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00.201\share\１．文書整理班\1-21    0042　東京都立多摩社会教育会館旧市民活動サービスコーナー所蔵資料\（0042）【資料整理用データ】\（0042）【ミニコミ】地域別目録\"/>
    </mc:Choice>
  </mc:AlternateContent>
  <xr:revisionPtr revIDLastSave="0" documentId="13_ncr:1_{882D580A-E30B-416A-9B16-885FE62F24C7}" xr6:coauthVersionLast="47" xr6:coauthVersionMax="47" xr10:uidLastSave="{00000000-0000-0000-0000-000000000000}"/>
  <bookViews>
    <workbookView xWindow="-120" yWindow="-120" windowWidth="29040" windowHeight="15720" xr2:uid="{00000000-000D-0000-FFFF-FFFF00000000}"/>
  </bookViews>
  <sheets>
    <sheet name="0042（ミニコミ）" sheetId="11" r:id="rId1"/>
  </sheets>
  <definedNames>
    <definedName name="_xlnm._FilterDatabase" localSheetId="0" hidden="1">'0042（ミニコミ）'!$A$1:$L$5087</definedName>
    <definedName name="_xlnm.Print_Titles" localSheetId="0">'0042（ミニコミ）'!$1:$1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<sst xmlns="http://schemas.openxmlformats.org/spreadsheetml/2006/main" count="41302" uniqueCount="22924">
  <si>
    <t>1989.01-1995.04</t>
    <phoneticPr fontId="2"/>
  </si>
  <si>
    <t>131-200</t>
    <phoneticPr fontId="2"/>
  </si>
  <si>
    <t>地域にグループホームをつくろう会</t>
    <rPh sb="0" eb="2">
      <t>チイキ</t>
    </rPh>
    <rPh sb="15" eb="16">
      <t>カイ</t>
    </rPh>
    <phoneticPr fontId="2"/>
  </si>
  <si>
    <t>2</t>
    <phoneticPr fontId="2"/>
  </si>
  <si>
    <t>61</t>
    <phoneticPr fontId="2"/>
  </si>
  <si>
    <t>192</t>
    <phoneticPr fontId="2"/>
  </si>
  <si>
    <t>通巻なし,31-130</t>
    <rPh sb="0" eb="2">
      <t>ツウカン</t>
    </rPh>
    <phoneticPr fontId="2"/>
  </si>
  <si>
    <t>「富士学園」を地域でささえていくための会</t>
    <rPh sb="1" eb="3">
      <t>フジ</t>
    </rPh>
    <rPh sb="3" eb="5">
      <t>ガクエン</t>
    </rPh>
    <rPh sb="7" eb="9">
      <t>チイキ</t>
    </rPh>
    <rPh sb="19" eb="20">
      <t>カイ</t>
    </rPh>
    <phoneticPr fontId="2"/>
  </si>
  <si>
    <t>富士学園をきっかけとして地域で福祉をともに考える会</t>
    <rPh sb="0" eb="2">
      <t>フジ</t>
    </rPh>
    <rPh sb="2" eb="4">
      <t>ガクエン</t>
    </rPh>
    <rPh sb="12" eb="14">
      <t>チイキ</t>
    </rPh>
    <rPh sb="15" eb="17">
      <t>フクシ</t>
    </rPh>
    <rPh sb="21" eb="22">
      <t>カンガ</t>
    </rPh>
    <rPh sb="24" eb="25">
      <t>カイ</t>
    </rPh>
    <phoneticPr fontId="2"/>
  </si>
  <si>
    <t>1</t>
    <phoneticPr fontId="2"/>
  </si>
  <si>
    <t>1982.10-2002.03</t>
    <phoneticPr fontId="2"/>
  </si>
  <si>
    <t>7,10-11,22,26-40,42-71</t>
    <phoneticPr fontId="2"/>
  </si>
  <si>
    <t>三鷹市社会福祉協議会みたかボランティアセンター</t>
    <rPh sb="0" eb="3">
      <t>ミタカシ</t>
    </rPh>
    <rPh sb="3" eb="5">
      <t>シャカイ</t>
    </rPh>
    <rPh sb="5" eb="7">
      <t>フクシ</t>
    </rPh>
    <rPh sb="7" eb="10">
      <t>キョウギカイ</t>
    </rPh>
    <phoneticPr fontId="2"/>
  </si>
  <si>
    <t>ボランティア広場</t>
    <rPh sb="6" eb="8">
      <t>ヒロバ</t>
    </rPh>
    <phoneticPr fontId="2"/>
  </si>
  <si>
    <t>1984.07-1993.07</t>
    <phoneticPr fontId="2"/>
  </si>
  <si>
    <t>月号のみ記載</t>
    <rPh sb="0" eb="1">
      <t>ツキ</t>
    </rPh>
    <rPh sb="1" eb="2">
      <t>ゴウ</t>
    </rPh>
    <rPh sb="4" eb="6">
      <t>キサイ</t>
    </rPh>
    <phoneticPr fontId="2"/>
  </si>
  <si>
    <t>保谷市ボランティア協議会</t>
    <rPh sb="0" eb="3">
      <t>ホウヤシ</t>
    </rPh>
    <rPh sb="9" eb="12">
      <t>キョウギカイ</t>
    </rPh>
    <phoneticPr fontId="2"/>
  </si>
  <si>
    <t>こだま</t>
    <phoneticPr fontId="2"/>
  </si>
  <si>
    <t>1979.05-1981.06</t>
    <phoneticPr fontId="2"/>
  </si>
  <si>
    <t>1-16</t>
    <phoneticPr fontId="2"/>
  </si>
  <si>
    <t>東村山市ボランティアコーナー</t>
    <rPh sb="0" eb="4">
      <t>ヒガシムラヤマシ</t>
    </rPh>
    <phoneticPr fontId="2"/>
  </si>
  <si>
    <t>東村山市ボランティアニュースともしび</t>
    <rPh sb="0" eb="4">
      <t>ヒガシムラヤマシ</t>
    </rPh>
    <phoneticPr fontId="2"/>
  </si>
  <si>
    <t>1990.07-1996.10</t>
    <phoneticPr fontId="2"/>
  </si>
  <si>
    <t>1-11</t>
    <phoneticPr fontId="2"/>
  </si>
  <si>
    <t>練馬ボランティアセンター光が丘ボランティアコーナー</t>
    <rPh sb="0" eb="2">
      <t>ネリマ</t>
    </rPh>
    <rPh sb="12" eb="13">
      <t>ヒカリ</t>
    </rPh>
    <rPh sb="14" eb="15">
      <t>オカ</t>
    </rPh>
    <phoneticPr fontId="2"/>
  </si>
  <si>
    <t>光が丘ボランティアコーナーだより</t>
    <rPh sb="0" eb="1">
      <t>ヒカリ</t>
    </rPh>
    <rPh sb="2" eb="3">
      <t>オカ</t>
    </rPh>
    <phoneticPr fontId="2"/>
  </si>
  <si>
    <t>1988.01-1996.10</t>
    <phoneticPr fontId="2"/>
  </si>
  <si>
    <t>練馬区ボランティアセンター</t>
    <rPh sb="0" eb="3">
      <t>ネリマク</t>
    </rPh>
    <phoneticPr fontId="2"/>
  </si>
  <si>
    <t>2000.01-2002.01</t>
    <phoneticPr fontId="2"/>
  </si>
  <si>
    <t>39-47</t>
    <phoneticPr fontId="2"/>
  </si>
  <si>
    <t>日本青年奉仕協会</t>
    <rPh sb="0" eb="2">
      <t>ニホン</t>
    </rPh>
    <rPh sb="2" eb="4">
      <t>セイネン</t>
    </rPh>
    <rPh sb="4" eb="6">
      <t>ホウシ</t>
    </rPh>
    <rPh sb="6" eb="8">
      <t>キョウカイ</t>
    </rPh>
    <phoneticPr fontId="2"/>
  </si>
  <si>
    <t>1996.04-1999.07</t>
    <phoneticPr fontId="2"/>
  </si>
  <si>
    <t>24-37</t>
    <phoneticPr fontId="2"/>
  </si>
  <si>
    <t>1990.09-1996.01</t>
    <phoneticPr fontId="2"/>
  </si>
  <si>
    <t>1-23</t>
    <phoneticPr fontId="2"/>
  </si>
  <si>
    <t>資料なし。ファイルのみ</t>
    <rPh sb="0" eb="2">
      <t>シリョウ</t>
    </rPh>
    <phoneticPr fontId="2"/>
  </si>
  <si>
    <t>日本青年奉仕協会ボランティア情報活動センター</t>
    <rPh sb="0" eb="2">
      <t>ニホン</t>
    </rPh>
    <rPh sb="2" eb="4">
      <t>セイネン</t>
    </rPh>
    <rPh sb="4" eb="6">
      <t>ホウシ</t>
    </rPh>
    <rPh sb="6" eb="8">
      <t>キョウカイ</t>
    </rPh>
    <rPh sb="14" eb="16">
      <t>ジョウホウ</t>
    </rPh>
    <rPh sb="16" eb="18">
      <t>カツドウ</t>
    </rPh>
    <phoneticPr fontId="2"/>
  </si>
  <si>
    <t>5</t>
    <phoneticPr fontId="2"/>
  </si>
  <si>
    <t>ちらし等多数</t>
    <rPh sb="3" eb="4">
      <t>トウ</t>
    </rPh>
    <rPh sb="4" eb="6">
      <t>タスウ</t>
    </rPh>
    <phoneticPr fontId="2"/>
  </si>
  <si>
    <t>1987.09-1988.12</t>
    <phoneticPr fontId="2"/>
  </si>
  <si>
    <t>1983.07-1994.07</t>
    <phoneticPr fontId="2"/>
  </si>
  <si>
    <t>1-45</t>
    <phoneticPr fontId="2"/>
  </si>
  <si>
    <t>ボランティアだよりふれあい</t>
    <phoneticPr fontId="2"/>
  </si>
  <si>
    <t>1980.05-1983.07</t>
    <phoneticPr fontId="2"/>
  </si>
  <si>
    <t>48,53,55-70,72-76,79</t>
    <phoneticPr fontId="2"/>
  </si>
  <si>
    <t>ボランティア推進協会</t>
    <rPh sb="6" eb="8">
      <t>スイシン</t>
    </rPh>
    <rPh sb="8" eb="10">
      <t>キョウカイ</t>
    </rPh>
    <phoneticPr fontId="2"/>
  </si>
  <si>
    <t>ごっつんこ</t>
    <phoneticPr fontId="2"/>
  </si>
  <si>
    <t>1994.11-1996.03</t>
    <phoneticPr fontId="2"/>
  </si>
  <si>
    <t>32-36,96-99</t>
    <phoneticPr fontId="2"/>
  </si>
  <si>
    <t>中野区社会福祉協議会</t>
    <rPh sb="0" eb="3">
      <t>ナカノク</t>
    </rPh>
    <rPh sb="3" eb="5">
      <t>シャカイ</t>
    </rPh>
    <rPh sb="5" eb="7">
      <t>フクシ</t>
    </rPh>
    <rPh sb="7" eb="10">
      <t>キョウギカイ</t>
    </rPh>
    <phoneticPr fontId="2"/>
  </si>
  <si>
    <t>1996.10-2001,03</t>
    <phoneticPr fontId="2"/>
  </si>
  <si>
    <t>練馬区社会福祉協議会練馬ボランティアセンター</t>
    <rPh sb="0" eb="3">
      <t>ネリマク</t>
    </rPh>
    <rPh sb="3" eb="5">
      <t>シャカイ</t>
    </rPh>
    <rPh sb="5" eb="7">
      <t>フクシ</t>
    </rPh>
    <rPh sb="7" eb="10">
      <t>キョウギカイ</t>
    </rPh>
    <rPh sb="10" eb="12">
      <t>ネリマ</t>
    </rPh>
    <phoneticPr fontId="2"/>
  </si>
  <si>
    <t>ねりまボランティア情報誌(163-176,2001.04-2002.05)</t>
    <rPh sb="9" eb="12">
      <t>ジョウホウシ</t>
    </rPh>
    <phoneticPr fontId="2"/>
  </si>
  <si>
    <t>1998.01-2000.03</t>
    <phoneticPr fontId="2"/>
  </si>
  <si>
    <t>町田ヒューマンネットワーク</t>
    <rPh sb="0" eb="2">
      <t>マチダ</t>
    </rPh>
    <phoneticPr fontId="2"/>
  </si>
  <si>
    <t>11</t>
    <phoneticPr fontId="2"/>
  </si>
  <si>
    <t>1990.08-1997.11</t>
    <phoneticPr fontId="2"/>
  </si>
  <si>
    <t>10-20,25-46</t>
    <phoneticPr fontId="2"/>
  </si>
  <si>
    <t>10</t>
    <phoneticPr fontId="2"/>
  </si>
  <si>
    <t>1986.12-2003.12</t>
    <phoneticPr fontId="2"/>
  </si>
  <si>
    <t>ヒューマンケア協会</t>
    <rPh sb="7" eb="9">
      <t>キョウカイ</t>
    </rPh>
    <phoneticPr fontId="2"/>
  </si>
  <si>
    <t>9</t>
    <phoneticPr fontId="2"/>
  </si>
  <si>
    <t>1995.01-1995.10</t>
    <phoneticPr fontId="2"/>
  </si>
  <si>
    <t>1991.10-2000.06</t>
    <phoneticPr fontId="2"/>
  </si>
  <si>
    <t>306-308,398-410</t>
    <phoneticPr fontId="2"/>
  </si>
  <si>
    <t>富士福祉事業団</t>
    <rPh sb="0" eb="2">
      <t>フジ</t>
    </rPh>
    <rPh sb="2" eb="4">
      <t>フクシ</t>
    </rPh>
    <rPh sb="4" eb="7">
      <t>ジギョウダン</t>
    </rPh>
    <phoneticPr fontId="2"/>
  </si>
  <si>
    <t>1991.10-1992.07</t>
    <phoneticPr fontId="2"/>
  </si>
  <si>
    <t>9-11</t>
    <phoneticPr fontId="2"/>
  </si>
  <si>
    <t>日野市ボランティアセンター情報</t>
    <rPh sb="0" eb="3">
      <t>ヒノシ</t>
    </rPh>
    <rPh sb="13" eb="15">
      <t>ジョウホウ</t>
    </rPh>
    <phoneticPr fontId="2"/>
  </si>
  <si>
    <t>1990.03-1997.02</t>
    <phoneticPr fontId="2"/>
  </si>
  <si>
    <t>33,37-40,43-45,48,51-55,57-59</t>
    <phoneticPr fontId="2"/>
  </si>
  <si>
    <t>練馬区給食ボランティア連絡会</t>
    <rPh sb="0" eb="3">
      <t>ネリマク</t>
    </rPh>
    <rPh sb="3" eb="5">
      <t>キュウショク</t>
    </rPh>
    <rPh sb="11" eb="14">
      <t>レンラクカイ</t>
    </rPh>
    <phoneticPr fontId="2"/>
  </si>
  <si>
    <t>練馬区給食ボランティア連絡会だより</t>
    <rPh sb="0" eb="3">
      <t>ネリマク</t>
    </rPh>
    <rPh sb="3" eb="5">
      <t>キュウショク</t>
    </rPh>
    <rPh sb="11" eb="14">
      <t>レンラクカイ</t>
    </rPh>
    <phoneticPr fontId="2"/>
  </si>
  <si>
    <t>1,4-18,20</t>
    <phoneticPr fontId="2"/>
  </si>
  <si>
    <t>ボランティアセンターニュース</t>
    <phoneticPr fontId="2"/>
  </si>
  <si>
    <t>1977.01-1978.11</t>
    <phoneticPr fontId="2"/>
  </si>
  <si>
    <t>101-109</t>
    <phoneticPr fontId="2"/>
  </si>
  <si>
    <t>ボランティア劇団みつばち</t>
    <rPh sb="6" eb="8">
      <t>ゲキダン</t>
    </rPh>
    <phoneticPr fontId="2"/>
  </si>
  <si>
    <t>みつばちだより</t>
    <phoneticPr fontId="2"/>
  </si>
  <si>
    <t>1989.11-1995.09</t>
    <phoneticPr fontId="2"/>
  </si>
  <si>
    <t>6,8-12,15-18,21-22</t>
    <phoneticPr fontId="2"/>
  </si>
  <si>
    <t>ほへとのいろは</t>
    <phoneticPr fontId="2"/>
  </si>
  <si>
    <t>20周年記念号（冊子形式）もあり</t>
    <rPh sb="2" eb="4">
      <t>シュウネン</t>
    </rPh>
    <rPh sb="4" eb="6">
      <t>キネン</t>
    </rPh>
    <rPh sb="6" eb="7">
      <t>ゴウ</t>
    </rPh>
    <rPh sb="8" eb="10">
      <t>サッシ</t>
    </rPh>
    <rPh sb="10" eb="12">
      <t>ケイシキ</t>
    </rPh>
    <phoneticPr fontId="2"/>
  </si>
  <si>
    <t>1990.04-1994.08</t>
    <phoneticPr fontId="2"/>
  </si>
  <si>
    <t>三鷹市ボランティアグループ亀の会</t>
    <rPh sb="0" eb="3">
      <t>ミタカシ</t>
    </rPh>
    <rPh sb="13" eb="14">
      <t>カメ</t>
    </rPh>
    <rPh sb="15" eb="16">
      <t>カイ</t>
    </rPh>
    <phoneticPr fontId="2"/>
  </si>
  <si>
    <t>亀のあゆみ</t>
    <rPh sb="0" eb="1">
      <t>カメ</t>
    </rPh>
    <phoneticPr fontId="2"/>
  </si>
  <si>
    <t>2002.01-2002.04</t>
    <phoneticPr fontId="2"/>
  </si>
  <si>
    <t>155-158</t>
    <phoneticPr fontId="2"/>
  </si>
  <si>
    <t>杉並区文化問題懇談会</t>
    <rPh sb="0" eb="3">
      <t>スギナミク</t>
    </rPh>
    <rPh sb="3" eb="5">
      <t>ブンカ</t>
    </rPh>
    <rPh sb="5" eb="7">
      <t>モンダイ</t>
    </rPh>
    <rPh sb="7" eb="10">
      <t>コンダンカイ</t>
    </rPh>
    <phoneticPr fontId="2"/>
  </si>
  <si>
    <t>01</t>
    <phoneticPr fontId="2"/>
  </si>
  <si>
    <t>31</t>
    <phoneticPr fontId="2"/>
  </si>
  <si>
    <t>1995.07-1999.01</t>
    <phoneticPr fontId="2"/>
  </si>
  <si>
    <t>1,3-15</t>
    <phoneticPr fontId="2"/>
  </si>
  <si>
    <t>NTT総務部社会貢献推進室</t>
    <rPh sb="3" eb="5">
      <t>ソウム</t>
    </rPh>
    <rPh sb="5" eb="6">
      <t>ブ</t>
    </rPh>
    <rPh sb="6" eb="8">
      <t>シャカイ</t>
    </rPh>
    <rPh sb="8" eb="10">
      <t>コウケン</t>
    </rPh>
    <rPh sb="10" eb="13">
      <t>スイシンシツ</t>
    </rPh>
    <phoneticPr fontId="2"/>
  </si>
  <si>
    <t>フィランスロピーワールド</t>
    <phoneticPr fontId="2"/>
  </si>
  <si>
    <t>2002.01-2003.04</t>
    <phoneticPr fontId="2"/>
  </si>
  <si>
    <t>46-53</t>
    <phoneticPr fontId="2"/>
  </si>
  <si>
    <t>東京市町村自治調査会多摩交流センター</t>
    <rPh sb="0" eb="2">
      <t>トウキョウ</t>
    </rPh>
    <rPh sb="2" eb="5">
      <t>シチョウソン</t>
    </rPh>
    <rPh sb="5" eb="7">
      <t>ジチ</t>
    </rPh>
    <rPh sb="7" eb="10">
      <t>チョウサカイ</t>
    </rPh>
    <rPh sb="10" eb="12">
      <t>タマ</t>
    </rPh>
    <rPh sb="12" eb="14">
      <t>コウリュウ</t>
    </rPh>
    <phoneticPr fontId="2"/>
  </si>
  <si>
    <t>2000.02-2002.03</t>
    <phoneticPr fontId="2"/>
  </si>
  <si>
    <t>181-187,189-194,196-199,201-202</t>
    <phoneticPr fontId="2"/>
  </si>
  <si>
    <t>田上正子</t>
    <rPh sb="0" eb="1">
      <t>タ</t>
    </rPh>
    <rPh sb="1" eb="2">
      <t>ウエ</t>
    </rPh>
    <rPh sb="2" eb="4">
      <t>マサコ</t>
    </rPh>
    <phoneticPr fontId="2"/>
  </si>
  <si>
    <t>1994.09-2001.11</t>
    <phoneticPr fontId="2"/>
  </si>
  <si>
    <t>創刊号-6,8-11,13-45</t>
    <rPh sb="0" eb="3">
      <t>ソウカンゴウ</t>
    </rPh>
    <phoneticPr fontId="2"/>
  </si>
  <si>
    <t>1998.06-2002.01</t>
    <phoneticPr fontId="2"/>
  </si>
  <si>
    <t>90-115,119-124</t>
    <phoneticPr fontId="2"/>
  </si>
  <si>
    <t>1-27,30-35</t>
    <phoneticPr fontId="2"/>
  </si>
  <si>
    <t>東京都立多摩社会教育会館市民活動サービスコーナー</t>
    <rPh sb="0" eb="2">
      <t>トウキョウ</t>
    </rPh>
    <rPh sb="2" eb="4">
      <t>トリツ</t>
    </rPh>
    <rPh sb="4" eb="6">
      <t>タマ</t>
    </rPh>
    <rPh sb="6" eb="8">
      <t>シャカイ</t>
    </rPh>
    <rPh sb="8" eb="10">
      <t>キョウイク</t>
    </rPh>
    <rPh sb="10" eb="12">
      <t>カイカン</t>
    </rPh>
    <rPh sb="12" eb="14">
      <t>シミン</t>
    </rPh>
    <rPh sb="14" eb="16">
      <t>カツドウ</t>
    </rPh>
    <phoneticPr fontId="2"/>
  </si>
  <si>
    <t>市民活動のひろば</t>
    <rPh sb="0" eb="2">
      <t>シミン</t>
    </rPh>
    <rPh sb="2" eb="4">
      <t>カツドウ</t>
    </rPh>
    <phoneticPr fontId="2"/>
  </si>
  <si>
    <t>1981.10-1993.10</t>
    <phoneticPr fontId="2"/>
  </si>
  <si>
    <t>トヨタ財団</t>
    <rPh sb="3" eb="5">
      <t>ザイダン</t>
    </rPh>
    <phoneticPr fontId="2"/>
  </si>
  <si>
    <t>トヨタ財団レポート</t>
    <rPh sb="3" eb="5">
      <t>ザイダン</t>
    </rPh>
    <phoneticPr fontId="2"/>
  </si>
  <si>
    <t>1980.07-2002.12</t>
    <phoneticPr fontId="2"/>
  </si>
  <si>
    <t>10,67-94,96-99</t>
    <phoneticPr fontId="2"/>
  </si>
  <si>
    <t>1994.03-1997.06</t>
    <phoneticPr fontId="2"/>
  </si>
  <si>
    <t>第百生命フレンドシップ財団</t>
    <rPh sb="0" eb="1">
      <t>ダイ</t>
    </rPh>
    <rPh sb="1" eb="2">
      <t>ヒャク</t>
    </rPh>
    <rPh sb="2" eb="4">
      <t>セイメイ</t>
    </rPh>
    <rPh sb="11" eb="13">
      <t>ザイダン</t>
    </rPh>
    <phoneticPr fontId="2"/>
  </si>
  <si>
    <t>1998.06-2000.07</t>
    <phoneticPr fontId="2"/>
  </si>
  <si>
    <t>1-2</t>
    <phoneticPr fontId="2"/>
  </si>
  <si>
    <t>生活福祉ネットワーク</t>
    <rPh sb="0" eb="2">
      <t>セイカツ</t>
    </rPh>
    <rPh sb="2" eb="4">
      <t>フクシ</t>
    </rPh>
    <phoneticPr fontId="2"/>
  </si>
  <si>
    <t>1988.11-1991.11</t>
    <phoneticPr fontId="2"/>
  </si>
  <si>
    <t>1995.08-1997.12</t>
    <phoneticPr fontId="2"/>
  </si>
  <si>
    <t>カタツムリ社</t>
    <rPh sb="5" eb="6">
      <t>シャ</t>
    </rPh>
    <phoneticPr fontId="2"/>
  </si>
  <si>
    <t>加藤哲夫の日刊考現学</t>
    <rPh sb="0" eb="2">
      <t>カトウ</t>
    </rPh>
    <rPh sb="2" eb="4">
      <t>テツオ</t>
    </rPh>
    <rPh sb="5" eb="7">
      <t>ニッカン</t>
    </rPh>
    <rPh sb="7" eb="8">
      <t>カンガ</t>
    </rPh>
    <rPh sb="8" eb="9">
      <t>アラワ</t>
    </rPh>
    <rPh sb="9" eb="10">
      <t>ガク</t>
    </rPh>
    <phoneticPr fontId="2"/>
  </si>
  <si>
    <t>00</t>
    <phoneticPr fontId="2"/>
  </si>
  <si>
    <t>1990.02-1990.10</t>
    <phoneticPr fontId="2"/>
  </si>
  <si>
    <t>公私災害研究会</t>
    <rPh sb="0" eb="2">
      <t>コウシ</t>
    </rPh>
    <rPh sb="2" eb="4">
      <t>サイガイ</t>
    </rPh>
    <rPh sb="4" eb="6">
      <t>ケンキュウ</t>
    </rPh>
    <rPh sb="6" eb="7">
      <t>カイ</t>
    </rPh>
    <phoneticPr fontId="2"/>
  </si>
  <si>
    <t>公私災害研だより</t>
    <rPh sb="0" eb="2">
      <t>コウシ</t>
    </rPh>
    <rPh sb="2" eb="4">
      <t>サイガイ</t>
    </rPh>
    <rPh sb="4" eb="5">
      <t>ケン</t>
    </rPh>
    <phoneticPr fontId="2"/>
  </si>
  <si>
    <t>1978.12-1979.03</t>
    <phoneticPr fontId="2"/>
  </si>
  <si>
    <t>響鳴盤編集部</t>
    <rPh sb="0" eb="1">
      <t>ヒビ</t>
    </rPh>
    <rPh sb="1" eb="2">
      <t>ナ</t>
    </rPh>
    <rPh sb="2" eb="3">
      <t>バン</t>
    </rPh>
    <rPh sb="3" eb="5">
      <t>ヘンシュウ</t>
    </rPh>
    <rPh sb="5" eb="6">
      <t>ブ</t>
    </rPh>
    <phoneticPr fontId="2"/>
  </si>
  <si>
    <t>響鳴盤</t>
    <rPh sb="0" eb="1">
      <t>ヒビ</t>
    </rPh>
    <rPh sb="1" eb="2">
      <t>ナ</t>
    </rPh>
    <rPh sb="2" eb="3">
      <t>バン</t>
    </rPh>
    <phoneticPr fontId="2"/>
  </si>
  <si>
    <t>1974.04-2001.01</t>
    <phoneticPr fontId="2"/>
  </si>
  <si>
    <t>市民活動サービスコーナー利用者交流会</t>
    <rPh sb="0" eb="2">
      <t>シミン</t>
    </rPh>
    <rPh sb="2" eb="4">
      <t>カツドウ</t>
    </rPh>
    <rPh sb="12" eb="15">
      <t>リヨウシャ</t>
    </rPh>
    <rPh sb="15" eb="18">
      <t>コウリュウカイ</t>
    </rPh>
    <phoneticPr fontId="2"/>
  </si>
  <si>
    <t>利用者交流会会報</t>
    <rPh sb="0" eb="3">
      <t>リヨウシャ</t>
    </rPh>
    <rPh sb="3" eb="6">
      <t>コウリュウカイ</t>
    </rPh>
    <rPh sb="6" eb="8">
      <t>カイホウ</t>
    </rPh>
    <phoneticPr fontId="2"/>
  </si>
  <si>
    <t>1980.05-1980.10</t>
    <phoneticPr fontId="2"/>
  </si>
  <si>
    <t>1-6</t>
    <phoneticPr fontId="2"/>
  </si>
  <si>
    <t>まつり</t>
    <phoneticPr fontId="2"/>
  </si>
  <si>
    <t>1982.04-1982.05</t>
    <phoneticPr fontId="2"/>
  </si>
  <si>
    <t>2,不明,6,不明</t>
    <rPh sb="2" eb="4">
      <t>フメイ</t>
    </rPh>
    <rPh sb="7" eb="9">
      <t>フメイ</t>
    </rPh>
    <phoneticPr fontId="2"/>
  </si>
  <si>
    <t>青生舎</t>
    <rPh sb="0" eb="1">
      <t>アオ</t>
    </rPh>
    <rPh sb="1" eb="2">
      <t>ウ</t>
    </rPh>
    <rPh sb="2" eb="3">
      <t>シャ</t>
    </rPh>
    <phoneticPr fontId="2"/>
  </si>
  <si>
    <t>青生舎通信</t>
    <rPh sb="0" eb="1">
      <t>アオ</t>
    </rPh>
    <rPh sb="1" eb="2">
      <t>ウ</t>
    </rPh>
    <rPh sb="2" eb="3">
      <t>シャ</t>
    </rPh>
    <rPh sb="3" eb="5">
      <t>ツウシン</t>
    </rPh>
    <phoneticPr fontId="2"/>
  </si>
  <si>
    <t>2000.01-2001.12</t>
    <phoneticPr fontId="2"/>
  </si>
  <si>
    <t>131-151,153-154</t>
    <phoneticPr fontId="2"/>
  </si>
  <si>
    <t>4</t>
    <phoneticPr fontId="2"/>
  </si>
  <si>
    <t>1996.03-2000.05</t>
    <phoneticPr fontId="2"/>
  </si>
  <si>
    <t>住み続けたいまちをつくる会</t>
    <rPh sb="0" eb="1">
      <t>ス</t>
    </rPh>
    <rPh sb="2" eb="3">
      <t>ツヅ</t>
    </rPh>
    <rPh sb="12" eb="13">
      <t>カイ</t>
    </rPh>
    <phoneticPr fontId="2"/>
  </si>
  <si>
    <t>住み続けたいまちをつくる会NEWS</t>
    <rPh sb="0" eb="1">
      <t>ス</t>
    </rPh>
    <rPh sb="2" eb="3">
      <t>ツヅ</t>
    </rPh>
    <rPh sb="12" eb="13">
      <t>カイ</t>
    </rPh>
    <phoneticPr fontId="2"/>
  </si>
  <si>
    <t>1997.03-1998.03</t>
    <phoneticPr fontId="2"/>
  </si>
  <si>
    <t>121-133</t>
    <phoneticPr fontId="2"/>
  </si>
  <si>
    <t>窓友会事務所</t>
    <rPh sb="0" eb="1">
      <t>マド</t>
    </rPh>
    <rPh sb="1" eb="2">
      <t>トモ</t>
    </rPh>
    <rPh sb="2" eb="3">
      <t>カイ</t>
    </rPh>
    <rPh sb="3" eb="5">
      <t>ジム</t>
    </rPh>
    <rPh sb="5" eb="6">
      <t>ショ</t>
    </rPh>
    <phoneticPr fontId="2"/>
  </si>
  <si>
    <t>1995.03-1997.02</t>
    <phoneticPr fontId="2"/>
  </si>
  <si>
    <t>97-120</t>
    <phoneticPr fontId="2"/>
  </si>
  <si>
    <t>1985.06-1993.02</t>
    <phoneticPr fontId="2"/>
  </si>
  <si>
    <t>1982.01-1985.03</t>
    <phoneticPr fontId="2"/>
  </si>
  <si>
    <t>こんにちは小金井編集室</t>
    <rPh sb="5" eb="8">
      <t>コガネイ</t>
    </rPh>
    <rPh sb="8" eb="11">
      <t>ヘンシュウシツ</t>
    </rPh>
    <phoneticPr fontId="2"/>
  </si>
  <si>
    <t>1985.05-1987.01</t>
    <phoneticPr fontId="2"/>
  </si>
  <si>
    <t>22-29,31-32</t>
    <phoneticPr fontId="2"/>
  </si>
  <si>
    <t>45号より号数表記変更。</t>
    <rPh sb="2" eb="3">
      <t>ゴウ</t>
    </rPh>
    <rPh sb="5" eb="7">
      <t>ゴウスウ</t>
    </rPh>
    <rPh sb="7" eb="9">
      <t>ヒョウキ</t>
    </rPh>
    <rPh sb="9" eb="11">
      <t>ヘンコウ</t>
    </rPh>
    <phoneticPr fontId="2"/>
  </si>
  <si>
    <t>1997.07-2002.04</t>
    <phoneticPr fontId="2"/>
  </si>
  <si>
    <t>木下行正</t>
    <rPh sb="0" eb="2">
      <t>キノシタ</t>
    </rPh>
    <rPh sb="2" eb="3">
      <t>イ</t>
    </rPh>
    <rPh sb="3" eb="4">
      <t>タダ</t>
    </rPh>
    <phoneticPr fontId="2"/>
  </si>
  <si>
    <t>108・109号,125・126号は合併号。</t>
    <rPh sb="7" eb="8">
      <t>ゴウ</t>
    </rPh>
    <rPh sb="16" eb="17">
      <t>ゴウ</t>
    </rPh>
    <rPh sb="18" eb="20">
      <t>ガッペイ</t>
    </rPh>
    <rPh sb="20" eb="21">
      <t>ゴウ</t>
    </rPh>
    <phoneticPr fontId="2"/>
  </si>
  <si>
    <t>108-129,131-132,157</t>
    <phoneticPr fontId="2"/>
  </si>
  <si>
    <t>あめつうしん</t>
    <phoneticPr fontId="2"/>
  </si>
  <si>
    <t>1998.05-2003.01</t>
    <phoneticPr fontId="2"/>
  </si>
  <si>
    <t>75-89</t>
    <phoneticPr fontId="2"/>
  </si>
  <si>
    <t>1990.01-1991.10</t>
    <phoneticPr fontId="2"/>
  </si>
  <si>
    <t>創刊号-8</t>
    <rPh sb="0" eb="3">
      <t>ソウカンゴウ</t>
    </rPh>
    <phoneticPr fontId="2"/>
  </si>
  <si>
    <t>通巻0号は準備号。</t>
    <rPh sb="0" eb="2">
      <t>ツウカン</t>
    </rPh>
    <rPh sb="3" eb="4">
      <t>ゴウ</t>
    </rPh>
    <rPh sb="5" eb="7">
      <t>ジュンビ</t>
    </rPh>
    <rPh sb="7" eb="8">
      <t>ゴウ</t>
    </rPh>
    <phoneticPr fontId="2"/>
  </si>
  <si>
    <t>1999.11-1993.04</t>
    <phoneticPr fontId="2"/>
  </si>
  <si>
    <t>準備号,5月号-7月号,9月号,12月号,1月号,最終号</t>
    <rPh sb="0" eb="2">
      <t>ジュンビ</t>
    </rPh>
    <rPh sb="2" eb="3">
      <t>ゴウ</t>
    </rPh>
    <rPh sb="5" eb="6">
      <t>ガツ</t>
    </rPh>
    <rPh sb="6" eb="7">
      <t>ゴウ</t>
    </rPh>
    <rPh sb="9" eb="11">
      <t>ガツゴウ</t>
    </rPh>
    <rPh sb="13" eb="15">
      <t>ガツゴウ</t>
    </rPh>
    <rPh sb="18" eb="20">
      <t>ガツゴウ</t>
    </rPh>
    <rPh sb="22" eb="24">
      <t>ガツゴウ</t>
    </rPh>
    <rPh sb="25" eb="27">
      <t>サイシュウ</t>
    </rPh>
    <rPh sb="27" eb="28">
      <t>ゴウ</t>
    </rPh>
    <phoneticPr fontId="2"/>
  </si>
  <si>
    <t>会う逢うネット多摩</t>
    <rPh sb="0" eb="1">
      <t>ア</t>
    </rPh>
    <rPh sb="2" eb="3">
      <t>ア</t>
    </rPh>
    <rPh sb="7" eb="9">
      <t>タマ</t>
    </rPh>
    <phoneticPr fontId="2"/>
  </si>
  <si>
    <t>1990.03-2003.02</t>
    <phoneticPr fontId="2"/>
  </si>
  <si>
    <t>112,114-118,120-144,154-155</t>
    <phoneticPr fontId="2"/>
  </si>
  <si>
    <t>お好み書き編集部</t>
    <rPh sb="1" eb="2">
      <t>コノ</t>
    </rPh>
    <rPh sb="3" eb="4">
      <t>カ</t>
    </rPh>
    <rPh sb="5" eb="7">
      <t>ヘンシュウ</t>
    </rPh>
    <rPh sb="7" eb="8">
      <t>ブ</t>
    </rPh>
    <phoneticPr fontId="2"/>
  </si>
  <si>
    <t>月刊　お好み書き</t>
    <rPh sb="0" eb="2">
      <t>ゲッカン</t>
    </rPh>
    <rPh sb="4" eb="5">
      <t>コノ</t>
    </rPh>
    <rPh sb="6" eb="7">
      <t>カ</t>
    </rPh>
    <phoneticPr fontId="2"/>
  </si>
  <si>
    <t>「図書目録1980-1998」あり。</t>
    <rPh sb="1" eb="3">
      <t>トショ</t>
    </rPh>
    <rPh sb="3" eb="5">
      <t>モクロク</t>
    </rPh>
    <phoneticPr fontId="2"/>
  </si>
  <si>
    <t>1992.03-1998.07</t>
    <phoneticPr fontId="2"/>
  </si>
  <si>
    <t>径書房</t>
    <rPh sb="0" eb="1">
      <t>コミチ</t>
    </rPh>
    <rPh sb="1" eb="3">
      <t>ショボウ</t>
    </rPh>
    <phoneticPr fontId="2"/>
  </si>
  <si>
    <t>径通信</t>
    <rPh sb="0" eb="1">
      <t>コミチ</t>
    </rPh>
    <rPh sb="1" eb="3">
      <t>ツウシン</t>
    </rPh>
    <phoneticPr fontId="2"/>
  </si>
  <si>
    <t>特集「動く象徴」。</t>
    <rPh sb="0" eb="2">
      <t>トクシュウ</t>
    </rPh>
    <rPh sb="3" eb="4">
      <t>ウゴ</t>
    </rPh>
    <rPh sb="5" eb="7">
      <t>ショウチョウ</t>
    </rPh>
    <phoneticPr fontId="2"/>
  </si>
  <si>
    <t>1993.01</t>
    <phoneticPr fontId="2"/>
  </si>
  <si>
    <t>反天皇制運動連絡会</t>
    <rPh sb="0" eb="1">
      <t>ハン</t>
    </rPh>
    <rPh sb="1" eb="4">
      <t>テンノウセイ</t>
    </rPh>
    <rPh sb="4" eb="6">
      <t>ウンドウ</t>
    </rPh>
    <rPh sb="6" eb="9">
      <t>レンラクカイ</t>
    </rPh>
    <phoneticPr fontId="2"/>
  </si>
  <si>
    <t>［象徴天皇制研究］</t>
    <rPh sb="1" eb="3">
      <t>ショウチョウ</t>
    </rPh>
    <rPh sb="3" eb="6">
      <t>テンノウセイ</t>
    </rPh>
    <rPh sb="6" eb="8">
      <t>ケンキュウ</t>
    </rPh>
    <phoneticPr fontId="2"/>
  </si>
  <si>
    <t>市民平和訴訟の記録。</t>
    <rPh sb="0" eb="2">
      <t>シミン</t>
    </rPh>
    <rPh sb="2" eb="4">
      <t>ヘイワ</t>
    </rPh>
    <rPh sb="4" eb="6">
      <t>ソショウ</t>
    </rPh>
    <rPh sb="7" eb="9">
      <t>キロク</t>
    </rPh>
    <phoneticPr fontId="2"/>
  </si>
  <si>
    <t>旧分類番号なし。</t>
    <rPh sb="0" eb="1">
      <t>キュウ</t>
    </rPh>
    <rPh sb="1" eb="3">
      <t>ブンルイ</t>
    </rPh>
    <rPh sb="3" eb="5">
      <t>バンゴウ</t>
    </rPh>
    <phoneticPr fontId="2"/>
  </si>
  <si>
    <t>［未来へ］</t>
    <rPh sb="1" eb="3">
      <t>ミライ</t>
    </rPh>
    <phoneticPr fontId="2"/>
  </si>
  <si>
    <t>1983.04-1997.07</t>
    <phoneticPr fontId="2"/>
  </si>
  <si>
    <t>原爆の図　丸木美術館</t>
    <rPh sb="0" eb="2">
      <t>ゲンバク</t>
    </rPh>
    <rPh sb="3" eb="4">
      <t>ズ</t>
    </rPh>
    <rPh sb="5" eb="7">
      <t>マルキ</t>
    </rPh>
    <rPh sb="7" eb="10">
      <t>ビジュツカン</t>
    </rPh>
    <phoneticPr fontId="2"/>
  </si>
  <si>
    <t>原爆の図　丸木美術館ニュース</t>
    <rPh sb="0" eb="2">
      <t>ゲンバク</t>
    </rPh>
    <rPh sb="3" eb="4">
      <t>ズ</t>
    </rPh>
    <rPh sb="5" eb="7">
      <t>マルキ</t>
    </rPh>
    <rPh sb="7" eb="10">
      <t>ビジュツカン</t>
    </rPh>
    <phoneticPr fontId="2"/>
  </si>
  <si>
    <t>20</t>
    <phoneticPr fontId="2"/>
  </si>
  <si>
    <t>2000.02-2003.02</t>
    <phoneticPr fontId="2"/>
  </si>
  <si>
    <t>128-138</t>
    <phoneticPr fontId="2"/>
  </si>
  <si>
    <t>神奈川高教組平和運動推進委員会</t>
    <rPh sb="0" eb="3">
      <t>カナガワ</t>
    </rPh>
    <rPh sb="3" eb="4">
      <t>タカ</t>
    </rPh>
    <rPh sb="6" eb="8">
      <t>ヘイワ</t>
    </rPh>
    <rPh sb="8" eb="10">
      <t>ウンドウ</t>
    </rPh>
    <rPh sb="10" eb="12">
      <t>スイシン</t>
    </rPh>
    <rPh sb="12" eb="15">
      <t>イインカイ</t>
    </rPh>
    <phoneticPr fontId="2"/>
  </si>
  <si>
    <t>3</t>
    <phoneticPr fontId="2"/>
  </si>
  <si>
    <t>1994.10-1999.11</t>
    <phoneticPr fontId="2"/>
  </si>
  <si>
    <t>97-127</t>
    <phoneticPr fontId="2"/>
  </si>
  <si>
    <t>1979.06-1979.07</t>
    <phoneticPr fontId="2"/>
  </si>
  <si>
    <t>時給労働者通信</t>
    <rPh sb="0" eb="1">
      <t>ジ</t>
    </rPh>
    <rPh sb="2" eb="5">
      <t>ロウドウシャ</t>
    </rPh>
    <rPh sb="5" eb="7">
      <t>ツウシン</t>
    </rPh>
    <phoneticPr fontId="2"/>
  </si>
  <si>
    <t>19</t>
    <phoneticPr fontId="2"/>
  </si>
  <si>
    <t>大阪国際平和研究所紀要。</t>
    <rPh sb="0" eb="2">
      <t>オオサカ</t>
    </rPh>
    <rPh sb="2" eb="4">
      <t>コクサイ</t>
    </rPh>
    <rPh sb="4" eb="6">
      <t>ヘイワ</t>
    </rPh>
    <rPh sb="6" eb="9">
      <t>ケンキュウジョ</t>
    </rPh>
    <rPh sb="9" eb="11">
      <t>キヨウ</t>
    </rPh>
    <phoneticPr fontId="2"/>
  </si>
  <si>
    <t>1992-2001.03</t>
    <phoneticPr fontId="2"/>
  </si>
  <si>
    <t>1-2,10</t>
    <phoneticPr fontId="2"/>
  </si>
  <si>
    <t>［財団法人　大阪国際平和センター］</t>
    <rPh sb="1" eb="3">
      <t>ザイダン</t>
    </rPh>
    <rPh sb="3" eb="5">
      <t>ホウジン</t>
    </rPh>
    <rPh sb="6" eb="8">
      <t>オオサカ</t>
    </rPh>
    <rPh sb="8" eb="10">
      <t>コクサイ</t>
    </rPh>
    <rPh sb="10" eb="12">
      <t>ヘイワ</t>
    </rPh>
    <phoneticPr fontId="2"/>
  </si>
  <si>
    <t>［戦争と平和］</t>
    <rPh sb="1" eb="3">
      <t>センソウ</t>
    </rPh>
    <rPh sb="4" eb="6">
      <t>ヘイワ</t>
    </rPh>
    <phoneticPr fontId="2"/>
  </si>
  <si>
    <t>20</t>
    <phoneticPr fontId="2"/>
  </si>
  <si>
    <t>1998.02-2001.12</t>
    <phoneticPr fontId="2"/>
  </si>
  <si>
    <t>1-5,16-18</t>
    <phoneticPr fontId="2"/>
  </si>
  <si>
    <t>戦争被害調査会法を実現する市民会議</t>
    <rPh sb="0" eb="2">
      <t>センソウ</t>
    </rPh>
    <rPh sb="2" eb="4">
      <t>ヒガイ</t>
    </rPh>
    <rPh sb="4" eb="6">
      <t>チョウサ</t>
    </rPh>
    <rPh sb="6" eb="7">
      <t>カイ</t>
    </rPh>
    <rPh sb="7" eb="8">
      <t>ホウ</t>
    </rPh>
    <rPh sb="9" eb="11">
      <t>ジツゲン</t>
    </rPh>
    <rPh sb="13" eb="15">
      <t>シミン</t>
    </rPh>
    <rPh sb="15" eb="17">
      <t>カイギ</t>
    </rPh>
    <phoneticPr fontId="2"/>
  </si>
  <si>
    <t>市民会議通信</t>
    <rPh sb="0" eb="2">
      <t>シミン</t>
    </rPh>
    <rPh sb="2" eb="4">
      <t>カイギ</t>
    </rPh>
    <rPh sb="4" eb="6">
      <t>ツウシン</t>
    </rPh>
    <phoneticPr fontId="2"/>
  </si>
  <si>
    <t>1999.04-2001.04</t>
    <phoneticPr fontId="2"/>
  </si>
  <si>
    <t>ホロコースト教育資料センター</t>
    <rPh sb="6" eb="8">
      <t>キョウイク</t>
    </rPh>
    <rPh sb="8" eb="10">
      <t>シリョウ</t>
    </rPh>
    <phoneticPr fontId="2"/>
  </si>
  <si>
    <t>ニュースレター</t>
    <phoneticPr fontId="2"/>
  </si>
  <si>
    <t>2002.01-2002.06</t>
    <phoneticPr fontId="2"/>
  </si>
  <si>
    <t>287-292</t>
    <phoneticPr fontId="2"/>
  </si>
  <si>
    <t>立川自衛隊監視テント村</t>
    <rPh sb="0" eb="2">
      <t>タチカワ</t>
    </rPh>
    <rPh sb="2" eb="5">
      <t>ジエイタイ</t>
    </rPh>
    <rPh sb="5" eb="7">
      <t>カンシ</t>
    </rPh>
    <rPh sb="10" eb="11">
      <t>ムラ</t>
    </rPh>
    <phoneticPr fontId="2"/>
  </si>
  <si>
    <t>21</t>
    <phoneticPr fontId="2"/>
  </si>
  <si>
    <t>1997.02-2001.12</t>
    <phoneticPr fontId="2"/>
  </si>
  <si>
    <t>227-236,238-286</t>
    <phoneticPr fontId="2"/>
  </si>
  <si>
    <t>1981.06-1982.03</t>
    <phoneticPr fontId="2"/>
  </si>
  <si>
    <t>創刊号,4,8,13,16,24</t>
    <rPh sb="0" eb="3">
      <t>ソウカンゴウ</t>
    </rPh>
    <phoneticPr fontId="2"/>
  </si>
  <si>
    <t>立川反戦市民連合</t>
    <rPh sb="0" eb="2">
      <t>タチカワ</t>
    </rPh>
    <rPh sb="2" eb="4">
      <t>ハンセン</t>
    </rPh>
    <rPh sb="4" eb="6">
      <t>シミン</t>
    </rPh>
    <rPh sb="6" eb="8">
      <t>レンゴウ</t>
    </rPh>
    <phoneticPr fontId="2"/>
  </si>
  <si>
    <t>週刊　基地つぶせ</t>
    <rPh sb="0" eb="2">
      <t>シュウカン</t>
    </rPh>
    <rPh sb="3" eb="5">
      <t>キチ</t>
    </rPh>
    <phoneticPr fontId="2"/>
  </si>
  <si>
    <t>26</t>
    <phoneticPr fontId="2"/>
  </si>
  <si>
    <t>1983.03-1985.08</t>
    <phoneticPr fontId="2"/>
  </si>
  <si>
    <t>創刊号-9</t>
    <rPh sb="0" eb="3">
      <t>ソウカンゴウ</t>
    </rPh>
    <phoneticPr fontId="2"/>
  </si>
  <si>
    <t>平和の会</t>
    <rPh sb="0" eb="2">
      <t>ヘイワ</t>
    </rPh>
    <rPh sb="3" eb="4">
      <t>カイ</t>
    </rPh>
    <phoneticPr fontId="2"/>
  </si>
  <si>
    <t>平和の会だより</t>
    <rPh sb="0" eb="2">
      <t>ヘイワ</t>
    </rPh>
    <rPh sb="3" eb="4">
      <t>カイ</t>
    </rPh>
    <phoneticPr fontId="2"/>
  </si>
  <si>
    <t>1988-1993.06</t>
    <phoneticPr fontId="2"/>
  </si>
  <si>
    <t>カワピック（川崎平和情報センター）</t>
    <rPh sb="6" eb="8">
      <t>カワサキ</t>
    </rPh>
    <rPh sb="8" eb="10">
      <t>ヘイワ</t>
    </rPh>
    <rPh sb="10" eb="12">
      <t>ジョウホウ</t>
    </rPh>
    <phoneticPr fontId="2"/>
  </si>
  <si>
    <t>カワピック通信</t>
    <rPh sb="5" eb="7">
      <t>ツウシン</t>
    </rPh>
    <phoneticPr fontId="2"/>
  </si>
  <si>
    <t>資料等含む。</t>
    <rPh sb="0" eb="3">
      <t>シリョウトウ</t>
    </rPh>
    <rPh sb="3" eb="4">
      <t>フク</t>
    </rPh>
    <phoneticPr fontId="2"/>
  </si>
  <si>
    <t>1981.08</t>
    <phoneticPr fontId="2"/>
  </si>
  <si>
    <t>創刊号　</t>
    <rPh sb="0" eb="3">
      <t>ソウカンゴウ</t>
    </rPh>
    <phoneticPr fontId="2"/>
  </si>
  <si>
    <t>りばていぽすと</t>
    <phoneticPr fontId="2"/>
  </si>
  <si>
    <t>1982.04-1982.10</t>
    <phoneticPr fontId="2"/>
  </si>
  <si>
    <t>創刊号,2,4,5</t>
    <rPh sb="0" eb="3">
      <t>ソウカンゴウ</t>
    </rPh>
    <phoneticPr fontId="2"/>
  </si>
  <si>
    <t>反戦自衛官の裁判を支える会</t>
    <rPh sb="0" eb="2">
      <t>ハンセン</t>
    </rPh>
    <rPh sb="2" eb="5">
      <t>ジエイカン</t>
    </rPh>
    <rPh sb="6" eb="8">
      <t>サイバン</t>
    </rPh>
    <rPh sb="9" eb="10">
      <t>ササ</t>
    </rPh>
    <rPh sb="12" eb="13">
      <t>カイ</t>
    </rPh>
    <phoneticPr fontId="2"/>
  </si>
  <si>
    <t>つづけ</t>
    <phoneticPr fontId="2"/>
  </si>
  <si>
    <t>23</t>
    <phoneticPr fontId="2"/>
  </si>
  <si>
    <t>1982.05-1994.02</t>
    <phoneticPr fontId="2"/>
  </si>
  <si>
    <t>東芝府中工場から職場八分をなくし上野仁君を守る会（1-9, 1982.05-1983.06),上野仁君を守る会(12-25,1984.02-1986.10),東芝府中工場から職場八分をなくし上野仁（ひとし）さんを守る会（0-30,1986.12-1994.02）</t>
    <rPh sb="19" eb="20">
      <t>クン</t>
    </rPh>
    <rPh sb="47" eb="49">
      <t>ウエノ</t>
    </rPh>
    <rPh sb="49" eb="51">
      <t>ジンクン</t>
    </rPh>
    <rPh sb="52" eb="53">
      <t>マモ</t>
    </rPh>
    <rPh sb="54" eb="55">
      <t>カイ</t>
    </rPh>
    <phoneticPr fontId="2"/>
  </si>
  <si>
    <t>東芝府中工場から職場八分をなくし上野仁（ひとし）さんを守る会</t>
    <rPh sb="0" eb="2">
      <t>トウシバ</t>
    </rPh>
    <rPh sb="2" eb="4">
      <t>フチュウ</t>
    </rPh>
    <rPh sb="4" eb="6">
      <t>コウジョウ</t>
    </rPh>
    <rPh sb="8" eb="10">
      <t>ショクバ</t>
    </rPh>
    <rPh sb="10" eb="12">
      <t>ハチフン</t>
    </rPh>
    <rPh sb="16" eb="18">
      <t>ウエノ</t>
    </rPh>
    <rPh sb="18" eb="19">
      <t>ジン</t>
    </rPh>
    <rPh sb="27" eb="28">
      <t>マモ</t>
    </rPh>
    <rPh sb="29" eb="30">
      <t>カイ</t>
    </rPh>
    <phoneticPr fontId="2"/>
  </si>
  <si>
    <t>19</t>
    <phoneticPr fontId="2"/>
  </si>
  <si>
    <t>1974.12-1977.11</t>
    <phoneticPr fontId="2"/>
  </si>
  <si>
    <t>日野自工労働者有志の会</t>
    <rPh sb="0" eb="2">
      <t>ヒノ</t>
    </rPh>
    <rPh sb="2" eb="4">
      <t>ジコウ</t>
    </rPh>
    <rPh sb="4" eb="7">
      <t>ロウドウシャ</t>
    </rPh>
    <rPh sb="7" eb="9">
      <t>ユウシ</t>
    </rPh>
    <rPh sb="10" eb="11">
      <t>カイ</t>
    </rPh>
    <phoneticPr fontId="2"/>
  </si>
  <si>
    <t>労働者の声</t>
    <rPh sb="0" eb="3">
      <t>ロウドウシャ</t>
    </rPh>
    <rPh sb="4" eb="5">
      <t>コエ</t>
    </rPh>
    <phoneticPr fontId="2"/>
  </si>
  <si>
    <t>1980.12</t>
    <phoneticPr fontId="2"/>
  </si>
  <si>
    <t>日本はこれでいいのか</t>
    <rPh sb="0" eb="2">
      <t>ニホン</t>
    </rPh>
    <phoneticPr fontId="2"/>
  </si>
  <si>
    <t>02</t>
    <phoneticPr fontId="2"/>
  </si>
  <si>
    <t>1988.10</t>
    <phoneticPr fontId="2"/>
  </si>
  <si>
    <t>めだか社</t>
    <rPh sb="3" eb="4">
      <t>シャ</t>
    </rPh>
    <phoneticPr fontId="2"/>
  </si>
  <si>
    <t>1981.02</t>
    <phoneticPr fontId="2"/>
  </si>
  <si>
    <t>1981.05</t>
    <phoneticPr fontId="2"/>
  </si>
  <si>
    <t>日本はこれでいいのか市民連合</t>
    <rPh sb="0" eb="2">
      <t>ニホン</t>
    </rPh>
    <rPh sb="10" eb="12">
      <t>シミン</t>
    </rPh>
    <rPh sb="12" eb="14">
      <t>レンゴウ</t>
    </rPh>
    <phoneticPr fontId="2"/>
  </si>
  <si>
    <t>1980.10</t>
    <phoneticPr fontId="2"/>
  </si>
  <si>
    <t>都市問題連絡会</t>
    <rPh sb="0" eb="2">
      <t>トシ</t>
    </rPh>
    <rPh sb="2" eb="4">
      <t>モンダイ</t>
    </rPh>
    <rPh sb="4" eb="7">
      <t>レンラクカイ</t>
    </rPh>
    <phoneticPr fontId="2"/>
  </si>
  <si>
    <t>1977.10</t>
    <phoneticPr fontId="2"/>
  </si>
  <si>
    <t>1995.04</t>
    <phoneticPr fontId="2"/>
  </si>
  <si>
    <t>黒木昭文</t>
    <rPh sb="0" eb="2">
      <t>クロキ</t>
    </rPh>
    <rPh sb="2" eb="3">
      <t>アキラ</t>
    </rPh>
    <rPh sb="3" eb="4">
      <t>ブン</t>
    </rPh>
    <phoneticPr fontId="2"/>
  </si>
  <si>
    <t>山岸会の記録</t>
    <rPh sb="0" eb="2">
      <t>ヤマギシ</t>
    </rPh>
    <rPh sb="2" eb="3">
      <t>カイ</t>
    </rPh>
    <rPh sb="4" eb="6">
      <t>キロク</t>
    </rPh>
    <phoneticPr fontId="2"/>
  </si>
  <si>
    <t>04</t>
    <phoneticPr fontId="2"/>
  </si>
  <si>
    <t>1977.03</t>
    <phoneticPr fontId="2"/>
  </si>
  <si>
    <t>全国住民運動交流センター</t>
    <rPh sb="0" eb="2">
      <t>ゼンコク</t>
    </rPh>
    <rPh sb="2" eb="4">
      <t>ジュウミン</t>
    </rPh>
    <rPh sb="4" eb="6">
      <t>ウンドウ</t>
    </rPh>
    <rPh sb="6" eb="8">
      <t>コウリュウ</t>
    </rPh>
    <phoneticPr fontId="2"/>
  </si>
  <si>
    <t>「公害に関する住民組織名簿」と「市民団体名簿」が収録されている。</t>
    <rPh sb="1" eb="3">
      <t>コウガイ</t>
    </rPh>
    <rPh sb="4" eb="5">
      <t>カン</t>
    </rPh>
    <rPh sb="7" eb="9">
      <t>ジュウミン</t>
    </rPh>
    <rPh sb="9" eb="11">
      <t>ソシキ</t>
    </rPh>
    <rPh sb="11" eb="13">
      <t>メイボ</t>
    </rPh>
    <rPh sb="16" eb="18">
      <t>シミン</t>
    </rPh>
    <rPh sb="18" eb="20">
      <t>ダンタイ</t>
    </rPh>
    <rPh sb="20" eb="22">
      <t>メイボ</t>
    </rPh>
    <rPh sb="24" eb="26">
      <t>シュウロク</t>
    </rPh>
    <phoneticPr fontId="2"/>
  </si>
  <si>
    <t>市民運動リスト　（都内）</t>
    <rPh sb="0" eb="2">
      <t>シミン</t>
    </rPh>
    <rPh sb="2" eb="4">
      <t>ウンドウ</t>
    </rPh>
    <rPh sb="9" eb="11">
      <t>トナイ</t>
    </rPh>
    <phoneticPr fontId="2"/>
  </si>
  <si>
    <t>06</t>
    <phoneticPr fontId="2"/>
  </si>
  <si>
    <t>「全国市民運動団体名簿」などが収録されている。</t>
    <rPh sb="1" eb="3">
      <t>ゼンコク</t>
    </rPh>
    <rPh sb="3" eb="5">
      <t>シミン</t>
    </rPh>
    <rPh sb="5" eb="7">
      <t>ウンドウ</t>
    </rPh>
    <rPh sb="7" eb="9">
      <t>ダンタイ</t>
    </rPh>
    <rPh sb="9" eb="11">
      <t>メイボ</t>
    </rPh>
    <rPh sb="15" eb="17">
      <t>シュウロク</t>
    </rPh>
    <phoneticPr fontId="2"/>
  </si>
  <si>
    <t>市民運動リスト（全国）</t>
    <rPh sb="0" eb="2">
      <t>シミン</t>
    </rPh>
    <rPh sb="2" eb="4">
      <t>ウンドウ</t>
    </rPh>
    <rPh sb="8" eb="10">
      <t>ゼンコク</t>
    </rPh>
    <phoneticPr fontId="2"/>
  </si>
  <si>
    <t>1980.02</t>
    <phoneticPr fontId="2"/>
  </si>
  <si>
    <t>東京都立中央図書館</t>
    <rPh sb="0" eb="2">
      <t>トウキョウ</t>
    </rPh>
    <rPh sb="2" eb="4">
      <t>トリツ</t>
    </rPh>
    <rPh sb="4" eb="6">
      <t>チュウオウ</t>
    </rPh>
    <rPh sb="6" eb="9">
      <t>トショカン</t>
    </rPh>
    <phoneticPr fontId="2"/>
  </si>
  <si>
    <t>住民運動に関する文献目録</t>
    <rPh sb="0" eb="2">
      <t>ジュウミン</t>
    </rPh>
    <rPh sb="2" eb="4">
      <t>ウンドウ</t>
    </rPh>
    <rPh sb="5" eb="6">
      <t>カン</t>
    </rPh>
    <rPh sb="8" eb="10">
      <t>ブンケン</t>
    </rPh>
    <rPh sb="10" eb="12">
      <t>モクロク</t>
    </rPh>
    <phoneticPr fontId="2"/>
  </si>
  <si>
    <t>1974.01</t>
    <phoneticPr fontId="2"/>
  </si>
  <si>
    <t>住民運動に関する主な文献目録稿</t>
    <rPh sb="0" eb="2">
      <t>ジュウミン</t>
    </rPh>
    <rPh sb="2" eb="4">
      <t>ウンドウ</t>
    </rPh>
    <rPh sb="5" eb="6">
      <t>カン</t>
    </rPh>
    <rPh sb="8" eb="9">
      <t>オモ</t>
    </rPh>
    <rPh sb="10" eb="12">
      <t>ブンケン</t>
    </rPh>
    <rPh sb="12" eb="14">
      <t>モクロク</t>
    </rPh>
    <rPh sb="14" eb="15">
      <t>コウ</t>
    </rPh>
    <phoneticPr fontId="2"/>
  </si>
  <si>
    <t>1976.12</t>
    <phoneticPr fontId="2"/>
  </si>
  <si>
    <t>裁判資料集編集委員会</t>
    <rPh sb="0" eb="2">
      <t>サイバン</t>
    </rPh>
    <rPh sb="2" eb="4">
      <t>シリョウ</t>
    </rPh>
    <rPh sb="4" eb="5">
      <t>シュウ</t>
    </rPh>
    <rPh sb="5" eb="7">
      <t>ヘンシュウ</t>
    </rPh>
    <rPh sb="7" eb="10">
      <t>イインカイ</t>
    </rPh>
    <phoneticPr fontId="2"/>
  </si>
  <si>
    <t>08</t>
    <phoneticPr fontId="2"/>
  </si>
  <si>
    <t>1974.06</t>
    <phoneticPr fontId="2"/>
  </si>
  <si>
    <t>裁判資料集編集委員会,五味正彦</t>
    <rPh sb="0" eb="2">
      <t>サイバン</t>
    </rPh>
    <rPh sb="2" eb="4">
      <t>シリョウ</t>
    </rPh>
    <rPh sb="4" eb="5">
      <t>シュウ</t>
    </rPh>
    <rPh sb="5" eb="7">
      <t>ヘンシュウ</t>
    </rPh>
    <rPh sb="7" eb="10">
      <t>イインカイ</t>
    </rPh>
    <rPh sb="11" eb="13">
      <t>ゴミ</t>
    </rPh>
    <rPh sb="13" eb="15">
      <t>マサヒコ</t>
    </rPh>
    <phoneticPr fontId="2"/>
  </si>
  <si>
    <t>1973.10</t>
    <phoneticPr fontId="2"/>
  </si>
  <si>
    <t>1991.06</t>
    <phoneticPr fontId="2"/>
  </si>
  <si>
    <t>図書館問題研究会長野支部</t>
    <rPh sb="0" eb="3">
      <t>トショカン</t>
    </rPh>
    <rPh sb="3" eb="5">
      <t>モンダイ</t>
    </rPh>
    <rPh sb="5" eb="8">
      <t>ケンキュウカイ</t>
    </rPh>
    <rPh sb="8" eb="10">
      <t>ナガノ</t>
    </rPh>
    <rPh sb="10" eb="12">
      <t>シブ</t>
    </rPh>
    <phoneticPr fontId="2"/>
  </si>
  <si>
    <t>住みよいまちづくりと豊かなくらしをすすめる吹田住民団体（運動）交流懇談会</t>
    <rPh sb="0" eb="1">
      <t>ス</t>
    </rPh>
    <rPh sb="10" eb="11">
      <t>ユタ</t>
    </rPh>
    <rPh sb="21" eb="23">
      <t>スイタ</t>
    </rPh>
    <rPh sb="23" eb="25">
      <t>ジュウミン</t>
    </rPh>
    <rPh sb="25" eb="27">
      <t>ダンタイ</t>
    </rPh>
    <rPh sb="28" eb="30">
      <t>ウンドウ</t>
    </rPh>
    <rPh sb="31" eb="33">
      <t>コウリュウ</t>
    </rPh>
    <rPh sb="33" eb="36">
      <t>コンダンカイ</t>
    </rPh>
    <phoneticPr fontId="2"/>
  </si>
  <si>
    <t>人民新聞出版部</t>
    <rPh sb="0" eb="2">
      <t>ジンミン</t>
    </rPh>
    <rPh sb="2" eb="4">
      <t>シンブン</t>
    </rPh>
    <rPh sb="4" eb="6">
      <t>シュッパン</t>
    </rPh>
    <rPh sb="6" eb="7">
      <t>ブ</t>
    </rPh>
    <phoneticPr fontId="2"/>
  </si>
  <si>
    <t>1977.04</t>
    <phoneticPr fontId="2"/>
  </si>
  <si>
    <t>住民図書館</t>
    <rPh sb="0" eb="2">
      <t>ジュウミン</t>
    </rPh>
    <rPh sb="2" eb="5">
      <t>トショカン</t>
    </rPh>
    <phoneticPr fontId="2"/>
  </si>
  <si>
    <t>1988.07</t>
    <phoneticPr fontId="2"/>
  </si>
  <si>
    <t>伊佐木健</t>
    <rPh sb="0" eb="3">
      <t>イサキ</t>
    </rPh>
    <rPh sb="3" eb="4">
      <t>ケン</t>
    </rPh>
    <phoneticPr fontId="2"/>
  </si>
  <si>
    <t>1989.10</t>
    <phoneticPr fontId="2"/>
  </si>
  <si>
    <t>ファイル背表紙には「池子米軍住宅建設に反対し自然と子供を守る会資料」と記載されている。
ビラなども収録されている。</t>
    <rPh sb="4" eb="7">
      <t>セビョウシ</t>
    </rPh>
    <rPh sb="10" eb="12">
      <t>イケゴ</t>
    </rPh>
    <rPh sb="12" eb="14">
      <t>ベイグン</t>
    </rPh>
    <rPh sb="14" eb="16">
      <t>ジュウタク</t>
    </rPh>
    <rPh sb="16" eb="18">
      <t>ケンセツ</t>
    </rPh>
    <rPh sb="19" eb="21">
      <t>ハンタイ</t>
    </rPh>
    <rPh sb="22" eb="24">
      <t>シゼン</t>
    </rPh>
    <rPh sb="25" eb="27">
      <t>コドモ</t>
    </rPh>
    <rPh sb="28" eb="29">
      <t>マモ</t>
    </rPh>
    <rPh sb="30" eb="31">
      <t>カイ</t>
    </rPh>
    <rPh sb="31" eb="33">
      <t>シリョウ</t>
    </rPh>
    <rPh sb="35" eb="37">
      <t>キサイ</t>
    </rPh>
    <rPh sb="49" eb="51">
      <t>シュウロク</t>
    </rPh>
    <phoneticPr fontId="2"/>
  </si>
  <si>
    <t>3-12</t>
    <phoneticPr fontId="2"/>
  </si>
  <si>
    <t>［池子米軍建設に反対して自然と子供を守る会］</t>
    <rPh sb="1" eb="3">
      <t>イケゴ</t>
    </rPh>
    <rPh sb="3" eb="5">
      <t>ベイグン</t>
    </rPh>
    <rPh sb="5" eb="7">
      <t>ケンセツ</t>
    </rPh>
    <rPh sb="8" eb="10">
      <t>ハンタイ</t>
    </rPh>
    <rPh sb="12" eb="14">
      <t>シゼン</t>
    </rPh>
    <rPh sb="15" eb="17">
      <t>コドモ</t>
    </rPh>
    <rPh sb="18" eb="19">
      <t>マモ</t>
    </rPh>
    <rPh sb="20" eb="21">
      <t>カイ</t>
    </rPh>
    <phoneticPr fontId="2"/>
  </si>
  <si>
    <t>［リコール！］</t>
    <phoneticPr fontId="2"/>
  </si>
  <si>
    <t>1974.08</t>
    <phoneticPr fontId="2"/>
  </si>
  <si>
    <t>地方自治総合研究所</t>
    <rPh sb="0" eb="2">
      <t>チホウ</t>
    </rPh>
    <rPh sb="2" eb="4">
      <t>ジチ</t>
    </rPh>
    <rPh sb="4" eb="6">
      <t>ソウゴウ</t>
    </rPh>
    <rPh sb="6" eb="9">
      <t>ケンキュウジョ</t>
    </rPh>
    <phoneticPr fontId="2"/>
  </si>
  <si>
    <t>全国住民団体名簿</t>
    <rPh sb="0" eb="2">
      <t>ゼンコク</t>
    </rPh>
    <rPh sb="2" eb="4">
      <t>ジュウミン</t>
    </rPh>
    <rPh sb="4" eb="6">
      <t>ダンタイ</t>
    </rPh>
    <rPh sb="6" eb="8">
      <t>メイボ</t>
    </rPh>
    <phoneticPr fontId="2"/>
  </si>
  <si>
    <t>公害問題研究会　</t>
    <rPh sb="0" eb="2">
      <t>コウガイ</t>
    </rPh>
    <rPh sb="2" eb="4">
      <t>モンダイ</t>
    </rPh>
    <rPh sb="4" eb="7">
      <t>ケンキュウカイ</t>
    </rPh>
    <phoneticPr fontId="2"/>
  </si>
  <si>
    <t>82</t>
    <phoneticPr fontId="2"/>
  </si>
  <si>
    <t>環境エネルギー年鑑編集委員会</t>
    <rPh sb="0" eb="2">
      <t>カンキョウ</t>
    </rPh>
    <rPh sb="7" eb="9">
      <t>ネンカン</t>
    </rPh>
    <rPh sb="9" eb="11">
      <t>ヘンシュウ</t>
    </rPh>
    <rPh sb="11" eb="14">
      <t>イインカイ</t>
    </rPh>
    <phoneticPr fontId="2"/>
  </si>
  <si>
    <t>1992.03</t>
    <phoneticPr fontId="2"/>
  </si>
  <si>
    <t>住民自主講座運営委員会</t>
    <rPh sb="0" eb="2">
      <t>ジュウミン</t>
    </rPh>
    <rPh sb="2" eb="4">
      <t>ジシュ</t>
    </rPh>
    <rPh sb="4" eb="6">
      <t>コウザ</t>
    </rPh>
    <rPh sb="6" eb="8">
      <t>ウンエイ</t>
    </rPh>
    <rPh sb="8" eb="11">
      <t>イインカイ</t>
    </rPh>
    <phoneticPr fontId="2"/>
  </si>
  <si>
    <t>01</t>
    <phoneticPr fontId="2"/>
  </si>
  <si>
    <t>編集協力「東京自治問題研究所」</t>
    <rPh sb="0" eb="2">
      <t>ヘンシュウ</t>
    </rPh>
    <rPh sb="2" eb="4">
      <t>キョウリョク</t>
    </rPh>
    <rPh sb="5" eb="7">
      <t>トウキョウ</t>
    </rPh>
    <rPh sb="7" eb="9">
      <t>ジチ</t>
    </rPh>
    <rPh sb="9" eb="11">
      <t>モンダイ</t>
    </rPh>
    <rPh sb="11" eb="14">
      <t>ケンキュウジョ</t>
    </rPh>
    <phoneticPr fontId="2"/>
  </si>
  <si>
    <t>1987.05</t>
    <phoneticPr fontId="2"/>
  </si>
  <si>
    <t>東京都区職員労働組合</t>
    <rPh sb="0" eb="3">
      <t>トウキョウト</t>
    </rPh>
    <rPh sb="3" eb="4">
      <t>ク</t>
    </rPh>
    <rPh sb="4" eb="6">
      <t>ショクイン</t>
    </rPh>
    <rPh sb="6" eb="10">
      <t>ロウドウクミアイ</t>
    </rPh>
    <phoneticPr fontId="2"/>
  </si>
  <si>
    <t>05</t>
    <phoneticPr fontId="2"/>
  </si>
  <si>
    <t>1989.03</t>
    <phoneticPr fontId="2"/>
  </si>
  <si>
    <t>財団法人　八王子市コミュニティ振興会</t>
    <rPh sb="0" eb="2">
      <t>ザイダン</t>
    </rPh>
    <rPh sb="2" eb="4">
      <t>ホウジン</t>
    </rPh>
    <rPh sb="5" eb="8">
      <t>ハチオウジ</t>
    </rPh>
    <rPh sb="8" eb="9">
      <t>シ</t>
    </rPh>
    <rPh sb="15" eb="18">
      <t>シンコウカイ</t>
    </rPh>
    <phoneticPr fontId="2"/>
  </si>
  <si>
    <t>1991.12</t>
    <phoneticPr fontId="2"/>
  </si>
  <si>
    <t>『市民がつくる八王子市政白書』刊行委員会</t>
    <rPh sb="1" eb="3">
      <t>シミン</t>
    </rPh>
    <rPh sb="7" eb="10">
      <t>ハチオウジ</t>
    </rPh>
    <rPh sb="10" eb="12">
      <t>シセイ</t>
    </rPh>
    <rPh sb="12" eb="14">
      <t>ハクショ</t>
    </rPh>
    <rPh sb="15" eb="17">
      <t>カンコウ</t>
    </rPh>
    <rPh sb="17" eb="20">
      <t>イインカイ</t>
    </rPh>
    <phoneticPr fontId="2"/>
  </si>
  <si>
    <t>1993.11</t>
    <phoneticPr fontId="2"/>
  </si>
  <si>
    <t>市民がつくる八王子白書刊行委員会</t>
    <rPh sb="0" eb="2">
      <t>シミン</t>
    </rPh>
    <rPh sb="6" eb="9">
      <t>ハチオウジ</t>
    </rPh>
    <rPh sb="9" eb="11">
      <t>ハクショ</t>
    </rPh>
    <rPh sb="11" eb="13">
      <t>カンコウ</t>
    </rPh>
    <rPh sb="13" eb="16">
      <t>イインカイ</t>
    </rPh>
    <phoneticPr fontId="2"/>
  </si>
  <si>
    <t>1977.05</t>
    <phoneticPr fontId="2"/>
  </si>
  <si>
    <t>小柴さんを支援する市民の会</t>
    <rPh sb="0" eb="2">
      <t>コシバ</t>
    </rPh>
    <rPh sb="5" eb="7">
      <t>シエン</t>
    </rPh>
    <rPh sb="9" eb="11">
      <t>シミン</t>
    </rPh>
    <rPh sb="12" eb="13">
      <t>カイ</t>
    </rPh>
    <phoneticPr fontId="2"/>
  </si>
  <si>
    <t>1990.08</t>
    <phoneticPr fontId="2"/>
  </si>
  <si>
    <t>自治労東久留米市職員組合</t>
    <rPh sb="0" eb="3">
      <t>ジチロウ</t>
    </rPh>
    <rPh sb="3" eb="8">
      <t>ヒガシクルメシ</t>
    </rPh>
    <rPh sb="8" eb="10">
      <t>ショクイン</t>
    </rPh>
    <rPh sb="10" eb="12">
      <t>クミアイ</t>
    </rPh>
    <phoneticPr fontId="2"/>
  </si>
  <si>
    <t>1985.08</t>
    <phoneticPr fontId="2"/>
  </si>
  <si>
    <t>東京自治問題研究所</t>
    <rPh sb="0" eb="2">
      <t>トウキョウ</t>
    </rPh>
    <rPh sb="2" eb="4">
      <t>ジチ</t>
    </rPh>
    <rPh sb="4" eb="6">
      <t>モンダイ</t>
    </rPh>
    <rPh sb="6" eb="9">
      <t>ケンキュウジョ</t>
    </rPh>
    <phoneticPr fontId="2"/>
  </si>
  <si>
    <t>東京都立中央図書館資料部参考課社会科学室</t>
    <rPh sb="0" eb="2">
      <t>トウキョウ</t>
    </rPh>
    <rPh sb="2" eb="4">
      <t>トリツ</t>
    </rPh>
    <rPh sb="4" eb="6">
      <t>チュウオウ</t>
    </rPh>
    <rPh sb="6" eb="9">
      <t>トショカン</t>
    </rPh>
    <rPh sb="9" eb="11">
      <t>シリョウ</t>
    </rPh>
    <rPh sb="11" eb="12">
      <t>ブ</t>
    </rPh>
    <rPh sb="12" eb="14">
      <t>サンコウ</t>
    </rPh>
    <rPh sb="14" eb="15">
      <t>カ</t>
    </rPh>
    <rPh sb="15" eb="17">
      <t>シャカイ</t>
    </rPh>
    <rPh sb="17" eb="19">
      <t>カガク</t>
    </rPh>
    <rPh sb="19" eb="20">
      <t>シツ</t>
    </rPh>
    <phoneticPr fontId="2"/>
  </si>
  <si>
    <t>1974.12</t>
    <phoneticPr fontId="2"/>
  </si>
  <si>
    <t>1990.11</t>
    <phoneticPr fontId="2"/>
  </si>
  <si>
    <t>1991.11</t>
    <phoneticPr fontId="2"/>
  </si>
  <si>
    <t>グループ草の根府中</t>
    <rPh sb="4" eb="5">
      <t>クサ</t>
    </rPh>
    <rPh sb="6" eb="7">
      <t>ネ</t>
    </rPh>
    <rPh sb="7" eb="9">
      <t>フチュウ</t>
    </rPh>
    <phoneticPr fontId="2"/>
  </si>
  <si>
    <t>90</t>
    <phoneticPr fontId="2"/>
  </si>
  <si>
    <t>1977.11</t>
    <phoneticPr fontId="2"/>
  </si>
  <si>
    <t>関東住民運動連絡会</t>
    <rPh sb="0" eb="2">
      <t>カントウ</t>
    </rPh>
    <rPh sb="2" eb="4">
      <t>ジュウミン</t>
    </rPh>
    <rPh sb="4" eb="6">
      <t>ウンドウ</t>
    </rPh>
    <rPh sb="6" eb="9">
      <t>レンラクカイ</t>
    </rPh>
    <phoneticPr fontId="2"/>
  </si>
  <si>
    <t>1996.春</t>
    <rPh sb="5" eb="6">
      <t>ハル</t>
    </rPh>
    <phoneticPr fontId="2"/>
  </si>
  <si>
    <t>非売図書。</t>
    <rPh sb="0" eb="1">
      <t>ヒ</t>
    </rPh>
    <rPh sb="1" eb="2">
      <t>ウ</t>
    </rPh>
    <rPh sb="2" eb="4">
      <t>トショ</t>
    </rPh>
    <phoneticPr fontId="2"/>
  </si>
  <si>
    <t>1989.08</t>
    <phoneticPr fontId="2"/>
  </si>
  <si>
    <t>ピープルズプラン二十一世紀</t>
    <rPh sb="8" eb="13">
      <t>ニジュウイッセイキ</t>
    </rPh>
    <phoneticPr fontId="2"/>
  </si>
  <si>
    <t>1989.04</t>
    <phoneticPr fontId="2"/>
  </si>
  <si>
    <t>オールタナティブ討論資料集</t>
    <rPh sb="8" eb="10">
      <t>トウロン</t>
    </rPh>
    <rPh sb="10" eb="12">
      <t>シリョウ</t>
    </rPh>
    <rPh sb="12" eb="13">
      <t>シュウ</t>
    </rPh>
    <phoneticPr fontId="2"/>
  </si>
  <si>
    <t>表紙に手書きで「『地域開発と住民運動』抜刷」と記載されている。</t>
    <rPh sb="0" eb="2">
      <t>ヒョウシ</t>
    </rPh>
    <rPh sb="3" eb="5">
      <t>テガ</t>
    </rPh>
    <rPh sb="9" eb="11">
      <t>チイキ</t>
    </rPh>
    <rPh sb="11" eb="13">
      <t>カイハツ</t>
    </rPh>
    <rPh sb="14" eb="16">
      <t>ジュウミン</t>
    </rPh>
    <rPh sb="16" eb="18">
      <t>ウンドウ</t>
    </rPh>
    <rPh sb="19" eb="20">
      <t>ヌ</t>
    </rPh>
    <rPh sb="20" eb="21">
      <t>ス</t>
    </rPh>
    <rPh sb="23" eb="25">
      <t>キサイ</t>
    </rPh>
    <phoneticPr fontId="2"/>
  </si>
  <si>
    <t>1976.06</t>
    <phoneticPr fontId="2"/>
  </si>
  <si>
    <t>大和田一紘,大内雅利</t>
    <rPh sb="0" eb="3">
      <t>オオワダ</t>
    </rPh>
    <rPh sb="3" eb="4">
      <t>イチ</t>
    </rPh>
    <rPh sb="4" eb="5">
      <t>ヒロ</t>
    </rPh>
    <rPh sb="6" eb="8">
      <t>オオウチ</t>
    </rPh>
    <rPh sb="8" eb="9">
      <t>マサ</t>
    </rPh>
    <rPh sb="9" eb="10">
      <t>トシ</t>
    </rPh>
    <phoneticPr fontId="2"/>
  </si>
  <si>
    <t>住民運動の地域分布</t>
    <rPh sb="0" eb="2">
      <t>ジュウミン</t>
    </rPh>
    <rPh sb="2" eb="4">
      <t>ウンドウ</t>
    </rPh>
    <rPh sb="5" eb="7">
      <t>チイキ</t>
    </rPh>
    <rPh sb="7" eb="9">
      <t>ブンプ</t>
    </rPh>
    <phoneticPr fontId="2"/>
  </si>
  <si>
    <t>図書。
「学芸」は旧字。</t>
    <rPh sb="0" eb="2">
      <t>トショ</t>
    </rPh>
    <rPh sb="5" eb="7">
      <t>ガクゲイ</t>
    </rPh>
    <rPh sb="9" eb="11">
      <t>キュウジ</t>
    </rPh>
    <phoneticPr fontId="2"/>
  </si>
  <si>
    <t>1970.12</t>
    <phoneticPr fontId="2"/>
  </si>
  <si>
    <t>学芸書林編集部</t>
    <rPh sb="0" eb="2">
      <t>ガクゲイ</t>
    </rPh>
    <rPh sb="2" eb="3">
      <t>ショ</t>
    </rPh>
    <rPh sb="3" eb="4">
      <t>リン</t>
    </rPh>
    <rPh sb="4" eb="6">
      <t>ヘンシュウ</t>
    </rPh>
    <rPh sb="6" eb="7">
      <t>ブ</t>
    </rPh>
    <phoneticPr fontId="2"/>
  </si>
  <si>
    <t>2000.02-2002.09</t>
    <phoneticPr fontId="2"/>
  </si>
  <si>
    <t>1-13</t>
    <phoneticPr fontId="2"/>
  </si>
  <si>
    <t>［モテ問（モテない問題を考える会）］</t>
    <rPh sb="3" eb="4">
      <t>トイ</t>
    </rPh>
    <rPh sb="9" eb="11">
      <t>モンダイ</t>
    </rPh>
    <rPh sb="12" eb="13">
      <t>カンガ</t>
    </rPh>
    <rPh sb="15" eb="16">
      <t>カイ</t>
    </rPh>
    <phoneticPr fontId="2"/>
  </si>
  <si>
    <t>［モテない問題を考える会通信］</t>
    <rPh sb="5" eb="7">
      <t>モンダイ</t>
    </rPh>
    <rPh sb="8" eb="9">
      <t>カンガ</t>
    </rPh>
    <rPh sb="11" eb="12">
      <t>カイ</t>
    </rPh>
    <rPh sb="12" eb="14">
      <t>ツウシン</t>
    </rPh>
    <phoneticPr fontId="2"/>
  </si>
  <si>
    <t>33.0</t>
    <phoneticPr fontId="2"/>
  </si>
  <si>
    <t>1991.03-1997.12</t>
    <phoneticPr fontId="2"/>
  </si>
  <si>
    <t>15,19-21,27-29,31,35,39,43</t>
    <phoneticPr fontId="2"/>
  </si>
  <si>
    <t>［性を語る会］</t>
    <rPh sb="1" eb="2">
      <t>セイ</t>
    </rPh>
    <rPh sb="3" eb="4">
      <t>カタ</t>
    </rPh>
    <rPh sb="5" eb="6">
      <t>カイ</t>
    </rPh>
    <phoneticPr fontId="2"/>
  </si>
  <si>
    <t>［あなたとわたしと性］</t>
    <rPh sb="9" eb="10">
      <t>セイ</t>
    </rPh>
    <phoneticPr fontId="2"/>
  </si>
  <si>
    <t>1993.10</t>
    <phoneticPr fontId="2"/>
  </si>
  <si>
    <t>33</t>
    <phoneticPr fontId="2"/>
  </si>
  <si>
    <t>1994.02-1998.01</t>
    <phoneticPr fontId="2"/>
  </si>
  <si>
    <t>41-42,44-47,49-51</t>
    <phoneticPr fontId="2"/>
  </si>
  <si>
    <t>2001.11-2002.04</t>
    <phoneticPr fontId="2"/>
  </si>
  <si>
    <t>40,42</t>
    <phoneticPr fontId="2"/>
  </si>
  <si>
    <t>女性ライフサイクル研究所</t>
    <rPh sb="0" eb="2">
      <t>ジョセイ</t>
    </rPh>
    <rPh sb="9" eb="12">
      <t>ケンキュウジョ</t>
    </rPh>
    <phoneticPr fontId="2"/>
  </si>
  <si>
    <t>1992.12-1997.01</t>
    <phoneticPr fontId="2"/>
  </si>
  <si>
    <t>堺市女子団体連絡協議会</t>
    <rPh sb="0" eb="2">
      <t>サカイシ</t>
    </rPh>
    <rPh sb="2" eb="4">
      <t>ジョシ</t>
    </rPh>
    <rPh sb="4" eb="6">
      <t>ダンタイ</t>
    </rPh>
    <rPh sb="6" eb="8">
      <t>レンラク</t>
    </rPh>
    <rPh sb="8" eb="11">
      <t>キョウギカイ</t>
    </rPh>
    <phoneticPr fontId="2"/>
  </si>
  <si>
    <t>女性さかい</t>
    <rPh sb="0" eb="2">
      <t>ジョセイ</t>
    </rPh>
    <phoneticPr fontId="2"/>
  </si>
  <si>
    <t>2000.09-2002.03</t>
    <phoneticPr fontId="2"/>
  </si>
  <si>
    <t>5-22</t>
    <phoneticPr fontId="2"/>
  </si>
  <si>
    <t>2001.01-2003.03</t>
    <phoneticPr fontId="2"/>
  </si>
  <si>
    <t>196-209</t>
    <phoneticPr fontId="2"/>
  </si>
  <si>
    <t>現代家族問題研究所</t>
    <rPh sb="0" eb="2">
      <t>ゲンダイ</t>
    </rPh>
    <rPh sb="2" eb="4">
      <t>カゾク</t>
    </rPh>
    <rPh sb="4" eb="6">
      <t>モンダイ</t>
    </rPh>
    <rPh sb="6" eb="9">
      <t>ケンキュウジョ</t>
    </rPh>
    <phoneticPr fontId="2"/>
  </si>
  <si>
    <t>1981.02-1982.07</t>
    <phoneticPr fontId="2"/>
  </si>
  <si>
    <t>1-4</t>
    <phoneticPr fontId="2"/>
  </si>
  <si>
    <t>1996-2001</t>
    <phoneticPr fontId="2"/>
  </si>
  <si>
    <t>27-29,53-57</t>
    <phoneticPr fontId="2"/>
  </si>
  <si>
    <t>メンズネットワーク編集部</t>
    <rPh sb="9" eb="11">
      <t>ヘンシュウ</t>
    </rPh>
    <rPh sb="11" eb="12">
      <t>ブ</t>
    </rPh>
    <phoneticPr fontId="2"/>
  </si>
  <si>
    <t>1999.12-2000.10</t>
    <phoneticPr fontId="2"/>
  </si>
  <si>
    <t>91-100,100号のオマケ</t>
    <rPh sb="10" eb="11">
      <t>ゴウ</t>
    </rPh>
    <phoneticPr fontId="2"/>
  </si>
  <si>
    <t>1994.05-1996.03</t>
    <phoneticPr fontId="2"/>
  </si>
  <si>
    <t>創刊号,2-7,最終号</t>
    <rPh sb="0" eb="3">
      <t>ソウカンゴウ</t>
    </rPh>
    <rPh sb="8" eb="10">
      <t>サイシュウ</t>
    </rPh>
    <rPh sb="10" eb="11">
      <t>ゴウ</t>
    </rPh>
    <phoneticPr fontId="2"/>
  </si>
  <si>
    <t>1990.10-1999.12</t>
    <phoneticPr fontId="2"/>
  </si>
  <si>
    <t>170,209,212-216,218-280</t>
    <phoneticPr fontId="2"/>
  </si>
  <si>
    <t>全国地域婦人団体連絡協議会</t>
    <rPh sb="0" eb="2">
      <t>ゼンコク</t>
    </rPh>
    <rPh sb="2" eb="4">
      <t>チイキ</t>
    </rPh>
    <rPh sb="4" eb="6">
      <t>フジン</t>
    </rPh>
    <rPh sb="6" eb="8">
      <t>ダンタイ</t>
    </rPh>
    <rPh sb="8" eb="10">
      <t>レンラク</t>
    </rPh>
    <rPh sb="10" eb="13">
      <t>キョウギカイ</t>
    </rPh>
    <phoneticPr fontId="2"/>
  </si>
  <si>
    <t>全地婦連</t>
    <rPh sb="0" eb="1">
      <t>ゼン</t>
    </rPh>
    <rPh sb="1" eb="4">
      <t>チフレン</t>
    </rPh>
    <phoneticPr fontId="2"/>
  </si>
  <si>
    <t>1,3-7</t>
    <phoneticPr fontId="2"/>
  </si>
  <si>
    <t>コーヒーブレイク</t>
    <phoneticPr fontId="2"/>
  </si>
  <si>
    <t>コスモスの会十周年記念文集が収録されている。</t>
    <rPh sb="5" eb="6">
      <t>カイ</t>
    </rPh>
    <rPh sb="6" eb="9">
      <t>ジュッシュウネン</t>
    </rPh>
    <rPh sb="9" eb="11">
      <t>キネン</t>
    </rPh>
    <rPh sb="11" eb="13">
      <t>ブンシュウ</t>
    </rPh>
    <rPh sb="14" eb="16">
      <t>シュウロク</t>
    </rPh>
    <phoneticPr fontId="2"/>
  </si>
  <si>
    <t>1994.06</t>
    <phoneticPr fontId="2"/>
  </si>
  <si>
    <t>コスモスの会</t>
    <rPh sb="5" eb="6">
      <t>カイ</t>
    </rPh>
    <phoneticPr fontId="2"/>
  </si>
  <si>
    <t>1998.04-1999.12</t>
    <phoneticPr fontId="2"/>
  </si>
  <si>
    <t>101,105-107,109-119</t>
    <phoneticPr fontId="2"/>
  </si>
  <si>
    <t>1965.07-1987.07</t>
    <phoneticPr fontId="2"/>
  </si>
  <si>
    <t>羽村町婦人会広報部</t>
    <rPh sb="0" eb="2">
      <t>ハムラ</t>
    </rPh>
    <rPh sb="2" eb="3">
      <t>マチ</t>
    </rPh>
    <rPh sb="3" eb="6">
      <t>フジンカイ</t>
    </rPh>
    <rPh sb="6" eb="8">
      <t>コウホウ</t>
    </rPh>
    <rPh sb="8" eb="9">
      <t>ブ</t>
    </rPh>
    <phoneticPr fontId="2"/>
  </si>
  <si>
    <t>［羽村町婦人会だより］</t>
    <rPh sb="1" eb="3">
      <t>ハムラ</t>
    </rPh>
    <rPh sb="3" eb="4">
      <t>マチ</t>
    </rPh>
    <rPh sb="4" eb="7">
      <t>フジンカイ</t>
    </rPh>
    <phoneticPr fontId="2"/>
  </si>
  <si>
    <t>1996.05-1998.08</t>
    <phoneticPr fontId="2"/>
  </si>
  <si>
    <t>78-100,102-104</t>
    <phoneticPr fontId="2"/>
  </si>
  <si>
    <t>1979.03-1988.03</t>
    <phoneticPr fontId="2"/>
  </si>
  <si>
    <t>1-7,11</t>
    <phoneticPr fontId="2"/>
  </si>
  <si>
    <t>調布市婦人団体連絡協議会</t>
    <rPh sb="0" eb="3">
      <t>チョウフシ</t>
    </rPh>
    <rPh sb="3" eb="5">
      <t>フジン</t>
    </rPh>
    <rPh sb="5" eb="7">
      <t>ダンタイ</t>
    </rPh>
    <rPh sb="7" eb="9">
      <t>レンラク</t>
    </rPh>
    <rPh sb="9" eb="12">
      <t>キョウギカイ</t>
    </rPh>
    <phoneticPr fontId="2"/>
  </si>
  <si>
    <t>婦連協だより</t>
    <rPh sb="0" eb="1">
      <t>フ</t>
    </rPh>
    <rPh sb="1" eb="2">
      <t>レン</t>
    </rPh>
    <rPh sb="2" eb="3">
      <t>キョウ</t>
    </rPh>
    <phoneticPr fontId="2"/>
  </si>
  <si>
    <t>1998.01-2001.07</t>
    <phoneticPr fontId="2"/>
  </si>
  <si>
    <t>25-39</t>
    <phoneticPr fontId="2"/>
  </si>
  <si>
    <t>女性ライフサイクル研究会</t>
    <rPh sb="0" eb="2">
      <t>ジョセイ</t>
    </rPh>
    <rPh sb="9" eb="12">
      <t>ケンキュウカイ</t>
    </rPh>
    <phoneticPr fontId="2"/>
  </si>
  <si>
    <t>1987.09-1989.03</t>
    <phoneticPr fontId="2"/>
  </si>
  <si>
    <t>創刊号-6</t>
    <rPh sb="0" eb="3">
      <t>ソウカンゴウ</t>
    </rPh>
    <phoneticPr fontId="2"/>
  </si>
  <si>
    <t>立川の婦人問題を考える会</t>
    <rPh sb="0" eb="2">
      <t>タチカワ</t>
    </rPh>
    <rPh sb="3" eb="5">
      <t>フジン</t>
    </rPh>
    <rPh sb="5" eb="7">
      <t>モンダイ</t>
    </rPh>
    <rPh sb="8" eb="9">
      <t>カンガ</t>
    </rPh>
    <rPh sb="11" eb="12">
      <t>カイ</t>
    </rPh>
    <phoneticPr fontId="2"/>
  </si>
  <si>
    <t>たちかわ女性通信</t>
    <rPh sb="4" eb="6">
      <t>ジョセイ</t>
    </rPh>
    <rPh sb="6" eb="8">
      <t>ツウシン</t>
    </rPh>
    <phoneticPr fontId="2"/>
  </si>
  <si>
    <t>1984.05-1988.04</t>
    <phoneticPr fontId="2"/>
  </si>
  <si>
    <t>1-4,7,10-11,13-15,20-21</t>
    <phoneticPr fontId="2"/>
  </si>
  <si>
    <t>婦人問題を考える会</t>
    <rPh sb="0" eb="2">
      <t>フジン</t>
    </rPh>
    <rPh sb="2" eb="4">
      <t>モンダイ</t>
    </rPh>
    <rPh sb="5" eb="6">
      <t>カンガ</t>
    </rPh>
    <rPh sb="8" eb="9">
      <t>カイ</t>
    </rPh>
    <phoneticPr fontId="2"/>
  </si>
  <si>
    <t>いど</t>
    <phoneticPr fontId="2"/>
  </si>
  <si>
    <t>1988.03-1990.03</t>
    <phoneticPr fontId="2"/>
  </si>
  <si>
    <t>新日本婦人の会立川支部</t>
    <rPh sb="0" eb="1">
      <t>シン</t>
    </rPh>
    <rPh sb="1" eb="3">
      <t>ニホン</t>
    </rPh>
    <rPh sb="3" eb="5">
      <t>フジン</t>
    </rPh>
    <rPh sb="6" eb="7">
      <t>カイ</t>
    </rPh>
    <rPh sb="7" eb="9">
      <t>タチカワ</t>
    </rPh>
    <rPh sb="9" eb="11">
      <t>シブ</t>
    </rPh>
    <phoneticPr fontId="2"/>
  </si>
  <si>
    <t>しんふじん立川</t>
    <rPh sb="5" eb="7">
      <t>タチカワ</t>
    </rPh>
    <phoneticPr fontId="2"/>
  </si>
  <si>
    <t>1990.10-1992.02</t>
    <phoneticPr fontId="2"/>
  </si>
  <si>
    <t>123-128,132-133,135-153,155-165,167,.171</t>
    <phoneticPr fontId="2"/>
  </si>
  <si>
    <t>有限会社　はせがわ企画（123号-153号,1990.10-1991.08)</t>
    <rPh sb="0" eb="4">
      <t>ユウゲンガイシャ</t>
    </rPh>
    <rPh sb="9" eb="11">
      <t>キカク</t>
    </rPh>
    <rPh sb="15" eb="16">
      <t>ゴウ</t>
    </rPh>
    <rPh sb="20" eb="21">
      <t>ゴウ</t>
    </rPh>
    <phoneticPr fontId="2"/>
  </si>
  <si>
    <t>多摩ネットワークセンター</t>
    <rPh sb="0" eb="2">
      <t>タマ</t>
    </rPh>
    <phoneticPr fontId="2"/>
  </si>
  <si>
    <t>1982.11-1985.08</t>
    <phoneticPr fontId="2"/>
  </si>
  <si>
    <t>婦人のつどい連絡会（創刊号-18号,1982.11-1985.02)</t>
    <rPh sb="0" eb="2">
      <t>フジン</t>
    </rPh>
    <rPh sb="6" eb="9">
      <t>レンラクカイ</t>
    </rPh>
    <rPh sb="10" eb="13">
      <t>ソウカンゴウ</t>
    </rPh>
    <rPh sb="16" eb="17">
      <t>ゴウ</t>
    </rPh>
    <phoneticPr fontId="2"/>
  </si>
  <si>
    <t>日野婦人のつどい連絡会</t>
    <rPh sb="0" eb="2">
      <t>ヒノ</t>
    </rPh>
    <rPh sb="2" eb="4">
      <t>フジン</t>
    </rPh>
    <rPh sb="8" eb="11">
      <t>レンラクカイ</t>
    </rPh>
    <phoneticPr fontId="2"/>
  </si>
  <si>
    <t>日野　婦人のつどい連絡会だより</t>
    <rPh sb="0" eb="2">
      <t>ヒノ</t>
    </rPh>
    <rPh sb="3" eb="5">
      <t>フジン</t>
    </rPh>
    <rPh sb="9" eb="12">
      <t>レンラクカイ</t>
    </rPh>
    <phoneticPr fontId="2"/>
  </si>
  <si>
    <t>1977.10-1981.01</t>
    <phoneticPr fontId="2"/>
  </si>
  <si>
    <t>創刊号,2-12,15,号外,16-18</t>
    <rPh sb="0" eb="3">
      <t>ソウカンゴウ</t>
    </rPh>
    <rPh sb="12" eb="14">
      <t>ゴウガイ</t>
    </rPh>
    <phoneticPr fontId="2"/>
  </si>
  <si>
    <t>子うみ子育てをとりもどす会（創刊号-5,1977.10-1978.05)</t>
    <rPh sb="0" eb="1">
      <t>コ</t>
    </rPh>
    <rPh sb="3" eb="5">
      <t>コソダ</t>
    </rPh>
    <rPh sb="12" eb="13">
      <t>カイ</t>
    </rPh>
    <rPh sb="14" eb="17">
      <t>ソウカンゴウ</t>
    </rPh>
    <phoneticPr fontId="2"/>
  </si>
  <si>
    <t>東村山子うみ子育てをとりもどす会</t>
    <rPh sb="0" eb="3">
      <t>ヒガシムラヤマ</t>
    </rPh>
    <rPh sb="3" eb="4">
      <t>コ</t>
    </rPh>
    <rPh sb="6" eb="8">
      <t>コソダ</t>
    </rPh>
    <rPh sb="15" eb="16">
      <t>カイ</t>
    </rPh>
    <phoneticPr fontId="2"/>
  </si>
  <si>
    <t>女たちの通信</t>
    <rPh sb="0" eb="1">
      <t>オンナ</t>
    </rPh>
    <rPh sb="4" eb="6">
      <t>ツウシン</t>
    </rPh>
    <phoneticPr fontId="2"/>
  </si>
  <si>
    <t>2001.02-2002.04</t>
    <phoneticPr fontId="2"/>
  </si>
  <si>
    <t>1,3-5</t>
    <phoneticPr fontId="2"/>
  </si>
  <si>
    <t>アリスセンター</t>
    <phoneticPr fontId="2"/>
  </si>
  <si>
    <t>たあとる通信</t>
    <rPh sb="4" eb="6">
      <t>ツウシン</t>
    </rPh>
    <phoneticPr fontId="2"/>
  </si>
  <si>
    <t>208</t>
    <phoneticPr fontId="2"/>
  </si>
  <si>
    <t>2001.01-2002.07</t>
    <phoneticPr fontId="2"/>
  </si>
  <si>
    <t>らびっとにゅうす</t>
    <phoneticPr fontId="2"/>
  </si>
  <si>
    <t>2000.04-2000.12</t>
    <phoneticPr fontId="2"/>
  </si>
  <si>
    <t>261-275</t>
    <phoneticPr fontId="2"/>
  </si>
  <si>
    <t>8</t>
    <phoneticPr fontId="2"/>
  </si>
  <si>
    <t>1999.08-2000.04</t>
    <phoneticPr fontId="2"/>
  </si>
  <si>
    <t>246-260</t>
    <phoneticPr fontId="2"/>
  </si>
  <si>
    <t>7</t>
    <phoneticPr fontId="2"/>
  </si>
  <si>
    <t>1998.05-1999.07</t>
    <phoneticPr fontId="2"/>
  </si>
  <si>
    <t>6</t>
    <phoneticPr fontId="2"/>
  </si>
  <si>
    <t>1997.06-1998.04</t>
    <phoneticPr fontId="2"/>
  </si>
  <si>
    <t>201-203,205-219</t>
    <phoneticPr fontId="2"/>
  </si>
  <si>
    <t>1996.10-1997.06</t>
    <phoneticPr fontId="2"/>
  </si>
  <si>
    <t>186-200</t>
    <phoneticPr fontId="2"/>
  </si>
  <si>
    <t>1996.01-1996.09</t>
    <phoneticPr fontId="2"/>
  </si>
  <si>
    <t>171-185</t>
    <phoneticPr fontId="2"/>
  </si>
  <si>
    <t>19953.01-1996.01</t>
    <phoneticPr fontId="2"/>
  </si>
  <si>
    <t>アリスセンターまちづくり情報センターかながわ</t>
    <rPh sb="12" eb="14">
      <t>ジョウホウ</t>
    </rPh>
    <phoneticPr fontId="2"/>
  </si>
  <si>
    <t>2002.11-2003.03</t>
    <phoneticPr fontId="2"/>
  </si>
  <si>
    <t>創刊号,3-6</t>
    <rPh sb="0" eb="3">
      <t>ソウカンゴウ</t>
    </rPh>
    <phoneticPr fontId="2"/>
  </si>
  <si>
    <t>2001.07</t>
    <phoneticPr fontId="2"/>
  </si>
  <si>
    <t>30</t>
    <phoneticPr fontId="2"/>
  </si>
  <si>
    <t>かながわ県民活動サポートセンター</t>
    <rPh sb="4" eb="6">
      <t>ケンミン</t>
    </rPh>
    <rPh sb="6" eb="8">
      <t>カツドウ</t>
    </rPh>
    <phoneticPr fontId="2"/>
  </si>
  <si>
    <t>1997.07-1999.01</t>
    <phoneticPr fontId="2"/>
  </si>
  <si>
    <t>6,12,15</t>
    <phoneticPr fontId="2"/>
  </si>
  <si>
    <t>1999.09--2003.01</t>
    <phoneticPr fontId="2"/>
  </si>
  <si>
    <t>27-34，40,42,44,45,49</t>
    <phoneticPr fontId="2"/>
  </si>
  <si>
    <t>1999.07</t>
    <phoneticPr fontId="2"/>
  </si>
  <si>
    <t>えぬふくねっと</t>
    <phoneticPr fontId="2"/>
  </si>
  <si>
    <t>2002.06-2004.02</t>
    <phoneticPr fontId="2"/>
  </si>
  <si>
    <t>特別非営利活動法人国境なき子どもたち事務局</t>
    <rPh sb="0" eb="2">
      <t>トクベツ</t>
    </rPh>
    <rPh sb="2" eb="5">
      <t>ヒエイリ</t>
    </rPh>
    <rPh sb="5" eb="7">
      <t>カツドウ</t>
    </rPh>
    <rPh sb="7" eb="9">
      <t>ホウジン</t>
    </rPh>
    <rPh sb="9" eb="11">
      <t>コッキョウ</t>
    </rPh>
    <rPh sb="13" eb="14">
      <t>コ</t>
    </rPh>
    <rPh sb="18" eb="21">
      <t>ジムキョク</t>
    </rPh>
    <phoneticPr fontId="2"/>
  </si>
  <si>
    <t>［国境なき子どもたちニュースレター］</t>
    <rPh sb="1" eb="3">
      <t>コッキョウ</t>
    </rPh>
    <rPh sb="5" eb="6">
      <t>コ</t>
    </rPh>
    <phoneticPr fontId="2"/>
  </si>
  <si>
    <t>2002.08-2004.02</t>
    <phoneticPr fontId="2"/>
  </si>
  <si>
    <t>創刊号-5</t>
    <rPh sb="0" eb="3">
      <t>ソウカンゴウ</t>
    </rPh>
    <phoneticPr fontId="2"/>
  </si>
  <si>
    <t>津市市民活動センター</t>
    <rPh sb="0" eb="2">
      <t>ツシ</t>
    </rPh>
    <rPh sb="2" eb="4">
      <t>シミン</t>
    </rPh>
    <rPh sb="4" eb="6">
      <t>カツドウ</t>
    </rPh>
    <phoneticPr fontId="2"/>
  </si>
  <si>
    <t>つ～つ～ニュース</t>
    <phoneticPr fontId="2"/>
  </si>
  <si>
    <t>1999.03-2001.03</t>
    <phoneticPr fontId="2"/>
  </si>
  <si>
    <t>1-4,7-13</t>
    <phoneticPr fontId="2"/>
  </si>
  <si>
    <t>2000.03-2003.10</t>
    <phoneticPr fontId="2"/>
  </si>
  <si>
    <t>13-16,18-20</t>
    <phoneticPr fontId="2"/>
  </si>
  <si>
    <t>奈良県ボランティアネット</t>
    <rPh sb="0" eb="3">
      <t>ナラケン</t>
    </rPh>
    <phoneticPr fontId="2"/>
  </si>
  <si>
    <t>スマイルズ</t>
    <phoneticPr fontId="2"/>
  </si>
  <si>
    <t>2001.09-2004.05</t>
    <phoneticPr fontId="2"/>
  </si>
  <si>
    <t>北海道立市民活動促進センター</t>
    <rPh sb="0" eb="3">
      <t>ホッカイドウ</t>
    </rPh>
    <rPh sb="3" eb="4">
      <t>タ</t>
    </rPh>
    <rPh sb="4" eb="6">
      <t>シミン</t>
    </rPh>
    <rPh sb="6" eb="8">
      <t>カツドウ</t>
    </rPh>
    <rPh sb="8" eb="10">
      <t>ソクシン</t>
    </rPh>
    <phoneticPr fontId="2"/>
  </si>
  <si>
    <t>市民活動情報</t>
    <rPh sb="0" eb="2">
      <t>シミン</t>
    </rPh>
    <rPh sb="2" eb="4">
      <t>カツドウ</t>
    </rPh>
    <rPh sb="4" eb="6">
      <t>ジョウホウ</t>
    </rPh>
    <phoneticPr fontId="2"/>
  </si>
  <si>
    <t>2002.09-2002.09</t>
    <phoneticPr fontId="2"/>
  </si>
  <si>
    <t>2,3,5,6</t>
    <phoneticPr fontId="2"/>
  </si>
  <si>
    <t>にゅうす</t>
    <phoneticPr fontId="2"/>
  </si>
  <si>
    <t>創刊号は発行年月日記載なし。</t>
    <rPh sb="0" eb="3">
      <t>ソウカンゴウ</t>
    </rPh>
    <rPh sb="4" eb="6">
      <t>ハッコウ</t>
    </rPh>
    <rPh sb="6" eb="9">
      <t>ネンガッピ</t>
    </rPh>
    <rPh sb="9" eb="11">
      <t>キサイ</t>
    </rPh>
    <phoneticPr fontId="2"/>
  </si>
  <si>
    <t>2000.09-2004.03</t>
    <phoneticPr fontId="2"/>
  </si>
  <si>
    <t>創刊号-20</t>
    <rPh sb="0" eb="3">
      <t>ソウカンゴウ</t>
    </rPh>
    <phoneticPr fontId="2"/>
  </si>
  <si>
    <t>パレットコミュニケーション</t>
    <phoneticPr fontId="2"/>
  </si>
  <si>
    <t>1998.11-2002.07</t>
    <phoneticPr fontId="2"/>
  </si>
  <si>
    <t>2,4-6,臨時号,12</t>
    <rPh sb="6" eb="8">
      <t>リンジ</t>
    </rPh>
    <rPh sb="8" eb="9">
      <t>ゴウ</t>
    </rPh>
    <phoneticPr fontId="2"/>
  </si>
  <si>
    <t>市民活動センター神戸</t>
    <rPh sb="0" eb="2">
      <t>シミン</t>
    </rPh>
    <rPh sb="2" eb="4">
      <t>カツドウ</t>
    </rPh>
    <rPh sb="8" eb="10">
      <t>コウベ</t>
    </rPh>
    <phoneticPr fontId="2"/>
  </si>
  <si>
    <t>みみずく</t>
    <phoneticPr fontId="2"/>
  </si>
  <si>
    <t>2002</t>
    <phoneticPr fontId="2"/>
  </si>
  <si>
    <t>「長崎県民のボランティア活動・市民活動を支援する情報誌」と冊子に追記あり。</t>
    <rPh sb="1" eb="5">
      <t>ナガサキケンミン</t>
    </rPh>
    <rPh sb="12" eb="14">
      <t>カツドウ</t>
    </rPh>
    <rPh sb="15" eb="17">
      <t>シミン</t>
    </rPh>
    <rPh sb="17" eb="19">
      <t>カツドウ</t>
    </rPh>
    <rPh sb="20" eb="22">
      <t>シエン</t>
    </rPh>
    <rPh sb="24" eb="27">
      <t>ジョウホウシ</t>
    </rPh>
    <rPh sb="29" eb="31">
      <t>サッシ</t>
    </rPh>
    <rPh sb="32" eb="34">
      <t>ツイキ</t>
    </rPh>
    <phoneticPr fontId="2"/>
  </si>
  <si>
    <t>2002.08-2004.03</t>
    <phoneticPr fontId="2"/>
  </si>
  <si>
    <t>4-8,10</t>
    <phoneticPr fontId="2"/>
  </si>
  <si>
    <t>県民ボランティア活動支援センター</t>
    <rPh sb="0" eb="2">
      <t>ケンミン</t>
    </rPh>
    <rPh sb="8" eb="10">
      <t>カツドウ</t>
    </rPh>
    <rPh sb="10" eb="12">
      <t>シエン</t>
    </rPh>
    <phoneticPr fontId="2"/>
  </si>
  <si>
    <t>ゆないと</t>
    <phoneticPr fontId="2"/>
  </si>
  <si>
    <t>2002.11-2004.02</t>
    <phoneticPr fontId="2"/>
  </si>
  <si>
    <t>創刊号-7</t>
    <rPh sb="0" eb="3">
      <t>ソウカンゴウ</t>
    </rPh>
    <phoneticPr fontId="2"/>
  </si>
  <si>
    <t>コラボたかまつ</t>
    <phoneticPr fontId="2"/>
  </si>
  <si>
    <t>1998.11-2002.03</t>
    <phoneticPr fontId="2"/>
  </si>
  <si>
    <t>8-28</t>
    <phoneticPr fontId="2"/>
  </si>
  <si>
    <t>淡海ネットワークセンター</t>
    <rPh sb="0" eb="1">
      <t>アワ</t>
    </rPh>
    <rPh sb="1" eb="2">
      <t>ウミ</t>
    </rPh>
    <phoneticPr fontId="2"/>
  </si>
  <si>
    <t>おうみネット　</t>
    <phoneticPr fontId="2"/>
  </si>
  <si>
    <t>2001.10-2003.01</t>
    <phoneticPr fontId="2"/>
  </si>
  <si>
    <t>10-14</t>
    <phoneticPr fontId="2"/>
  </si>
  <si>
    <t>NPO高知市民会館</t>
    <rPh sb="3" eb="5">
      <t>コウチ</t>
    </rPh>
    <rPh sb="5" eb="7">
      <t>シミン</t>
    </rPh>
    <rPh sb="7" eb="9">
      <t>カイカン</t>
    </rPh>
    <phoneticPr fontId="2"/>
  </si>
  <si>
    <t>36号から年次記載なし。資料唐含む。</t>
    <rPh sb="2" eb="3">
      <t>ゴウ</t>
    </rPh>
    <rPh sb="5" eb="7">
      <t>ネンジ</t>
    </rPh>
    <rPh sb="7" eb="9">
      <t>キサイ</t>
    </rPh>
    <rPh sb="12" eb="14">
      <t>シリョウ</t>
    </rPh>
    <rPh sb="14" eb="15">
      <t>トウ</t>
    </rPh>
    <rPh sb="15" eb="16">
      <t>フク</t>
    </rPh>
    <phoneticPr fontId="2"/>
  </si>
  <si>
    <t>2002.07-2003.03</t>
    <phoneticPr fontId="2"/>
  </si>
  <si>
    <t>2000</t>
    <phoneticPr fontId="2"/>
  </si>
  <si>
    <t>資料等含む。</t>
    <rPh sb="0" eb="2">
      <t>シリョウ</t>
    </rPh>
    <rPh sb="2" eb="3">
      <t>トウ</t>
    </rPh>
    <rPh sb="3" eb="4">
      <t>フク</t>
    </rPh>
    <phoneticPr fontId="2"/>
  </si>
  <si>
    <t>1986-1991</t>
    <phoneticPr fontId="2"/>
  </si>
  <si>
    <t>3-5,7-9,11-20,25,28-31</t>
    <phoneticPr fontId="2"/>
  </si>
  <si>
    <t>国際連合難民高等弁務官UNHCR駐日事務所</t>
    <rPh sb="0" eb="2">
      <t>コクサイ</t>
    </rPh>
    <rPh sb="2" eb="4">
      <t>レンゴウ</t>
    </rPh>
    <rPh sb="4" eb="6">
      <t>ナンミン</t>
    </rPh>
    <rPh sb="6" eb="8">
      <t>コウトウ</t>
    </rPh>
    <rPh sb="8" eb="11">
      <t>ベンムカン</t>
    </rPh>
    <rPh sb="16" eb="18">
      <t>チュウニチ</t>
    </rPh>
    <rPh sb="18" eb="20">
      <t>ジム</t>
    </rPh>
    <rPh sb="20" eb="21">
      <t>ショ</t>
    </rPh>
    <phoneticPr fontId="2"/>
  </si>
  <si>
    <t>レフュジーズ　難民問題活動誌</t>
    <rPh sb="7" eb="9">
      <t>ナンミン</t>
    </rPh>
    <rPh sb="9" eb="11">
      <t>モンダイ</t>
    </rPh>
    <rPh sb="11" eb="13">
      <t>カツドウ</t>
    </rPh>
    <rPh sb="13" eb="14">
      <t>シ</t>
    </rPh>
    <phoneticPr fontId="2"/>
  </si>
  <si>
    <t>14</t>
    <phoneticPr fontId="2"/>
  </si>
  <si>
    <t>1980.10-1985.08</t>
    <phoneticPr fontId="2"/>
  </si>
  <si>
    <t>あなたの本を創る協会</t>
    <rPh sb="4" eb="5">
      <t>ホン</t>
    </rPh>
    <rPh sb="6" eb="7">
      <t>ツク</t>
    </rPh>
    <rPh sb="8" eb="10">
      <t>キョウカイ</t>
    </rPh>
    <phoneticPr fontId="2"/>
  </si>
  <si>
    <t>私たちの生活学校</t>
    <rPh sb="0" eb="1">
      <t>ワタシ</t>
    </rPh>
    <rPh sb="4" eb="6">
      <t>セイカツ</t>
    </rPh>
    <rPh sb="6" eb="8">
      <t>ガッコウ</t>
    </rPh>
    <phoneticPr fontId="2"/>
  </si>
  <si>
    <t>ボックスに入っていた。書籍</t>
    <rPh sb="5" eb="6">
      <t>ハイ</t>
    </rPh>
    <rPh sb="11" eb="13">
      <t>ショセキ</t>
    </rPh>
    <phoneticPr fontId="2"/>
  </si>
  <si>
    <t>1991.03</t>
    <phoneticPr fontId="2"/>
  </si>
  <si>
    <t>出会い</t>
    <rPh sb="0" eb="2">
      <t>デア</t>
    </rPh>
    <phoneticPr fontId="2"/>
  </si>
  <si>
    <t>91</t>
    <phoneticPr fontId="2"/>
  </si>
  <si>
    <t>1997.02</t>
    <phoneticPr fontId="2"/>
  </si>
  <si>
    <t>三一書房</t>
    <rPh sb="0" eb="1">
      <t>サン</t>
    </rPh>
    <rPh sb="1" eb="2">
      <t>イチ</t>
    </rPh>
    <rPh sb="2" eb="4">
      <t>ショボウ</t>
    </rPh>
    <phoneticPr fontId="2"/>
  </si>
  <si>
    <t>マインドレイプ　自己啓発セミナーの危険な素顔　ドキュメント</t>
    <rPh sb="8" eb="10">
      <t>ジコ</t>
    </rPh>
    <rPh sb="10" eb="12">
      <t>ケイハツ</t>
    </rPh>
    <rPh sb="17" eb="19">
      <t>キケン</t>
    </rPh>
    <rPh sb="20" eb="22">
      <t>スガオ</t>
    </rPh>
    <phoneticPr fontId="2"/>
  </si>
  <si>
    <t>ボックスに入っていた。</t>
    <rPh sb="5" eb="6">
      <t>ハイ</t>
    </rPh>
    <phoneticPr fontId="2"/>
  </si>
  <si>
    <t>1999.11</t>
    <phoneticPr fontId="2"/>
  </si>
  <si>
    <t>280</t>
    <phoneticPr fontId="2"/>
  </si>
  <si>
    <t>グループわいふ</t>
    <phoneticPr fontId="2"/>
  </si>
  <si>
    <t>わいふ</t>
    <phoneticPr fontId="2"/>
  </si>
  <si>
    <t>1992.07-1995.08</t>
    <phoneticPr fontId="2"/>
  </si>
  <si>
    <t>2-29</t>
    <phoneticPr fontId="2"/>
  </si>
  <si>
    <t>ワンステップかたつむりだより</t>
    <phoneticPr fontId="2"/>
  </si>
  <si>
    <t>64</t>
    <phoneticPr fontId="2"/>
  </si>
  <si>
    <t>2000.04</t>
    <phoneticPr fontId="2"/>
  </si>
  <si>
    <t>690,691</t>
    <phoneticPr fontId="2"/>
  </si>
  <si>
    <t>労働ジャーナル社</t>
    <rPh sb="0" eb="2">
      <t>ロウドウ</t>
    </rPh>
    <rPh sb="7" eb="8">
      <t>シャ</t>
    </rPh>
    <phoneticPr fontId="2"/>
  </si>
  <si>
    <t>書籍</t>
    <rPh sb="0" eb="2">
      <t>ショセキ</t>
    </rPh>
    <phoneticPr fontId="2"/>
  </si>
  <si>
    <t>1995.11</t>
    <phoneticPr fontId="2"/>
  </si>
  <si>
    <t>92</t>
    <phoneticPr fontId="2"/>
  </si>
  <si>
    <t>「らくかき　らくがき」と書かれたボックスに入っていた。</t>
    <rPh sb="12" eb="13">
      <t>カ</t>
    </rPh>
    <rPh sb="21" eb="22">
      <t>ハイ</t>
    </rPh>
    <phoneticPr fontId="2"/>
  </si>
  <si>
    <t>1987.09-1994.02</t>
    <phoneticPr fontId="2"/>
  </si>
  <si>
    <t>東京労働資料センター</t>
    <rPh sb="0" eb="2">
      <t>トウキョウ</t>
    </rPh>
    <rPh sb="2" eb="4">
      <t>ロウドウ</t>
    </rPh>
    <rPh sb="4" eb="6">
      <t>シリョウ</t>
    </rPh>
    <phoneticPr fontId="2"/>
  </si>
  <si>
    <t>労働資料センターニュース</t>
    <rPh sb="0" eb="2">
      <t>ロウドウ</t>
    </rPh>
    <rPh sb="2" eb="4">
      <t>シリョウ</t>
    </rPh>
    <phoneticPr fontId="2"/>
  </si>
  <si>
    <t>1986.01- 1991.02</t>
    <phoneticPr fontId="2"/>
  </si>
  <si>
    <t>48-78</t>
    <phoneticPr fontId="2"/>
  </si>
  <si>
    <t>全レク東久留米レクリエーションリーダー会議</t>
    <rPh sb="0" eb="1">
      <t>ゼン</t>
    </rPh>
    <rPh sb="3" eb="4">
      <t>ヒガシ</t>
    </rPh>
    <rPh sb="4" eb="7">
      <t>クルメ</t>
    </rPh>
    <rPh sb="19" eb="21">
      <t>カイギ</t>
    </rPh>
    <phoneticPr fontId="2"/>
  </si>
  <si>
    <t>輪囲和意</t>
    <rPh sb="0" eb="1">
      <t>ワ</t>
    </rPh>
    <rPh sb="1" eb="2">
      <t>カコ</t>
    </rPh>
    <rPh sb="2" eb="3">
      <t>ワ</t>
    </rPh>
    <phoneticPr fontId="2"/>
  </si>
  <si>
    <t>97</t>
    <phoneticPr fontId="2"/>
  </si>
  <si>
    <t>1979.11-1985.12</t>
    <phoneticPr fontId="2"/>
  </si>
  <si>
    <t>1-3,5-47</t>
    <phoneticPr fontId="2"/>
  </si>
  <si>
    <t>1992.01-1992.03</t>
    <phoneticPr fontId="2"/>
  </si>
  <si>
    <t>269-271</t>
    <phoneticPr fontId="2"/>
  </si>
  <si>
    <t>一緒にやる会</t>
    <rPh sb="0" eb="2">
      <t>イッショ</t>
    </rPh>
    <rPh sb="5" eb="6">
      <t>カイ</t>
    </rPh>
    <phoneticPr fontId="2"/>
  </si>
  <si>
    <t>1986.01-1988.12</t>
    <phoneticPr fontId="2"/>
  </si>
  <si>
    <t>207-238</t>
    <phoneticPr fontId="2"/>
  </si>
  <si>
    <t>らくがき</t>
    <phoneticPr fontId="2"/>
  </si>
  <si>
    <t>203号が重複して発行されている。</t>
    <rPh sb="3" eb="4">
      <t>ゴウ</t>
    </rPh>
    <rPh sb="5" eb="7">
      <t>チョウフク</t>
    </rPh>
    <rPh sb="9" eb="11">
      <t>ハッコウ</t>
    </rPh>
    <phoneticPr fontId="2"/>
  </si>
  <si>
    <t>1983.01-1985.12</t>
    <phoneticPr fontId="2"/>
  </si>
  <si>
    <t>1980.01-1982.12</t>
    <phoneticPr fontId="2"/>
  </si>
  <si>
    <t>142-174</t>
    <phoneticPr fontId="2"/>
  </si>
  <si>
    <t>1976.12-1979.12</t>
    <phoneticPr fontId="2"/>
  </si>
  <si>
    <t>ボランティアサークル一緒にやる会</t>
    <rPh sb="10" eb="12">
      <t>イッショ</t>
    </rPh>
    <rPh sb="15" eb="16">
      <t>カイ</t>
    </rPh>
    <phoneticPr fontId="2"/>
  </si>
  <si>
    <t>1991.04-1998.10</t>
    <phoneticPr fontId="2"/>
  </si>
  <si>
    <t>154-168,184-207,209-230,232-243,245-251,253,254</t>
    <phoneticPr fontId="2"/>
  </si>
  <si>
    <t>青梅市成木市民センター</t>
    <rPh sb="0" eb="3">
      <t>オウメシ</t>
    </rPh>
    <rPh sb="3" eb="4">
      <t>ナ</t>
    </rPh>
    <rPh sb="4" eb="5">
      <t>キ</t>
    </rPh>
    <rPh sb="5" eb="7">
      <t>シミン</t>
    </rPh>
    <phoneticPr fontId="2"/>
  </si>
  <si>
    <t>成木市民センターだより</t>
    <rPh sb="0" eb="2">
      <t>ナリキ</t>
    </rPh>
    <rPh sb="2" eb="4">
      <t>シミン</t>
    </rPh>
    <phoneticPr fontId="2"/>
  </si>
  <si>
    <t>75</t>
    <phoneticPr fontId="2"/>
  </si>
  <si>
    <t>1977.06-1991.12</t>
    <phoneticPr fontId="2"/>
  </si>
  <si>
    <t>稲城市第二文化センター，矢野口自治会広報部</t>
    <rPh sb="0" eb="3">
      <t>イナギシ</t>
    </rPh>
    <rPh sb="3" eb="5">
      <t>ダイニ</t>
    </rPh>
    <rPh sb="5" eb="7">
      <t>ブンカ</t>
    </rPh>
    <rPh sb="12" eb="15">
      <t>ヤノクチ</t>
    </rPh>
    <rPh sb="15" eb="18">
      <t>ジチカイ</t>
    </rPh>
    <rPh sb="18" eb="20">
      <t>コウホウ</t>
    </rPh>
    <rPh sb="20" eb="21">
      <t>ブ</t>
    </rPh>
    <phoneticPr fontId="2"/>
  </si>
  <si>
    <t>こんにちわ第二文化センターです　やのくち自治会だより</t>
    <rPh sb="5" eb="7">
      <t>タイジ</t>
    </rPh>
    <rPh sb="7" eb="9">
      <t>ブンカ</t>
    </rPh>
    <rPh sb="20" eb="23">
      <t>ジチカイ</t>
    </rPh>
    <phoneticPr fontId="2"/>
  </si>
  <si>
    <t>1978.10-2000.08</t>
    <phoneticPr fontId="2"/>
  </si>
  <si>
    <t>14,15,19-23,32,33,35,38,40</t>
    <phoneticPr fontId="2"/>
  </si>
  <si>
    <t>関東甲信越静地区効率文化施設協議会</t>
    <rPh sb="0" eb="2">
      <t>カントウ</t>
    </rPh>
    <rPh sb="2" eb="5">
      <t>コウシンエツ</t>
    </rPh>
    <rPh sb="5" eb="6">
      <t>セイ</t>
    </rPh>
    <rPh sb="6" eb="8">
      <t>チク</t>
    </rPh>
    <rPh sb="8" eb="10">
      <t>コウリツ</t>
    </rPh>
    <rPh sb="10" eb="12">
      <t>ブンカ</t>
    </rPh>
    <rPh sb="12" eb="14">
      <t>シセツ</t>
    </rPh>
    <rPh sb="14" eb="17">
      <t>キョウギカイ</t>
    </rPh>
    <phoneticPr fontId="2"/>
  </si>
  <si>
    <t>関ブロ公文協だより</t>
    <rPh sb="0" eb="1">
      <t>セキ</t>
    </rPh>
    <rPh sb="3" eb="5">
      <t>コウブン</t>
    </rPh>
    <rPh sb="5" eb="6">
      <t>キョウ</t>
    </rPh>
    <phoneticPr fontId="2"/>
  </si>
  <si>
    <t>1997.03-1989.05</t>
    <phoneticPr fontId="2"/>
  </si>
  <si>
    <t>葛飾区教育委員会新小岩社会教育課</t>
    <rPh sb="0" eb="3">
      <t>カツシカク</t>
    </rPh>
    <rPh sb="3" eb="5">
      <t>キョウイク</t>
    </rPh>
    <rPh sb="5" eb="8">
      <t>イインカイ</t>
    </rPh>
    <rPh sb="8" eb="11">
      <t>シンコイワ</t>
    </rPh>
    <rPh sb="11" eb="13">
      <t>シャカイ</t>
    </rPh>
    <rPh sb="13" eb="16">
      <t>キョウイクカ</t>
    </rPh>
    <phoneticPr fontId="2"/>
  </si>
  <si>
    <t>しんこいわ</t>
    <phoneticPr fontId="2"/>
  </si>
  <si>
    <t>1991.04-1993.06</t>
    <phoneticPr fontId="2"/>
  </si>
  <si>
    <t>1991.4月号－7月号,納涼号,1991.8月号－11月号,おまつり号,1991.12月号－1992.3月号,1992.7月号,納涼号,1992.8月号－1992.10月号,おまつり号,1992.11月号－1993.6月号</t>
    <rPh sb="6" eb="8">
      <t>ガツゴウ</t>
    </rPh>
    <rPh sb="10" eb="12">
      <t>ガツゴウ</t>
    </rPh>
    <rPh sb="13" eb="15">
      <t>ノウリョウ</t>
    </rPh>
    <rPh sb="15" eb="16">
      <t>ゴウ</t>
    </rPh>
    <rPh sb="23" eb="25">
      <t>ガツゴウ</t>
    </rPh>
    <rPh sb="28" eb="30">
      <t>ガツゴウ</t>
    </rPh>
    <rPh sb="35" eb="36">
      <t>ゴウ</t>
    </rPh>
    <rPh sb="44" eb="46">
      <t>ガツゴウ</t>
    </rPh>
    <rPh sb="53" eb="55">
      <t>ガツゴウ</t>
    </rPh>
    <rPh sb="62" eb="64">
      <t>ガツゴウ</t>
    </rPh>
    <rPh sb="65" eb="67">
      <t>ノウリョウ</t>
    </rPh>
    <rPh sb="67" eb="68">
      <t>ゴウ</t>
    </rPh>
    <rPh sb="75" eb="77">
      <t>ガツゴウ</t>
    </rPh>
    <rPh sb="85" eb="87">
      <t>ガツゴウ</t>
    </rPh>
    <rPh sb="92" eb="93">
      <t>ゴウ</t>
    </rPh>
    <rPh sb="101" eb="103">
      <t>ガツゴウ</t>
    </rPh>
    <rPh sb="110" eb="112">
      <t>ガツゴウ</t>
    </rPh>
    <phoneticPr fontId="2"/>
  </si>
  <si>
    <t>青梅市長淵市民センター</t>
    <rPh sb="0" eb="3">
      <t>オウメシ</t>
    </rPh>
    <rPh sb="3" eb="5">
      <t>ナガブチ</t>
    </rPh>
    <rPh sb="5" eb="7">
      <t>シミン</t>
    </rPh>
    <phoneticPr fontId="2"/>
  </si>
  <si>
    <t>長淵市民センターだより</t>
    <rPh sb="0" eb="2">
      <t>ナガブチ</t>
    </rPh>
    <rPh sb="2" eb="4">
      <t>シミン</t>
    </rPh>
    <phoneticPr fontId="2"/>
  </si>
  <si>
    <t>1995.06-2004.04</t>
    <phoneticPr fontId="2"/>
  </si>
  <si>
    <t>401-414,416-444,446-486,495,496,498,501-504</t>
    <phoneticPr fontId="2"/>
  </si>
  <si>
    <t>2001.08-2003.03</t>
    <phoneticPr fontId="2"/>
  </si>
  <si>
    <t>280-299</t>
    <phoneticPr fontId="2"/>
  </si>
  <si>
    <t>小金井市公民館</t>
    <rPh sb="0" eb="4">
      <t>コガネイシ</t>
    </rPh>
    <rPh sb="4" eb="7">
      <t>コウミンカン</t>
    </rPh>
    <phoneticPr fontId="2"/>
  </si>
  <si>
    <t>1995.11.1発行と12.1発行の「月刊　こうみんかん」はいずれも211号と記載されている。</t>
    <rPh sb="9" eb="11">
      <t>ハッコウ</t>
    </rPh>
    <rPh sb="16" eb="18">
      <t>ハッコウ</t>
    </rPh>
    <rPh sb="20" eb="22">
      <t>ゲッカン</t>
    </rPh>
    <rPh sb="38" eb="39">
      <t>ゴウ</t>
    </rPh>
    <rPh sb="40" eb="42">
      <t>キサイ</t>
    </rPh>
    <phoneticPr fontId="2"/>
  </si>
  <si>
    <t>1993.08-2001.02</t>
    <phoneticPr fontId="2"/>
  </si>
  <si>
    <t>184-221,223-239,241,242,245,247-279</t>
    <phoneticPr fontId="2"/>
  </si>
  <si>
    <t>1999.06-2003.03</t>
    <phoneticPr fontId="2"/>
  </si>
  <si>
    <t>403-448</t>
    <phoneticPr fontId="2"/>
  </si>
  <si>
    <t>国分寺市立公民館</t>
    <rPh sb="0" eb="5">
      <t>コクブンジシリツ</t>
    </rPh>
    <rPh sb="5" eb="8">
      <t>コウミンカン</t>
    </rPh>
    <phoneticPr fontId="2"/>
  </si>
  <si>
    <t>1997.10-2001.03</t>
    <phoneticPr fontId="2"/>
  </si>
  <si>
    <t>22-29</t>
    <phoneticPr fontId="2"/>
  </si>
  <si>
    <t>国立教育会館社会教育研究所</t>
    <rPh sb="0" eb="2">
      <t>コクリツ</t>
    </rPh>
    <rPh sb="2" eb="4">
      <t>キョウイク</t>
    </rPh>
    <rPh sb="4" eb="6">
      <t>カイカン</t>
    </rPh>
    <rPh sb="6" eb="8">
      <t>シャカイ</t>
    </rPh>
    <rPh sb="8" eb="10">
      <t>キョウイク</t>
    </rPh>
    <rPh sb="10" eb="13">
      <t>ケンキュウショ</t>
    </rPh>
    <phoneticPr fontId="2"/>
  </si>
  <si>
    <t>1999.01-2000.04</t>
    <phoneticPr fontId="2"/>
  </si>
  <si>
    <t>国立市公民館</t>
    <rPh sb="0" eb="2">
      <t>クニタチ</t>
    </rPh>
    <rPh sb="2" eb="3">
      <t>シ</t>
    </rPh>
    <rPh sb="3" eb="6">
      <t>コウミンカン</t>
    </rPh>
    <phoneticPr fontId="2"/>
  </si>
  <si>
    <t>1994.05-1998.12</t>
    <phoneticPr fontId="2"/>
  </si>
  <si>
    <t>1999.02-2002.03</t>
    <phoneticPr fontId="2"/>
  </si>
  <si>
    <t>群馬県生涯学習センター，群馬県教育文化事業団</t>
    <rPh sb="0" eb="3">
      <t>グンマケン</t>
    </rPh>
    <rPh sb="3" eb="5">
      <t>ショウガイ</t>
    </rPh>
    <rPh sb="5" eb="7">
      <t>ガクシュウ</t>
    </rPh>
    <rPh sb="12" eb="15">
      <t>グンマケン</t>
    </rPh>
    <rPh sb="15" eb="17">
      <t>キョウイク</t>
    </rPh>
    <rPh sb="17" eb="19">
      <t>ブンカ</t>
    </rPh>
    <rPh sb="19" eb="22">
      <t>ジギョウダン</t>
    </rPh>
    <phoneticPr fontId="2"/>
  </si>
  <si>
    <t>1995.03-1999.01</t>
    <phoneticPr fontId="2"/>
  </si>
  <si>
    <t>90,92-136</t>
    <phoneticPr fontId="2"/>
  </si>
  <si>
    <t>ふれあいひろば　ぐんまの学修文化情報</t>
    <rPh sb="12" eb="14">
      <t>ガクシュウ</t>
    </rPh>
    <rPh sb="14" eb="16">
      <t>ブンカ</t>
    </rPh>
    <rPh sb="16" eb="18">
      <t>ジョウホウ</t>
    </rPh>
    <phoneticPr fontId="2"/>
  </si>
  <si>
    <t>青両党服務。</t>
    <rPh sb="0" eb="1">
      <t>アオ</t>
    </rPh>
    <rPh sb="1" eb="3">
      <t>リョウトウ</t>
    </rPh>
    <rPh sb="3" eb="5">
      <t>フクム</t>
    </rPh>
    <phoneticPr fontId="2"/>
  </si>
  <si>
    <t>1994.12-2003.03</t>
    <phoneticPr fontId="2"/>
  </si>
  <si>
    <t>群馬県生涯学習センター</t>
    <rPh sb="0" eb="3">
      <t>グンマケン</t>
    </rPh>
    <rPh sb="3" eb="5">
      <t>ショウガイ</t>
    </rPh>
    <rPh sb="5" eb="7">
      <t>ガクシュウ</t>
    </rPh>
    <phoneticPr fontId="2"/>
  </si>
  <si>
    <t>1998-2001</t>
    <phoneticPr fontId="2"/>
  </si>
  <si>
    <t>江東区教育委員会生涯学習課</t>
    <rPh sb="0" eb="3">
      <t>コウトウク</t>
    </rPh>
    <rPh sb="3" eb="5">
      <t>キョウイク</t>
    </rPh>
    <rPh sb="5" eb="8">
      <t>イインカイ</t>
    </rPh>
    <rPh sb="8" eb="10">
      <t>ショウガイ</t>
    </rPh>
    <rPh sb="10" eb="12">
      <t>ガクシュウ</t>
    </rPh>
    <rPh sb="12" eb="13">
      <t>カ</t>
    </rPh>
    <phoneticPr fontId="2"/>
  </si>
  <si>
    <t>江東区生涯学習情報誌　水脈（みお）</t>
    <rPh sb="0" eb="3">
      <t>コウトウク</t>
    </rPh>
    <rPh sb="3" eb="5">
      <t>ショウガイ</t>
    </rPh>
    <rPh sb="5" eb="7">
      <t>ガクシュウ</t>
    </rPh>
    <rPh sb="7" eb="10">
      <t>ジョウホウシ</t>
    </rPh>
    <rPh sb="11" eb="13">
      <t>スイミャク</t>
    </rPh>
    <phoneticPr fontId="2"/>
  </si>
  <si>
    <t>1988.08-1994.01</t>
    <phoneticPr fontId="2"/>
  </si>
  <si>
    <t>1996.04-1998.03</t>
    <phoneticPr fontId="2"/>
  </si>
  <si>
    <t>389-412</t>
    <phoneticPr fontId="2"/>
  </si>
  <si>
    <t>北区教育委員会生涯学習部</t>
    <rPh sb="0" eb="2">
      <t>キタク</t>
    </rPh>
    <rPh sb="2" eb="4">
      <t>キョウイク</t>
    </rPh>
    <rPh sb="4" eb="7">
      <t>イインカイ</t>
    </rPh>
    <rPh sb="7" eb="9">
      <t>ショウガイ</t>
    </rPh>
    <rPh sb="9" eb="11">
      <t>ガクシュウ</t>
    </rPh>
    <rPh sb="11" eb="12">
      <t>ブ</t>
    </rPh>
    <phoneticPr fontId="2"/>
  </si>
  <si>
    <t>エール</t>
    <phoneticPr fontId="2"/>
  </si>
  <si>
    <t>　</t>
    <phoneticPr fontId="2"/>
  </si>
  <si>
    <t>1991.01-1997.09</t>
    <phoneticPr fontId="2"/>
  </si>
  <si>
    <t>菊間町公民館</t>
    <rPh sb="0" eb="2">
      <t>キクマ</t>
    </rPh>
    <rPh sb="3" eb="6">
      <t>コウミンカン</t>
    </rPh>
    <phoneticPr fontId="2"/>
  </si>
  <si>
    <t>菊間公民館報</t>
    <rPh sb="0" eb="2">
      <t>キクマ</t>
    </rPh>
    <rPh sb="2" eb="5">
      <t>コウミンカン</t>
    </rPh>
    <rPh sb="5" eb="6">
      <t>ホウ</t>
    </rPh>
    <phoneticPr fontId="2"/>
  </si>
  <si>
    <t>1966.12-1990.11</t>
    <phoneticPr fontId="2"/>
  </si>
  <si>
    <t>菊間町立中央公民館</t>
    <rPh sb="0" eb="2">
      <t>キクマ</t>
    </rPh>
    <rPh sb="2" eb="4">
      <t>チョウリツ</t>
    </rPh>
    <rPh sb="4" eb="6">
      <t>チュウオウ</t>
    </rPh>
    <rPh sb="6" eb="9">
      <t>コウミンカン</t>
    </rPh>
    <phoneticPr fontId="2"/>
  </si>
  <si>
    <t>1981.05-1985.07</t>
    <phoneticPr fontId="2"/>
  </si>
  <si>
    <t>国分寺市本多公民館保育室を考える会</t>
    <rPh sb="0" eb="4">
      <t>コクブンジシ</t>
    </rPh>
    <rPh sb="4" eb="6">
      <t>ホンダ</t>
    </rPh>
    <rPh sb="6" eb="9">
      <t>コウミンカン</t>
    </rPh>
    <rPh sb="9" eb="12">
      <t>ホイクシツ</t>
    </rPh>
    <rPh sb="13" eb="14">
      <t>カンガ</t>
    </rPh>
    <rPh sb="16" eb="17">
      <t>カイ</t>
    </rPh>
    <phoneticPr fontId="2"/>
  </si>
  <si>
    <t>1979.07-1981.03</t>
    <phoneticPr fontId="2"/>
  </si>
  <si>
    <t>3-7,9-11,13-20</t>
    <phoneticPr fontId="2"/>
  </si>
  <si>
    <t>1992.1-1993.10</t>
    <phoneticPr fontId="2"/>
  </si>
  <si>
    <t>1992.1月号-1992.3月号,1993.7月号,1993.10月号</t>
    <rPh sb="6" eb="8">
      <t>ガツゴウ</t>
    </rPh>
    <rPh sb="15" eb="17">
      <t>ガツゴウ</t>
    </rPh>
    <rPh sb="24" eb="26">
      <t>ガツゴウ</t>
    </rPh>
    <rPh sb="34" eb="36">
      <t>ガツゴウ</t>
    </rPh>
    <phoneticPr fontId="2"/>
  </si>
  <si>
    <t>国分寺市光公民館保育室の会</t>
    <rPh sb="0" eb="4">
      <t>コクブンジシ</t>
    </rPh>
    <rPh sb="4" eb="5">
      <t>ヒカリ</t>
    </rPh>
    <rPh sb="5" eb="8">
      <t>コウミンカン</t>
    </rPh>
    <rPh sb="8" eb="11">
      <t>ホイクシツ</t>
    </rPh>
    <rPh sb="12" eb="13">
      <t>カイ</t>
    </rPh>
    <phoneticPr fontId="2"/>
  </si>
  <si>
    <t>1990.11-1991.12</t>
    <phoneticPr fontId="2"/>
  </si>
  <si>
    <t>号数表記なし。</t>
    <rPh sb="0" eb="2">
      <t>ゴウスウ</t>
    </rPh>
    <rPh sb="2" eb="4">
      <t>ヒョウキ</t>
    </rPh>
    <phoneticPr fontId="2"/>
  </si>
  <si>
    <t>1996.04-197.01</t>
    <phoneticPr fontId="2"/>
  </si>
  <si>
    <t>国立市公民館保育室運営会議</t>
    <rPh sb="0" eb="2">
      <t>クニタチ</t>
    </rPh>
    <rPh sb="2" eb="3">
      <t>シ</t>
    </rPh>
    <rPh sb="3" eb="6">
      <t>コウミンカン</t>
    </rPh>
    <rPh sb="6" eb="9">
      <t>ホイクシツ</t>
    </rPh>
    <rPh sb="9" eb="11">
      <t>ウンエイ</t>
    </rPh>
    <rPh sb="11" eb="13">
      <t>カイギ</t>
    </rPh>
    <phoneticPr fontId="2"/>
  </si>
  <si>
    <t>1992.04-1995.06</t>
    <phoneticPr fontId="2"/>
  </si>
  <si>
    <t>1995.8月発行分に48号と記載されているが49号の誤記と思われる。</t>
    <rPh sb="6" eb="7">
      <t>ガツ</t>
    </rPh>
    <rPh sb="7" eb="9">
      <t>ハッコウ</t>
    </rPh>
    <rPh sb="9" eb="10">
      <t>ブン</t>
    </rPh>
    <rPh sb="13" eb="14">
      <t>ゴウ</t>
    </rPh>
    <rPh sb="15" eb="17">
      <t>キサイ</t>
    </rPh>
    <rPh sb="25" eb="26">
      <t>ゴウ</t>
    </rPh>
    <rPh sb="27" eb="29">
      <t>ゴキ</t>
    </rPh>
    <rPh sb="30" eb="31">
      <t>オモ</t>
    </rPh>
    <phoneticPr fontId="2"/>
  </si>
  <si>
    <t>1990.03-1998.03</t>
    <phoneticPr fontId="2"/>
  </si>
  <si>
    <t>30-48,53,54</t>
    <phoneticPr fontId="2"/>
  </si>
  <si>
    <t>東京都北区立中央公園文化センター</t>
    <rPh sb="0" eb="3">
      <t>トウキョウト</t>
    </rPh>
    <rPh sb="3" eb="6">
      <t>キタクリツ</t>
    </rPh>
    <rPh sb="6" eb="8">
      <t>チュウオウ</t>
    </rPh>
    <rPh sb="8" eb="10">
      <t>コウエン</t>
    </rPh>
    <rPh sb="10" eb="12">
      <t>ブンカ</t>
    </rPh>
    <phoneticPr fontId="2"/>
  </si>
  <si>
    <t>1981.06-1989.12</t>
    <phoneticPr fontId="2"/>
  </si>
  <si>
    <t>1,2,4-29</t>
    <phoneticPr fontId="2"/>
  </si>
  <si>
    <t>1986.01-1996.03</t>
    <phoneticPr fontId="2"/>
  </si>
  <si>
    <t>北区赤羽会館文化センター</t>
    <rPh sb="0" eb="2">
      <t>キタク</t>
    </rPh>
    <rPh sb="2" eb="3">
      <t>アカ</t>
    </rPh>
    <rPh sb="3" eb="4">
      <t>バネ</t>
    </rPh>
    <rPh sb="4" eb="6">
      <t>カイカン</t>
    </rPh>
    <rPh sb="6" eb="8">
      <t>ブンカ</t>
    </rPh>
    <phoneticPr fontId="2"/>
  </si>
  <si>
    <t>はばたき　赤羽会館文化センターだより</t>
    <rPh sb="5" eb="7">
      <t>アカバネ</t>
    </rPh>
    <rPh sb="7" eb="9">
      <t>カイカン</t>
    </rPh>
    <rPh sb="9" eb="11">
      <t>ブンカ</t>
    </rPh>
    <phoneticPr fontId="2"/>
  </si>
  <si>
    <t>資料等服務。</t>
    <rPh sb="0" eb="3">
      <t>シリョウトウ</t>
    </rPh>
    <rPh sb="3" eb="5">
      <t>フクム</t>
    </rPh>
    <phoneticPr fontId="2"/>
  </si>
  <si>
    <t>1983.03-1984.11</t>
    <phoneticPr fontId="2"/>
  </si>
  <si>
    <t>5-12</t>
    <phoneticPr fontId="2"/>
  </si>
  <si>
    <t>国立磐梯青年の家</t>
    <rPh sb="0" eb="2">
      <t>コクリツ</t>
    </rPh>
    <rPh sb="2" eb="4">
      <t>バンダイ</t>
    </rPh>
    <rPh sb="4" eb="6">
      <t>セイネン</t>
    </rPh>
    <rPh sb="7" eb="8">
      <t>イエ</t>
    </rPh>
    <phoneticPr fontId="2"/>
  </si>
  <si>
    <t>ばんだいの四季</t>
    <rPh sb="5" eb="7">
      <t>シキ</t>
    </rPh>
    <phoneticPr fontId="2"/>
  </si>
  <si>
    <t>1975.09-1985.07</t>
    <phoneticPr fontId="2"/>
  </si>
  <si>
    <t>22,24,34,38,41,4545,46,4849,50-57</t>
    <phoneticPr fontId="2"/>
  </si>
  <si>
    <t>国立社研通信</t>
    <rPh sb="0" eb="2">
      <t>クニタチ</t>
    </rPh>
    <rPh sb="2" eb="3">
      <t>シャ</t>
    </rPh>
    <rPh sb="3" eb="4">
      <t>ケン</t>
    </rPh>
    <rPh sb="4" eb="6">
      <t>ツウシン</t>
    </rPh>
    <phoneticPr fontId="2"/>
  </si>
  <si>
    <t>1975.12-1996.03</t>
    <phoneticPr fontId="2"/>
  </si>
  <si>
    <t>1-13,15-57,60-62,64,65,69,70,72.73</t>
    <phoneticPr fontId="2"/>
  </si>
  <si>
    <t>すみよい環境をつくる東京住民運動連絡会</t>
  </si>
  <si>
    <t>すみよい環境をつくる東京住民運動連絡会ニュース</t>
    <rPh sb="4" eb="6">
      <t>カンキョウ</t>
    </rPh>
    <rPh sb="10" eb="12">
      <t>トウキョウ</t>
    </rPh>
    <rPh sb="12" eb="14">
      <t>ジュウミン</t>
    </rPh>
    <rPh sb="14" eb="16">
      <t>ウンドウ</t>
    </rPh>
    <rPh sb="16" eb="19">
      <t>レンラクカイ</t>
    </rPh>
    <phoneticPr fontId="2"/>
  </si>
  <si>
    <t>1992.10-1998.08</t>
    <phoneticPr fontId="2"/>
  </si>
  <si>
    <t>6,7,9-12,14,19-23,26,27,29</t>
    <phoneticPr fontId="2"/>
  </si>
  <si>
    <t>生活者ネットくにたち</t>
    <rPh sb="0" eb="3">
      <t>セイカツシャ</t>
    </rPh>
    <phoneticPr fontId="2"/>
  </si>
  <si>
    <t>1981.02-1986.09</t>
    <phoneticPr fontId="2"/>
  </si>
  <si>
    <t>1-68</t>
    <phoneticPr fontId="2"/>
  </si>
  <si>
    <t>多摩新報社</t>
    <rPh sb="0" eb="2">
      <t>タマ</t>
    </rPh>
    <rPh sb="2" eb="5">
      <t>シンポウシャ</t>
    </rPh>
    <phoneticPr fontId="2"/>
  </si>
  <si>
    <t>多摩新報</t>
    <rPh sb="0" eb="2">
      <t>タマ</t>
    </rPh>
    <rPh sb="2" eb="4">
      <t>シンポウ</t>
    </rPh>
    <phoneticPr fontId="2"/>
  </si>
  <si>
    <t>1980.12-1982.12</t>
    <phoneticPr fontId="2"/>
  </si>
  <si>
    <t>201-231,233-244</t>
    <phoneticPr fontId="2"/>
  </si>
  <si>
    <t>市川ジャーナル編集部</t>
    <rPh sb="0" eb="2">
      <t>イチカワ</t>
    </rPh>
    <rPh sb="7" eb="9">
      <t>ヘンシュウ</t>
    </rPh>
    <rPh sb="9" eb="10">
      <t>ブ</t>
    </rPh>
    <phoneticPr fontId="2"/>
  </si>
  <si>
    <t>1973.08-1980.11</t>
    <phoneticPr fontId="2"/>
  </si>
  <si>
    <t>40-61,158-166,169-200</t>
    <phoneticPr fontId="2"/>
  </si>
  <si>
    <t>市川ジャーナル</t>
    <rPh sb="0" eb="2">
      <t>イチカワ</t>
    </rPh>
    <phoneticPr fontId="2"/>
  </si>
  <si>
    <t>1999.09-2003.02</t>
    <phoneticPr fontId="2"/>
  </si>
  <si>
    <t>296-310,312-329</t>
    <phoneticPr fontId="2"/>
  </si>
  <si>
    <t>人間家族編集室</t>
    <rPh sb="0" eb="2">
      <t>ニンゲン</t>
    </rPh>
    <rPh sb="2" eb="4">
      <t>カゾク</t>
    </rPh>
    <rPh sb="4" eb="7">
      <t>ヘンシュウシツ</t>
    </rPh>
    <phoneticPr fontId="2"/>
  </si>
  <si>
    <t>［人間家族］</t>
    <rPh sb="1" eb="3">
      <t>ニンゲン</t>
    </rPh>
    <rPh sb="3" eb="5">
      <t>カゾク</t>
    </rPh>
    <phoneticPr fontId="2"/>
  </si>
  <si>
    <t>1982-1988</t>
    <phoneticPr fontId="2"/>
  </si>
  <si>
    <t>65,74-77,81,82</t>
    <phoneticPr fontId="2"/>
  </si>
  <si>
    <t>財団法人地域社会研究所</t>
    <rPh sb="0" eb="2">
      <t>ザイダン</t>
    </rPh>
    <rPh sb="2" eb="4">
      <t>ホウジン</t>
    </rPh>
    <rPh sb="4" eb="6">
      <t>チイキ</t>
    </rPh>
    <rPh sb="6" eb="8">
      <t>シャカイ</t>
    </rPh>
    <rPh sb="8" eb="11">
      <t>ケンキュウショ</t>
    </rPh>
    <phoneticPr fontId="2"/>
  </si>
  <si>
    <t>［コミュニティ］</t>
    <phoneticPr fontId="2"/>
  </si>
  <si>
    <t>青梅リブロマン</t>
    <rPh sb="0" eb="2">
      <t>オウメ</t>
    </rPh>
    <phoneticPr fontId="2"/>
  </si>
  <si>
    <t>リブロマン通信</t>
    <rPh sb="5" eb="7">
      <t>ツウシン</t>
    </rPh>
    <phoneticPr fontId="2"/>
  </si>
  <si>
    <t>03</t>
    <phoneticPr fontId="2"/>
  </si>
  <si>
    <t>1996.04-1996.08</t>
    <phoneticPr fontId="2"/>
  </si>
  <si>
    <t>4-6,8</t>
    <phoneticPr fontId="2"/>
  </si>
  <si>
    <t>ミネハハファンクラブ</t>
    <phoneticPr fontId="2"/>
  </si>
  <si>
    <t>ミネハハファンクラブ機関誌</t>
    <rPh sb="10" eb="13">
      <t>キカンシ</t>
    </rPh>
    <phoneticPr fontId="2"/>
  </si>
  <si>
    <t>創刊号のみ年月時記載あり。それ以降は年月次記載なし。</t>
    <rPh sb="0" eb="3">
      <t>ソウカンゴウ</t>
    </rPh>
    <rPh sb="5" eb="7">
      <t>ネンゲツ</t>
    </rPh>
    <rPh sb="7" eb="8">
      <t>ジ</t>
    </rPh>
    <rPh sb="8" eb="10">
      <t>キサイ</t>
    </rPh>
    <rPh sb="15" eb="17">
      <t>イコウ</t>
    </rPh>
    <rPh sb="18" eb="20">
      <t>ネンゲツ</t>
    </rPh>
    <rPh sb="20" eb="21">
      <t>ツギ</t>
    </rPh>
    <rPh sb="21" eb="23">
      <t>キサイ</t>
    </rPh>
    <phoneticPr fontId="2"/>
  </si>
  <si>
    <t>1974.07</t>
    <phoneticPr fontId="2"/>
  </si>
  <si>
    <t>昭島市教育委員会</t>
    <rPh sb="0" eb="3">
      <t>アキシマシ</t>
    </rPh>
    <rPh sb="3" eb="5">
      <t>キョウイク</t>
    </rPh>
    <rPh sb="5" eb="8">
      <t>イインカイ</t>
    </rPh>
    <phoneticPr fontId="2"/>
  </si>
  <si>
    <t>キャベツ島</t>
    <rPh sb="4" eb="5">
      <t>シマ</t>
    </rPh>
    <phoneticPr fontId="2"/>
  </si>
  <si>
    <t>1983.08－1985.04</t>
    <phoneticPr fontId="2"/>
  </si>
  <si>
    <t>ミニコミ研究会</t>
    <rPh sb="4" eb="7">
      <t>ケンキュウカイ</t>
    </rPh>
    <phoneticPr fontId="2"/>
  </si>
  <si>
    <t>1982.09-1983.10</t>
    <phoneticPr fontId="2"/>
  </si>
  <si>
    <t>0-12</t>
    <phoneticPr fontId="2"/>
  </si>
  <si>
    <t>ハート事務局</t>
    <rPh sb="3" eb="6">
      <t>ジムキョク</t>
    </rPh>
    <phoneticPr fontId="2"/>
  </si>
  <si>
    <t>ハートペーパー</t>
    <phoneticPr fontId="2"/>
  </si>
  <si>
    <t>1986.05-1991.10</t>
    <phoneticPr fontId="2"/>
  </si>
  <si>
    <t>1,2,4,5</t>
    <phoneticPr fontId="2"/>
  </si>
  <si>
    <t>八王子青年サークル連絡会</t>
    <rPh sb="0" eb="3">
      <t>ハチオウジ</t>
    </rPh>
    <rPh sb="3" eb="5">
      <t>セイネン</t>
    </rPh>
    <rPh sb="9" eb="12">
      <t>レンラクカイ</t>
    </rPh>
    <phoneticPr fontId="2"/>
  </si>
  <si>
    <t>1977.07-1979.03</t>
    <phoneticPr fontId="2"/>
  </si>
  <si>
    <t>サークル希望</t>
    <rPh sb="4" eb="6">
      <t>キボウ</t>
    </rPh>
    <phoneticPr fontId="2"/>
  </si>
  <si>
    <t>13</t>
    <phoneticPr fontId="2"/>
  </si>
  <si>
    <t>1991.02-</t>
    <phoneticPr fontId="2"/>
  </si>
  <si>
    <t>井上スズ講演会</t>
    <rPh sb="0" eb="2">
      <t>イノウエ</t>
    </rPh>
    <rPh sb="4" eb="7">
      <t>コウエンカイ</t>
    </rPh>
    <phoneticPr fontId="2"/>
  </si>
  <si>
    <t>井上スズ講演会ニュース　林道</t>
    <rPh sb="0" eb="2">
      <t>イノウエ</t>
    </rPh>
    <rPh sb="4" eb="7">
      <t>コウエンカイ</t>
    </rPh>
    <rPh sb="12" eb="14">
      <t>リンドウ</t>
    </rPh>
    <phoneticPr fontId="2"/>
  </si>
  <si>
    <t>1992.11-1996.07</t>
    <phoneticPr fontId="2"/>
  </si>
  <si>
    <t>あおやま文庫</t>
    <rPh sb="4" eb="6">
      <t>ブンコ</t>
    </rPh>
    <phoneticPr fontId="2"/>
  </si>
  <si>
    <t>風のふく町で</t>
    <rPh sb="0" eb="1">
      <t>カゼ</t>
    </rPh>
    <rPh sb="4" eb="5">
      <t>マチ</t>
    </rPh>
    <phoneticPr fontId="2"/>
  </si>
  <si>
    <t>1987.05-1988.03</t>
    <phoneticPr fontId="2"/>
  </si>
  <si>
    <t>1-5,7-9</t>
    <phoneticPr fontId="2"/>
  </si>
  <si>
    <t>草の根運動交流集会事務局</t>
    <rPh sb="0" eb="1">
      <t>クサ</t>
    </rPh>
    <rPh sb="2" eb="3">
      <t>ネ</t>
    </rPh>
    <rPh sb="3" eb="5">
      <t>ウンドウ</t>
    </rPh>
    <rPh sb="5" eb="7">
      <t>コウリュウ</t>
    </rPh>
    <rPh sb="7" eb="9">
      <t>シュウカイ</t>
    </rPh>
    <rPh sb="9" eb="12">
      <t>ジムキョク</t>
    </rPh>
    <phoneticPr fontId="2"/>
  </si>
  <si>
    <t>草の根交流ニュース</t>
    <rPh sb="0" eb="1">
      <t>クサ</t>
    </rPh>
    <rPh sb="2" eb="3">
      <t>ネ</t>
    </rPh>
    <rPh sb="3" eb="5">
      <t>コウリュウ</t>
    </rPh>
    <phoneticPr fontId="2"/>
  </si>
  <si>
    <t>再刊版。</t>
    <rPh sb="0" eb="2">
      <t>サイカン</t>
    </rPh>
    <rPh sb="2" eb="3">
      <t>バン</t>
    </rPh>
    <phoneticPr fontId="2"/>
  </si>
  <si>
    <t>1982.06-1998.01</t>
    <phoneticPr fontId="2"/>
  </si>
  <si>
    <t>10,12,14,16-18,22,2934,41,43,45</t>
    <phoneticPr fontId="2"/>
  </si>
  <si>
    <t>国立富士見台団地自治会</t>
    <rPh sb="0" eb="2">
      <t>クニタチ</t>
    </rPh>
    <rPh sb="2" eb="6">
      <t>フジミダイ</t>
    </rPh>
    <rPh sb="6" eb="8">
      <t>ダンチ</t>
    </rPh>
    <rPh sb="8" eb="11">
      <t>ジチカイ</t>
    </rPh>
    <phoneticPr fontId="2"/>
  </si>
  <si>
    <t>1990.07-2000.07</t>
    <phoneticPr fontId="2"/>
  </si>
  <si>
    <t>創刊号-3,5-36</t>
    <rPh sb="0" eb="3">
      <t>ソウカンゴウ</t>
    </rPh>
    <phoneticPr fontId="2"/>
  </si>
  <si>
    <t>カルティエ</t>
    <phoneticPr fontId="2"/>
  </si>
  <si>
    <t>1999.06-2002.03</t>
    <phoneticPr fontId="2"/>
  </si>
  <si>
    <t>生き生き村事務局</t>
    <rPh sb="0" eb="1">
      <t>イ</t>
    </rPh>
    <rPh sb="2" eb="3">
      <t>イ</t>
    </rPh>
    <rPh sb="4" eb="5">
      <t>ムラ</t>
    </rPh>
    <rPh sb="5" eb="8">
      <t>ジムキョク</t>
    </rPh>
    <phoneticPr fontId="2"/>
  </si>
  <si>
    <t>おやじおふくろ新聞</t>
    <rPh sb="7" eb="9">
      <t>シンブン</t>
    </rPh>
    <phoneticPr fontId="2"/>
  </si>
  <si>
    <t>2000.04-2002.04</t>
    <phoneticPr fontId="2"/>
  </si>
  <si>
    <t>71-83</t>
    <phoneticPr fontId="2"/>
  </si>
  <si>
    <t>クッキングハウス</t>
    <phoneticPr fontId="2"/>
  </si>
  <si>
    <t>1995.01-2000.02</t>
    <phoneticPr fontId="2"/>
  </si>
  <si>
    <t>40-70</t>
    <phoneticPr fontId="2"/>
  </si>
  <si>
    <t>2000.04-200.03</t>
    <phoneticPr fontId="2"/>
  </si>
  <si>
    <t>153-161,163-184</t>
    <phoneticPr fontId="2"/>
  </si>
  <si>
    <t>風のたより編集部</t>
    <rPh sb="0" eb="1">
      <t>カゼ</t>
    </rPh>
    <rPh sb="5" eb="7">
      <t>ヘンシュウ</t>
    </rPh>
    <rPh sb="7" eb="8">
      <t>ブ</t>
    </rPh>
    <phoneticPr fontId="2"/>
  </si>
  <si>
    <t>1996.10-2000.03</t>
    <phoneticPr fontId="2"/>
  </si>
  <si>
    <t>109号で終刊。</t>
    <rPh sb="3" eb="4">
      <t>ゴウ</t>
    </rPh>
    <rPh sb="5" eb="7">
      <t>シュウカン</t>
    </rPh>
    <phoneticPr fontId="2"/>
  </si>
  <si>
    <t>1993.01-1995.03</t>
    <phoneticPr fontId="2"/>
  </si>
  <si>
    <t>87-109</t>
    <phoneticPr fontId="2"/>
  </si>
  <si>
    <t>東部コミュニティ文化センター</t>
    <rPh sb="0" eb="2">
      <t>トウブ</t>
    </rPh>
    <rPh sb="8" eb="10">
      <t>ブンカ</t>
    </rPh>
    <phoneticPr fontId="2"/>
  </si>
  <si>
    <t>1997.03-1992.12</t>
    <phoneticPr fontId="2"/>
  </si>
  <si>
    <t>17,19-32,38,52-55,57-60,62-69,71-86</t>
    <phoneticPr fontId="2"/>
  </si>
  <si>
    <t>1978.04-1987.05</t>
    <phoneticPr fontId="2"/>
  </si>
  <si>
    <t>八王子市社会福祉協議会</t>
    <rPh sb="0" eb="4">
      <t>ハチオウジシ</t>
    </rPh>
    <rPh sb="4" eb="6">
      <t>シャカイ</t>
    </rPh>
    <rPh sb="6" eb="8">
      <t>フクシ</t>
    </rPh>
    <rPh sb="8" eb="11">
      <t>キョウギカイ</t>
    </rPh>
    <phoneticPr fontId="2"/>
  </si>
  <si>
    <t>ボランティアコーナーだより</t>
    <phoneticPr fontId="2"/>
  </si>
  <si>
    <t>62</t>
    <phoneticPr fontId="2"/>
  </si>
  <si>
    <t>1977.08-1995.10</t>
    <phoneticPr fontId="2"/>
  </si>
  <si>
    <t>8-28,67.78,89</t>
    <phoneticPr fontId="2"/>
  </si>
  <si>
    <t>東村山市社会福祉協議会</t>
    <rPh sb="0" eb="4">
      <t>ヒガシムラヤマシ</t>
    </rPh>
    <rPh sb="4" eb="6">
      <t>シャカイ</t>
    </rPh>
    <rPh sb="6" eb="8">
      <t>フクシ</t>
    </rPh>
    <rPh sb="8" eb="11">
      <t>キョウギカイ</t>
    </rPh>
    <phoneticPr fontId="2"/>
  </si>
  <si>
    <t>1990.01-1997.11</t>
    <phoneticPr fontId="2"/>
  </si>
  <si>
    <t>社会福祉法人武蔵村山市社会福祉協議会</t>
    <rPh sb="0" eb="2">
      <t>シャカイ</t>
    </rPh>
    <rPh sb="2" eb="4">
      <t>フクシ</t>
    </rPh>
    <rPh sb="4" eb="6">
      <t>ホウジン</t>
    </rPh>
    <rPh sb="6" eb="11">
      <t>ムサシムラヤマシ</t>
    </rPh>
    <rPh sb="11" eb="13">
      <t>シャカイ</t>
    </rPh>
    <rPh sb="13" eb="15">
      <t>フクシ</t>
    </rPh>
    <rPh sb="15" eb="18">
      <t>キョウギカイ</t>
    </rPh>
    <phoneticPr fontId="2"/>
  </si>
  <si>
    <t>武蔵村山市社会福祉協議会</t>
    <rPh sb="0" eb="5">
      <t>ムサシムラヤマシ</t>
    </rPh>
    <rPh sb="5" eb="7">
      <t>シャカイ</t>
    </rPh>
    <rPh sb="7" eb="9">
      <t>フクシ</t>
    </rPh>
    <rPh sb="9" eb="12">
      <t>キョウギカイ</t>
    </rPh>
    <phoneticPr fontId="2"/>
  </si>
  <si>
    <t xml:space="preserve">1981.07-1996.08 </t>
    <phoneticPr fontId="2"/>
  </si>
  <si>
    <t>90,114,251-270</t>
    <phoneticPr fontId="2"/>
  </si>
  <si>
    <t>健生会企画広報室</t>
    <rPh sb="0" eb="2">
      <t>タケオ</t>
    </rPh>
    <rPh sb="2" eb="3">
      <t>カイ</t>
    </rPh>
    <rPh sb="3" eb="5">
      <t>キカク</t>
    </rPh>
    <rPh sb="5" eb="8">
      <t>コウホウシツ</t>
    </rPh>
    <phoneticPr fontId="2"/>
  </si>
  <si>
    <t>63</t>
    <phoneticPr fontId="2"/>
  </si>
  <si>
    <t>1989.01-1990.12</t>
    <phoneticPr fontId="2"/>
  </si>
  <si>
    <t>たばこと健康全国協議会</t>
    <rPh sb="4" eb="6">
      <t>ケンコウ</t>
    </rPh>
    <rPh sb="6" eb="8">
      <t>ゼンコク</t>
    </rPh>
    <rPh sb="8" eb="11">
      <t>キョウギカイ</t>
    </rPh>
    <phoneticPr fontId="2"/>
  </si>
  <si>
    <t>1999.03-2001.07</t>
    <phoneticPr fontId="2"/>
  </si>
  <si>
    <t>158-169,172</t>
    <phoneticPr fontId="2"/>
  </si>
  <si>
    <t>国立市社会福祉協議会</t>
    <rPh sb="0" eb="3">
      <t>クニタチシ</t>
    </rPh>
    <rPh sb="3" eb="5">
      <t>シャカイ</t>
    </rPh>
    <rPh sb="5" eb="7">
      <t>フクシ</t>
    </rPh>
    <rPh sb="7" eb="10">
      <t>キョウギカイ</t>
    </rPh>
    <phoneticPr fontId="2"/>
  </si>
  <si>
    <t>まごころ　社会福祉協議会だより</t>
    <rPh sb="5" eb="7">
      <t>シャカイ</t>
    </rPh>
    <rPh sb="7" eb="9">
      <t>フクシ</t>
    </rPh>
    <rPh sb="9" eb="12">
      <t>キョウギカイ</t>
    </rPh>
    <phoneticPr fontId="2"/>
  </si>
  <si>
    <t>1981.07-1999.01</t>
    <phoneticPr fontId="2"/>
  </si>
  <si>
    <t>まごころ特集号,62,70,82-85,88,89,91,,92,95-98,100,102,104,107,111,113,118-157</t>
    <rPh sb="4" eb="7">
      <t>トクシュウゴウ</t>
    </rPh>
    <phoneticPr fontId="2"/>
  </si>
  <si>
    <t>1996.12-1999.11</t>
    <phoneticPr fontId="2"/>
  </si>
  <si>
    <t>臨時号,75,76,78,79,臨時号,81-83</t>
    <rPh sb="0" eb="2">
      <t>リンジ</t>
    </rPh>
    <rPh sb="2" eb="3">
      <t>ゴウ</t>
    </rPh>
    <rPh sb="16" eb="18">
      <t>リンジ</t>
    </rPh>
    <rPh sb="18" eb="19">
      <t>ゴウ</t>
    </rPh>
    <phoneticPr fontId="2"/>
  </si>
  <si>
    <t>東京都障碍者福祉会館</t>
    <rPh sb="0" eb="3">
      <t>トウキョウト</t>
    </rPh>
    <rPh sb="3" eb="6">
      <t>ショウガイシャ</t>
    </rPh>
    <rPh sb="6" eb="8">
      <t>フクシ</t>
    </rPh>
    <rPh sb="8" eb="10">
      <t>カイカン</t>
    </rPh>
    <phoneticPr fontId="2"/>
  </si>
  <si>
    <t>会館だより</t>
    <rPh sb="0" eb="2">
      <t>カイカン</t>
    </rPh>
    <phoneticPr fontId="2"/>
  </si>
  <si>
    <t>2000.03-2000.07</t>
    <phoneticPr fontId="2"/>
  </si>
  <si>
    <t>84,85</t>
    <phoneticPr fontId="2"/>
  </si>
  <si>
    <t>1990.11-1996.02</t>
    <phoneticPr fontId="2"/>
  </si>
  <si>
    <t>臨時号,61-67,70,72</t>
    <rPh sb="0" eb="2">
      <t>リンジ</t>
    </rPh>
    <rPh sb="2" eb="3">
      <t>ゴウ</t>
    </rPh>
    <phoneticPr fontId="2"/>
  </si>
  <si>
    <t>1992.03-1998.03</t>
    <phoneticPr fontId="2"/>
  </si>
  <si>
    <t>76,79,80,100</t>
    <phoneticPr fontId="2"/>
  </si>
  <si>
    <t>国分寺市社会福祉協議会</t>
    <rPh sb="0" eb="4">
      <t>コクブンジシ</t>
    </rPh>
    <rPh sb="4" eb="6">
      <t>シャカイ</t>
    </rPh>
    <rPh sb="6" eb="8">
      <t>フクシ</t>
    </rPh>
    <rPh sb="8" eb="11">
      <t>キョウギカイ</t>
    </rPh>
    <phoneticPr fontId="2"/>
  </si>
  <si>
    <t>1967.12-1991.09</t>
    <phoneticPr fontId="2"/>
  </si>
  <si>
    <t>1-5,7-12.14-26,50,53,56,57,59-63,64-74</t>
    <phoneticPr fontId="2"/>
  </si>
  <si>
    <t>2002.05-2003.04</t>
    <phoneticPr fontId="2"/>
  </si>
  <si>
    <t>521-532</t>
    <phoneticPr fontId="2"/>
  </si>
  <si>
    <t>東京都社会福祉協議会</t>
    <rPh sb="0" eb="3">
      <t>トウキョウト</t>
    </rPh>
    <rPh sb="3" eb="5">
      <t>シャカイ</t>
    </rPh>
    <rPh sb="5" eb="7">
      <t>フクシ</t>
    </rPh>
    <rPh sb="7" eb="10">
      <t>キョウギカイ</t>
    </rPh>
    <phoneticPr fontId="2"/>
  </si>
  <si>
    <t>2000.10-2002.04</t>
    <phoneticPr fontId="2"/>
  </si>
  <si>
    <t>1992.04-1998.03</t>
    <phoneticPr fontId="2"/>
  </si>
  <si>
    <t>沢内村社会福祉協議会</t>
    <rPh sb="0" eb="2">
      <t>サワウチ</t>
    </rPh>
    <rPh sb="2" eb="3">
      <t>ムラ</t>
    </rPh>
    <rPh sb="3" eb="5">
      <t>シャカイ</t>
    </rPh>
    <rPh sb="5" eb="7">
      <t>フクシ</t>
    </rPh>
    <rPh sb="7" eb="10">
      <t>キョウギカイ</t>
    </rPh>
    <phoneticPr fontId="2"/>
  </si>
  <si>
    <t>東京都福祉局総務部調査課</t>
    <rPh sb="0" eb="3">
      <t>トウキョウト</t>
    </rPh>
    <rPh sb="3" eb="6">
      <t>フクシキョク</t>
    </rPh>
    <rPh sb="6" eb="8">
      <t>ソウム</t>
    </rPh>
    <rPh sb="8" eb="9">
      <t>ブ</t>
    </rPh>
    <rPh sb="9" eb="12">
      <t>チョウサカ</t>
    </rPh>
    <phoneticPr fontId="2"/>
  </si>
  <si>
    <t>東京の社会福祉</t>
    <rPh sb="0" eb="2">
      <t>トウキョウ</t>
    </rPh>
    <rPh sb="3" eb="5">
      <t>シャカイ</t>
    </rPh>
    <rPh sb="5" eb="7">
      <t>フクシ</t>
    </rPh>
    <phoneticPr fontId="2"/>
  </si>
  <si>
    <t>24号以降は発行年月日の記載なし。資料等含む。。</t>
    <rPh sb="2" eb="5">
      <t>ゴウイコウ</t>
    </rPh>
    <rPh sb="6" eb="8">
      <t>ハッコウ</t>
    </rPh>
    <rPh sb="8" eb="11">
      <t>ネンガッピ</t>
    </rPh>
    <rPh sb="12" eb="14">
      <t>キサイ</t>
    </rPh>
    <rPh sb="17" eb="20">
      <t>シリョウトウ</t>
    </rPh>
    <rPh sb="20" eb="21">
      <t>フク</t>
    </rPh>
    <phoneticPr fontId="2"/>
  </si>
  <si>
    <t>1993.01-1996.8</t>
    <phoneticPr fontId="2"/>
  </si>
  <si>
    <t>郵便貯金振興会</t>
    <rPh sb="0" eb="2">
      <t>ユウビン</t>
    </rPh>
    <rPh sb="2" eb="4">
      <t>チョキン</t>
    </rPh>
    <rPh sb="4" eb="7">
      <t>シンコウカイ</t>
    </rPh>
    <phoneticPr fontId="2"/>
  </si>
  <si>
    <t>国際ボランティア貯金通信</t>
    <rPh sb="0" eb="2">
      <t>コクサイ</t>
    </rPh>
    <rPh sb="8" eb="10">
      <t>チョキン</t>
    </rPh>
    <rPh sb="10" eb="12">
      <t>ツウシン</t>
    </rPh>
    <phoneticPr fontId="2"/>
  </si>
  <si>
    <t>2002.04-2003.01</t>
    <phoneticPr fontId="2"/>
  </si>
  <si>
    <t>70,71,73</t>
    <phoneticPr fontId="2"/>
  </si>
  <si>
    <t>日本国際生命科学協会</t>
    <rPh sb="0" eb="2">
      <t>ニホン</t>
    </rPh>
    <rPh sb="2" eb="4">
      <t>コクサイ</t>
    </rPh>
    <rPh sb="4" eb="6">
      <t>セイメイ</t>
    </rPh>
    <rPh sb="6" eb="8">
      <t>カガク</t>
    </rPh>
    <rPh sb="8" eb="10">
      <t>キョウカイ</t>
    </rPh>
    <phoneticPr fontId="2"/>
  </si>
  <si>
    <t>19941996.07</t>
    <phoneticPr fontId="2"/>
  </si>
  <si>
    <t>　　</t>
    <phoneticPr fontId="2"/>
  </si>
  <si>
    <t>アトピッ子地球の子ネットワーク</t>
    <rPh sb="4" eb="5">
      <t>コ</t>
    </rPh>
    <rPh sb="5" eb="7">
      <t>チキュウ</t>
    </rPh>
    <rPh sb="8" eb="9">
      <t>コ</t>
    </rPh>
    <phoneticPr fontId="2"/>
  </si>
  <si>
    <t>アトピッ子</t>
    <rPh sb="4" eb="5">
      <t>コ</t>
    </rPh>
    <phoneticPr fontId="2"/>
  </si>
  <si>
    <t>1994-2003.01</t>
    <phoneticPr fontId="2"/>
  </si>
  <si>
    <t>15,19,21-40,42-47</t>
    <phoneticPr fontId="2"/>
  </si>
  <si>
    <t>川崎ボランティアセンター</t>
    <rPh sb="0" eb="2">
      <t>カワサキ</t>
    </rPh>
    <phoneticPr fontId="2"/>
  </si>
  <si>
    <t>1998306-1998.09</t>
    <phoneticPr fontId="2"/>
  </si>
  <si>
    <t>神奈川県社会福祉協議会</t>
    <rPh sb="0" eb="4">
      <t>カナガワケン</t>
    </rPh>
    <rPh sb="4" eb="6">
      <t>シャカイ</t>
    </rPh>
    <rPh sb="6" eb="8">
      <t>フクシ</t>
    </rPh>
    <rPh sb="8" eb="11">
      <t>キョウギカイ</t>
    </rPh>
    <phoneticPr fontId="2"/>
  </si>
  <si>
    <t>1997.05-2003.03</t>
    <phoneticPr fontId="2"/>
  </si>
  <si>
    <t>狛江難病患者と家族の会</t>
    <rPh sb="0" eb="2">
      <t>コマエ</t>
    </rPh>
    <rPh sb="2" eb="4">
      <t>ナンビョウ</t>
    </rPh>
    <rPh sb="4" eb="6">
      <t>カンジャ</t>
    </rPh>
    <rPh sb="7" eb="9">
      <t>カゾク</t>
    </rPh>
    <rPh sb="10" eb="11">
      <t>カイ</t>
    </rPh>
    <phoneticPr fontId="2"/>
  </si>
  <si>
    <t>創刊号は発行年月日の記載なし。</t>
    <rPh sb="0" eb="3">
      <t>ソウカンゴウ</t>
    </rPh>
    <rPh sb="4" eb="6">
      <t>ハッコウ</t>
    </rPh>
    <rPh sb="6" eb="9">
      <t>ネンガッピ</t>
    </rPh>
    <rPh sb="10" eb="12">
      <t>キサイ</t>
    </rPh>
    <phoneticPr fontId="2"/>
  </si>
  <si>
    <t>1987.03-1990.09</t>
    <phoneticPr fontId="2"/>
  </si>
  <si>
    <t>小金井インフルエンザ予防接種を考える会</t>
    <rPh sb="0" eb="3">
      <t>コガネイ</t>
    </rPh>
    <rPh sb="10" eb="12">
      <t>ヨボウ</t>
    </rPh>
    <rPh sb="12" eb="14">
      <t>セッシュ</t>
    </rPh>
    <rPh sb="15" eb="16">
      <t>カンガ</t>
    </rPh>
    <rPh sb="18" eb="19">
      <t>カイ</t>
    </rPh>
    <phoneticPr fontId="2"/>
  </si>
  <si>
    <t>139.140号は合併号。</t>
    <rPh sb="7" eb="8">
      <t>ゴウ</t>
    </rPh>
    <rPh sb="9" eb="11">
      <t>ガッペイ</t>
    </rPh>
    <rPh sb="11" eb="12">
      <t>ゴウ</t>
    </rPh>
    <phoneticPr fontId="2"/>
  </si>
  <si>
    <t>1992.02-1997.03</t>
    <phoneticPr fontId="2"/>
  </si>
  <si>
    <t>「福祉だより」（32-36,1980.03-1981.03含む</t>
    <rPh sb="1" eb="3">
      <t>フクシ</t>
    </rPh>
    <rPh sb="29" eb="30">
      <t>フク</t>
    </rPh>
    <phoneticPr fontId="2"/>
  </si>
  <si>
    <t>1979.03-1989.05</t>
    <phoneticPr fontId="2"/>
  </si>
  <si>
    <t>1-9,32,35,42</t>
    <phoneticPr fontId="2"/>
  </si>
  <si>
    <t>福生市社会福祉協議会</t>
    <rPh sb="0" eb="3">
      <t>フッサシ</t>
    </rPh>
    <rPh sb="3" eb="5">
      <t>シャカイ</t>
    </rPh>
    <rPh sb="5" eb="7">
      <t>フクシ</t>
    </rPh>
    <rPh sb="7" eb="10">
      <t>キョウギカイ</t>
    </rPh>
    <phoneticPr fontId="2"/>
  </si>
  <si>
    <t>ボランティア広報ほほえみ（福祉だより）</t>
    <rPh sb="6" eb="8">
      <t>コウホウ</t>
    </rPh>
    <rPh sb="13" eb="15">
      <t>フクシ</t>
    </rPh>
    <phoneticPr fontId="2"/>
  </si>
  <si>
    <t>1993.05-1994.03</t>
    <phoneticPr fontId="2"/>
  </si>
  <si>
    <t>1-10</t>
    <phoneticPr fontId="2"/>
  </si>
  <si>
    <t>亀有社会教育部</t>
    <rPh sb="0" eb="2">
      <t>カメアリ</t>
    </rPh>
    <rPh sb="2" eb="4">
      <t>シャカイ</t>
    </rPh>
    <rPh sb="4" eb="6">
      <t>キョウイク</t>
    </rPh>
    <rPh sb="6" eb="7">
      <t>ブ</t>
    </rPh>
    <phoneticPr fontId="2"/>
  </si>
  <si>
    <t>エイズとともに生きる</t>
    <rPh sb="7" eb="8">
      <t>イ</t>
    </rPh>
    <phoneticPr fontId="2"/>
  </si>
  <si>
    <t>1997.02-1994.10</t>
    <phoneticPr fontId="2"/>
  </si>
  <si>
    <t>インフルエンザ全国ネットワーク</t>
    <rPh sb="7" eb="9">
      <t>ゼンコク</t>
    </rPh>
    <phoneticPr fontId="2"/>
  </si>
  <si>
    <t>インフルエンザ情報ひろば</t>
    <rPh sb="7" eb="9">
      <t>ジョウホウ</t>
    </rPh>
    <phoneticPr fontId="2"/>
  </si>
  <si>
    <t>1978.05-1990.07</t>
    <phoneticPr fontId="2"/>
  </si>
  <si>
    <t>中野区福祉協議会</t>
    <rPh sb="0" eb="3">
      <t>ナカノク</t>
    </rPh>
    <rPh sb="3" eb="5">
      <t>フクシ</t>
    </rPh>
    <rPh sb="5" eb="8">
      <t>キョウギカイ</t>
    </rPh>
    <phoneticPr fontId="2"/>
  </si>
  <si>
    <t>1996.08-1998.03</t>
    <phoneticPr fontId="2"/>
  </si>
  <si>
    <t>福祉タイムス</t>
    <rPh sb="0" eb="2">
      <t>フクシ</t>
    </rPh>
    <phoneticPr fontId="2"/>
  </si>
  <si>
    <t>1978.06-1993.09</t>
    <phoneticPr fontId="2"/>
  </si>
  <si>
    <t>昭島市社会福祉協議会</t>
    <rPh sb="0" eb="3">
      <t>アキシマシ</t>
    </rPh>
    <rPh sb="3" eb="5">
      <t>シャカイ</t>
    </rPh>
    <rPh sb="5" eb="7">
      <t>フクシ</t>
    </rPh>
    <rPh sb="7" eb="10">
      <t>キョウギカイ</t>
    </rPh>
    <phoneticPr fontId="2"/>
  </si>
  <si>
    <t>1996.05-1996.08</t>
    <phoneticPr fontId="2"/>
  </si>
  <si>
    <t>豊島区豊聴障害者協会，手響</t>
    <rPh sb="0" eb="3">
      <t>トシマク</t>
    </rPh>
    <rPh sb="3" eb="4">
      <t>ユタカ</t>
    </rPh>
    <rPh sb="4" eb="5">
      <t>キ</t>
    </rPh>
    <rPh sb="5" eb="8">
      <t>ショウガイシャ</t>
    </rPh>
    <rPh sb="8" eb="10">
      <t>キョウカイ</t>
    </rPh>
    <rPh sb="11" eb="12">
      <t>テ</t>
    </rPh>
    <rPh sb="12" eb="13">
      <t>ヒビ</t>
    </rPh>
    <phoneticPr fontId="2"/>
  </si>
  <si>
    <t>豊島</t>
    <rPh sb="0" eb="2">
      <t>トヨシマ</t>
    </rPh>
    <phoneticPr fontId="2"/>
  </si>
  <si>
    <t>豊聴協ニュース　手響ニュース</t>
    <rPh sb="0" eb="1">
      <t>ユタカ</t>
    </rPh>
    <rPh sb="1" eb="2">
      <t>チョウ</t>
    </rPh>
    <rPh sb="2" eb="3">
      <t>キョウ</t>
    </rPh>
    <rPh sb="8" eb="9">
      <t>テ</t>
    </rPh>
    <rPh sb="9" eb="10">
      <t>ヒビ</t>
    </rPh>
    <phoneticPr fontId="2"/>
  </si>
  <si>
    <t>189</t>
    <phoneticPr fontId="2"/>
  </si>
  <si>
    <t>1999.01-2003.03</t>
    <phoneticPr fontId="2"/>
  </si>
  <si>
    <t>東京都聴覚障害者連盟</t>
    <rPh sb="0" eb="3">
      <t>トウキョウト</t>
    </rPh>
    <rPh sb="3" eb="5">
      <t>チョウカク</t>
    </rPh>
    <rPh sb="5" eb="8">
      <t>ショウガイシャ</t>
    </rPh>
    <rPh sb="8" eb="10">
      <t>レンメイ</t>
    </rPh>
    <phoneticPr fontId="2"/>
  </si>
  <si>
    <t>1991.12-1999.05</t>
    <phoneticPr fontId="2"/>
  </si>
  <si>
    <t>1985.07-1993.03</t>
    <phoneticPr fontId="2"/>
  </si>
  <si>
    <t>立川市手をつなぐ親の会</t>
    <rPh sb="0" eb="3">
      <t>タチカワシ</t>
    </rPh>
    <rPh sb="3" eb="4">
      <t>テ</t>
    </rPh>
    <rPh sb="8" eb="9">
      <t>オヤ</t>
    </rPh>
    <rPh sb="10" eb="11">
      <t>カイ</t>
    </rPh>
    <phoneticPr fontId="2"/>
  </si>
  <si>
    <t>1993.01-2003.01</t>
    <phoneticPr fontId="2"/>
  </si>
  <si>
    <t>東京都心身障害者福祉センター</t>
    <rPh sb="0" eb="3">
      <t>トウキョウト</t>
    </rPh>
    <rPh sb="3" eb="5">
      <t>シンシン</t>
    </rPh>
    <rPh sb="5" eb="8">
      <t>ショウガイシャ</t>
    </rPh>
    <rPh sb="8" eb="10">
      <t>フクシ</t>
    </rPh>
    <phoneticPr fontId="2"/>
  </si>
  <si>
    <t>2002.06-2003.04</t>
    <phoneticPr fontId="2"/>
  </si>
  <si>
    <t>365-370,372-375</t>
    <phoneticPr fontId="2"/>
  </si>
  <si>
    <t>東京都知的障害者育成会</t>
    <rPh sb="0" eb="3">
      <t>トウキョウト</t>
    </rPh>
    <rPh sb="3" eb="5">
      <t>チテキ</t>
    </rPh>
    <rPh sb="5" eb="8">
      <t>ショウガイシャ</t>
    </rPh>
    <rPh sb="8" eb="11">
      <t>イクセイカイ</t>
    </rPh>
    <phoneticPr fontId="2"/>
  </si>
  <si>
    <t>339-364</t>
    <phoneticPr fontId="2"/>
  </si>
  <si>
    <t>バス壁＆TSFかわら版6号あり。資料等含む。</t>
    <rPh sb="10" eb="11">
      <t>バン</t>
    </rPh>
    <rPh sb="12" eb="13">
      <t>ゴウ</t>
    </rPh>
    <rPh sb="16" eb="19">
      <t>シリョウトウ</t>
    </rPh>
    <rPh sb="19" eb="20">
      <t>フク</t>
    </rPh>
    <phoneticPr fontId="2"/>
  </si>
  <si>
    <t>1999.03</t>
    <phoneticPr fontId="2"/>
  </si>
  <si>
    <t>最終号</t>
    <rPh sb="0" eb="2">
      <t>サイシュウ</t>
    </rPh>
    <rPh sb="2" eb="3">
      <t>ゴウ</t>
    </rPh>
    <phoneticPr fontId="2"/>
  </si>
  <si>
    <t>バスから地域交通を考える会</t>
    <rPh sb="4" eb="6">
      <t>チイキ</t>
    </rPh>
    <rPh sb="6" eb="8">
      <t>コウツウ</t>
    </rPh>
    <rPh sb="9" eb="10">
      <t>カンガ</t>
    </rPh>
    <rPh sb="12" eb="13">
      <t>カイ</t>
    </rPh>
    <phoneticPr fontId="2"/>
  </si>
  <si>
    <t>2000.05-2003.02</t>
    <phoneticPr fontId="2"/>
  </si>
  <si>
    <t>44-61</t>
    <phoneticPr fontId="2"/>
  </si>
  <si>
    <t>自立ステーションつばさ</t>
    <rPh sb="0" eb="2">
      <t>ジリツ</t>
    </rPh>
    <phoneticPr fontId="2"/>
  </si>
  <si>
    <t>1994.05-2000.02</t>
    <phoneticPr fontId="2"/>
  </si>
  <si>
    <t>創刊号-5,7-43</t>
    <rPh sb="0" eb="3">
      <t>ソウカンゴウ</t>
    </rPh>
    <phoneticPr fontId="2"/>
  </si>
  <si>
    <t>1996.04-2003.04</t>
    <phoneticPr fontId="2"/>
  </si>
  <si>
    <t>39-47,49-54,56-78</t>
    <phoneticPr fontId="2"/>
  </si>
  <si>
    <t>東京都障害者総合スポーツセンター</t>
  </si>
  <si>
    <t>1986.08-1996.01</t>
    <phoneticPr fontId="2"/>
  </si>
  <si>
    <t>1-8,10-32,37,38</t>
    <phoneticPr fontId="2"/>
  </si>
  <si>
    <t>2002.07</t>
    <phoneticPr fontId="2"/>
  </si>
  <si>
    <t>161</t>
    <phoneticPr fontId="2"/>
  </si>
  <si>
    <t>どろんこ作業所</t>
    <rPh sb="4" eb="6">
      <t>サギョウ</t>
    </rPh>
    <rPh sb="6" eb="7">
      <t>トコロ</t>
    </rPh>
    <phoneticPr fontId="2"/>
  </si>
  <si>
    <t>1998.04-2002.04</t>
    <phoneticPr fontId="2"/>
  </si>
  <si>
    <t>119-144,146-157,159</t>
    <phoneticPr fontId="2"/>
  </si>
  <si>
    <t>1984.11-1997.01</t>
    <phoneticPr fontId="2"/>
  </si>
  <si>
    <t>1-9,22-29</t>
    <phoneticPr fontId="2"/>
  </si>
  <si>
    <t>東京都多摩障害者スポーツセンター</t>
  </si>
  <si>
    <t>東京都多摩障害者スポーツセンターだより</t>
    <rPh sb="0" eb="3">
      <t>トウキョウト</t>
    </rPh>
    <rPh sb="3" eb="5">
      <t>タマ</t>
    </rPh>
    <rPh sb="5" eb="8">
      <t>ショウガイシャ</t>
    </rPh>
    <phoneticPr fontId="2"/>
  </si>
  <si>
    <t>1981.07-1995.12</t>
    <phoneticPr fontId="2"/>
  </si>
  <si>
    <t>23-29</t>
    <phoneticPr fontId="2"/>
  </si>
  <si>
    <t>東京盲導犬協会</t>
    <rPh sb="0" eb="2">
      <t>トウキョウ</t>
    </rPh>
    <rPh sb="2" eb="5">
      <t>モウドウケン</t>
    </rPh>
    <rPh sb="5" eb="7">
      <t>キョウカイ</t>
    </rPh>
    <phoneticPr fontId="2"/>
  </si>
  <si>
    <t>アイ　メイト</t>
    <phoneticPr fontId="2"/>
  </si>
  <si>
    <t>1983.01-2002.11</t>
    <phoneticPr fontId="2"/>
  </si>
  <si>
    <t>80-115</t>
    <phoneticPr fontId="2"/>
  </si>
  <si>
    <t>東京青い芝の会</t>
    <rPh sb="0" eb="2">
      <t>トウキョウ</t>
    </rPh>
    <rPh sb="2" eb="3">
      <t>アオ</t>
    </rPh>
    <rPh sb="4" eb="5">
      <t>シバ</t>
    </rPh>
    <rPh sb="6" eb="7">
      <t>カイ</t>
    </rPh>
    <phoneticPr fontId="2"/>
  </si>
  <si>
    <t>東京青い芝</t>
    <rPh sb="0" eb="2">
      <t>トウキョウ</t>
    </rPh>
    <rPh sb="2" eb="3">
      <t>アオ</t>
    </rPh>
    <rPh sb="4" eb="5">
      <t>シバ</t>
    </rPh>
    <phoneticPr fontId="2"/>
  </si>
  <si>
    <t>1978.09-1980.07</t>
    <phoneticPr fontId="2"/>
  </si>
  <si>
    <t>創刊号,特別号</t>
    <rPh sb="0" eb="3">
      <t>ソウカンゴウ</t>
    </rPh>
    <rPh sb="4" eb="6">
      <t>トクベツ</t>
    </rPh>
    <rPh sb="6" eb="7">
      <t>ゴウ</t>
    </rPh>
    <phoneticPr fontId="2"/>
  </si>
  <si>
    <t>東京都身障運転者協会</t>
    <rPh sb="0" eb="3">
      <t>トウキョウト</t>
    </rPh>
    <rPh sb="3" eb="4">
      <t>ミ</t>
    </rPh>
    <rPh sb="4" eb="5">
      <t>サワ</t>
    </rPh>
    <rPh sb="5" eb="8">
      <t>ウンテンシャ</t>
    </rPh>
    <rPh sb="8" eb="10">
      <t>キョウカイ</t>
    </rPh>
    <phoneticPr fontId="2"/>
  </si>
  <si>
    <t>都障運</t>
    <rPh sb="0" eb="1">
      <t>ミヤコ</t>
    </rPh>
    <rPh sb="1" eb="2">
      <t>サワ</t>
    </rPh>
    <rPh sb="2" eb="3">
      <t>ウン</t>
    </rPh>
    <phoneticPr fontId="2"/>
  </si>
  <si>
    <t>1976.06-179.06</t>
    <phoneticPr fontId="2"/>
  </si>
  <si>
    <t>67-86</t>
    <phoneticPr fontId="2"/>
  </si>
  <si>
    <t>低肺機能者グループ「もみじ会」</t>
    <rPh sb="0" eb="1">
      <t>テイ</t>
    </rPh>
    <rPh sb="1" eb="2">
      <t>ハイ</t>
    </rPh>
    <rPh sb="2" eb="4">
      <t>キノウ</t>
    </rPh>
    <rPh sb="4" eb="5">
      <t>シャ</t>
    </rPh>
    <rPh sb="13" eb="14">
      <t>カイ</t>
    </rPh>
    <phoneticPr fontId="2"/>
  </si>
  <si>
    <t>もみじ会報</t>
    <rPh sb="3" eb="5">
      <t>カイホウ</t>
    </rPh>
    <phoneticPr fontId="2"/>
  </si>
  <si>
    <t>1984.01-1990.05</t>
    <phoneticPr fontId="2"/>
  </si>
  <si>
    <t>田無市身体障害者福祉協会</t>
    <rPh sb="0" eb="3">
      <t>タナシシ</t>
    </rPh>
    <rPh sb="3" eb="5">
      <t>シンタイ</t>
    </rPh>
    <rPh sb="5" eb="8">
      <t>ショウガイシャ</t>
    </rPh>
    <rPh sb="8" eb="10">
      <t>フクシ</t>
    </rPh>
    <rPh sb="10" eb="12">
      <t>キョウカイ</t>
    </rPh>
    <phoneticPr fontId="2"/>
  </si>
  <si>
    <t>1996.04-2001.07</t>
    <phoneticPr fontId="2"/>
  </si>
  <si>
    <t>｢障害者｣の自立を目指す会　喫茶コーナーたんぽぽ</t>
    <rPh sb="1" eb="4">
      <t>ショウガイシャ</t>
    </rPh>
    <rPh sb="6" eb="8">
      <t>ジリツ</t>
    </rPh>
    <rPh sb="9" eb="11">
      <t>メザ</t>
    </rPh>
    <rPh sb="12" eb="13">
      <t>カイ</t>
    </rPh>
    <rPh sb="14" eb="16">
      <t>キッサ</t>
    </rPh>
    <phoneticPr fontId="2"/>
  </si>
  <si>
    <t>たんぽぽ運営委員会</t>
    <rPh sb="4" eb="6">
      <t>ウンエイ</t>
    </rPh>
    <rPh sb="6" eb="9">
      <t>イインカイ</t>
    </rPh>
    <phoneticPr fontId="2"/>
  </si>
  <si>
    <t>喫茶コーナー通信（1991.05），2005ニュースレター（1991.071994.12）</t>
    <rPh sb="0" eb="2">
      <t>キッサ</t>
    </rPh>
    <rPh sb="6" eb="8">
      <t>ツウシン</t>
    </rPh>
    <phoneticPr fontId="2"/>
  </si>
  <si>
    <t>たんぽぽ通信</t>
    <rPh sb="4" eb="6">
      <t>ツウシン</t>
    </rPh>
    <phoneticPr fontId="2"/>
  </si>
  <si>
    <t>1981.03-2002.08</t>
    <phoneticPr fontId="2"/>
  </si>
  <si>
    <t>そよ風のように街に出よう編集部</t>
    <rPh sb="2" eb="3">
      <t>カゼ</t>
    </rPh>
    <rPh sb="7" eb="8">
      <t>マチ</t>
    </rPh>
    <rPh sb="9" eb="10">
      <t>デ</t>
    </rPh>
    <rPh sb="12" eb="14">
      <t>ヘンシュウ</t>
    </rPh>
    <rPh sb="14" eb="15">
      <t>ブ</t>
    </rPh>
    <phoneticPr fontId="2"/>
  </si>
  <si>
    <t>そよかぜのように街に出よう編集部だより（5-16，1981.06-1984.02），KSKQそよかぜ（67-70,1993.08-1994.07），KSKRそよかぜ(増刊号,2001.08-2002.08）</t>
    <rPh sb="8" eb="9">
      <t>マチ</t>
    </rPh>
    <rPh sb="10" eb="11">
      <t>デ</t>
    </rPh>
    <rPh sb="13" eb="15">
      <t>ヘンシュウ</t>
    </rPh>
    <rPh sb="15" eb="16">
      <t>ブ</t>
    </rPh>
    <rPh sb="83" eb="86">
      <t>ゾウカンゴウ</t>
    </rPh>
    <phoneticPr fontId="2"/>
  </si>
  <si>
    <t>1991.05-1996.11</t>
    <phoneticPr fontId="2"/>
  </si>
  <si>
    <t>137，139-161，163-170</t>
    <phoneticPr fontId="2"/>
  </si>
  <si>
    <t>東京都盲人福祉協会</t>
    <rPh sb="0" eb="3">
      <t>トウキョウト</t>
    </rPh>
    <rPh sb="3" eb="5">
      <t>モウジン</t>
    </rPh>
    <rPh sb="5" eb="7">
      <t>フクシ</t>
    </rPh>
    <rPh sb="7" eb="9">
      <t>キョウカイ</t>
    </rPh>
    <phoneticPr fontId="2"/>
  </si>
  <si>
    <t>1996.06-2002.09</t>
    <phoneticPr fontId="2"/>
  </si>
  <si>
    <t>全国自立生活センター協議会</t>
    <rPh sb="0" eb="2">
      <t>ゼンコク</t>
    </rPh>
    <rPh sb="2" eb="4">
      <t>ジリツ</t>
    </rPh>
    <rPh sb="4" eb="6">
      <t>セイカツ</t>
    </rPh>
    <rPh sb="10" eb="13">
      <t>キョウギカイ</t>
    </rPh>
    <phoneticPr fontId="2"/>
  </si>
  <si>
    <t>自立情報発信基地</t>
    <rPh sb="0" eb="2">
      <t>ジリツ</t>
    </rPh>
    <rPh sb="2" eb="4">
      <t>ジョウホウ</t>
    </rPh>
    <rPh sb="4" eb="6">
      <t>ハッシン</t>
    </rPh>
    <rPh sb="6" eb="8">
      <t>キチ</t>
    </rPh>
    <phoneticPr fontId="2"/>
  </si>
  <si>
    <t>号数表記なし。資料等含む。</t>
    <rPh sb="0" eb="2">
      <t>ゴウスウ</t>
    </rPh>
    <rPh sb="2" eb="4">
      <t>ヒョウキ</t>
    </rPh>
    <rPh sb="7" eb="10">
      <t>シリョウトウ</t>
    </rPh>
    <rPh sb="10" eb="11">
      <t>フク</t>
    </rPh>
    <phoneticPr fontId="2"/>
  </si>
  <si>
    <t>1998.06-1999.11</t>
    <phoneticPr fontId="2"/>
  </si>
  <si>
    <t>ぱれっとを支える会</t>
    <rPh sb="5" eb="6">
      <t>ササ</t>
    </rPh>
    <rPh sb="8" eb="9">
      <t>カイ</t>
    </rPh>
    <phoneticPr fontId="2"/>
  </si>
  <si>
    <t>2000.01-2001.03</t>
    <phoneticPr fontId="2"/>
  </si>
  <si>
    <t>1994.03-1998.07</t>
    <phoneticPr fontId="2"/>
  </si>
  <si>
    <t>東京都精神障害者団体連合会</t>
    <rPh sb="0" eb="3">
      <t>トウキョウト</t>
    </rPh>
    <rPh sb="3" eb="5">
      <t>セイシン</t>
    </rPh>
    <rPh sb="5" eb="7">
      <t>ショウガイ</t>
    </rPh>
    <rPh sb="7" eb="8">
      <t>シャ</t>
    </rPh>
    <rPh sb="8" eb="10">
      <t>ダンタイ</t>
    </rPh>
    <rPh sb="10" eb="13">
      <t>レンゴウカイ</t>
    </rPh>
    <phoneticPr fontId="2"/>
  </si>
  <si>
    <t>東京連合会ニュースレター</t>
    <rPh sb="0" eb="2">
      <t>トウキョウ</t>
    </rPh>
    <rPh sb="2" eb="4">
      <t>レンゴウ</t>
    </rPh>
    <rPh sb="4" eb="5">
      <t>カイ</t>
    </rPh>
    <phoneticPr fontId="2"/>
  </si>
  <si>
    <t>65</t>
    <phoneticPr fontId="2"/>
  </si>
  <si>
    <t>1985.07-1990.11</t>
    <phoneticPr fontId="2"/>
  </si>
  <si>
    <t>東京都立中部総合精神保健福祉センター</t>
    <rPh sb="0" eb="2">
      <t>トウキョウ</t>
    </rPh>
    <rPh sb="2" eb="4">
      <t>トリツ</t>
    </rPh>
    <rPh sb="4" eb="6">
      <t>チュウブ</t>
    </rPh>
    <rPh sb="6" eb="8">
      <t>ソウゴウ</t>
    </rPh>
    <rPh sb="8" eb="10">
      <t>セイシン</t>
    </rPh>
    <rPh sb="10" eb="12">
      <t>ホケン</t>
    </rPh>
    <rPh sb="12" eb="14">
      <t>フクシ</t>
    </rPh>
    <phoneticPr fontId="2"/>
  </si>
  <si>
    <t>1982.07-2000.04</t>
    <phoneticPr fontId="2"/>
  </si>
  <si>
    <t>ユニークダンス研究会</t>
    <rPh sb="7" eb="10">
      <t>ケンキュウカイ</t>
    </rPh>
    <phoneticPr fontId="2"/>
  </si>
  <si>
    <t>ステップ</t>
    <phoneticPr fontId="2"/>
  </si>
  <si>
    <t>1993.09-1997.04</t>
    <phoneticPr fontId="2"/>
  </si>
  <si>
    <t>45,48-63</t>
    <phoneticPr fontId="2"/>
  </si>
  <si>
    <t>福生市心身障害者福祉施設　れんげ園</t>
    <rPh sb="0" eb="3">
      <t>フッサシ</t>
    </rPh>
    <rPh sb="3" eb="5">
      <t>シンシン</t>
    </rPh>
    <rPh sb="5" eb="8">
      <t>ショウガイシャ</t>
    </rPh>
    <rPh sb="8" eb="10">
      <t>フクシ</t>
    </rPh>
    <rPh sb="10" eb="12">
      <t>シセツ</t>
    </rPh>
    <rPh sb="16" eb="17">
      <t>エン</t>
    </rPh>
    <phoneticPr fontId="2"/>
  </si>
  <si>
    <t>れんげ通信</t>
    <rPh sb="3" eb="5">
      <t>ツウシン</t>
    </rPh>
    <phoneticPr fontId="2"/>
  </si>
  <si>
    <t>2000.01-2003.02</t>
    <phoneticPr fontId="2"/>
  </si>
  <si>
    <t>59-74</t>
    <phoneticPr fontId="2"/>
  </si>
  <si>
    <t>ライフステーション　ワンステップかたつむり</t>
    <phoneticPr fontId="2"/>
  </si>
  <si>
    <t>1991.04-2000.03</t>
    <phoneticPr fontId="2"/>
  </si>
  <si>
    <t>東京あすなろ会</t>
    <rPh sb="0" eb="2">
      <t>トウキョウ</t>
    </rPh>
    <rPh sb="6" eb="7">
      <t>カイ</t>
    </rPh>
    <phoneticPr fontId="2"/>
  </si>
  <si>
    <t>「みみより　64　ミミ」と書かれたボックスに入っていた。</t>
    <rPh sb="13" eb="14">
      <t>カ</t>
    </rPh>
    <rPh sb="22" eb="23">
      <t>ハイ</t>
    </rPh>
    <phoneticPr fontId="2"/>
  </si>
  <si>
    <t>2000.01-2001.08</t>
    <phoneticPr fontId="2"/>
  </si>
  <si>
    <t>464-467,471-474,479</t>
    <phoneticPr fontId="2"/>
  </si>
  <si>
    <t>みみより会事務所</t>
    <rPh sb="4" eb="5">
      <t>カイ</t>
    </rPh>
    <rPh sb="5" eb="7">
      <t>ジム</t>
    </rPh>
    <rPh sb="7" eb="8">
      <t>ショ</t>
    </rPh>
    <phoneticPr fontId="2"/>
  </si>
  <si>
    <t>みみより　聴力障害者のあかるい生活のための雑誌</t>
    <rPh sb="5" eb="7">
      <t>チョウリョク</t>
    </rPh>
    <rPh sb="7" eb="10">
      <t>ショウガイシャ</t>
    </rPh>
    <rPh sb="15" eb="17">
      <t>セイカツ</t>
    </rPh>
    <rPh sb="21" eb="23">
      <t>ザッシ</t>
    </rPh>
    <phoneticPr fontId="2"/>
  </si>
  <si>
    <t>1991.01-1991.07</t>
    <phoneticPr fontId="2"/>
  </si>
  <si>
    <t>194-200</t>
    <phoneticPr fontId="2"/>
  </si>
  <si>
    <t>日本てんかん協会（波の会）</t>
    <rPh sb="0" eb="2">
      <t>ニホン</t>
    </rPh>
    <rPh sb="6" eb="8">
      <t>キョウカイ</t>
    </rPh>
    <rPh sb="9" eb="10">
      <t>ナミ</t>
    </rPh>
    <rPh sb="11" eb="12">
      <t>カイ</t>
    </rPh>
    <phoneticPr fontId="2"/>
  </si>
  <si>
    <t>1991-1994.02</t>
    <phoneticPr fontId="2"/>
  </si>
  <si>
    <t>1995.10-1999.12</t>
    <phoneticPr fontId="2"/>
  </si>
  <si>
    <t>30-42,44-58</t>
    <phoneticPr fontId="2"/>
  </si>
  <si>
    <t>資料等含む。</t>
    <rPh sb="0" eb="4">
      <t>シリョウトウフク</t>
    </rPh>
    <phoneticPr fontId="2"/>
  </si>
  <si>
    <t>1989.05-1998.06</t>
    <phoneticPr fontId="2"/>
  </si>
  <si>
    <t>1,3-16,18-35,</t>
    <phoneticPr fontId="2"/>
  </si>
  <si>
    <t>はらからの家</t>
    <rPh sb="5" eb="6">
      <t>イエ</t>
    </rPh>
    <phoneticPr fontId="2"/>
  </si>
  <si>
    <t>われら同胞　「はらからの家」機関紙</t>
    <rPh sb="3" eb="5">
      <t>ドウホウ</t>
    </rPh>
    <rPh sb="12" eb="13">
      <t>イエ</t>
    </rPh>
    <rPh sb="14" eb="17">
      <t>キカンシ</t>
    </rPh>
    <phoneticPr fontId="2"/>
  </si>
  <si>
    <t>2002.09-2003.03</t>
    <phoneticPr fontId="2"/>
  </si>
  <si>
    <t>108-110</t>
    <phoneticPr fontId="2"/>
  </si>
  <si>
    <t>88-107</t>
    <phoneticPr fontId="2"/>
  </si>
  <si>
    <t>2000.04-2001.10</t>
    <phoneticPr fontId="2"/>
  </si>
  <si>
    <t>165,167,168,171</t>
    <phoneticPr fontId="2"/>
  </si>
  <si>
    <t>1998.05-2001.03</t>
    <phoneticPr fontId="2"/>
  </si>
  <si>
    <t>1999.11-2003.02</t>
    <phoneticPr fontId="2"/>
  </si>
  <si>
    <t>59-72</t>
    <phoneticPr fontId="2"/>
  </si>
  <si>
    <t>こころの健康だより</t>
    <rPh sb="4" eb="6">
      <t>ケンコウ</t>
    </rPh>
    <phoneticPr fontId="2"/>
  </si>
  <si>
    <t>1999.01-2004.05</t>
    <phoneticPr fontId="2"/>
  </si>
  <si>
    <t>1-6,9.10</t>
    <phoneticPr fontId="2"/>
  </si>
  <si>
    <t>はらからの家福祉会</t>
    <rPh sb="5" eb="6">
      <t>イエ</t>
    </rPh>
    <rPh sb="6" eb="8">
      <t>フクシ</t>
    </rPh>
    <rPh sb="8" eb="9">
      <t>カイ</t>
    </rPh>
    <phoneticPr fontId="2"/>
  </si>
  <si>
    <t>2000.04-2003.04</t>
    <phoneticPr fontId="2"/>
  </si>
  <si>
    <t>創刊号-5,7-11,13</t>
    <rPh sb="0" eb="3">
      <t>ソウカンゴウ</t>
    </rPh>
    <phoneticPr fontId="2"/>
  </si>
  <si>
    <t>まりも会　東京都清瀬療護園</t>
    <rPh sb="3" eb="4">
      <t>カイ</t>
    </rPh>
    <rPh sb="5" eb="8">
      <t>トウキョウト</t>
    </rPh>
    <rPh sb="8" eb="10">
      <t>キヨセ</t>
    </rPh>
    <rPh sb="10" eb="12">
      <t>リョウゴ</t>
    </rPh>
    <rPh sb="12" eb="13">
      <t>エン</t>
    </rPh>
    <phoneticPr fontId="2"/>
  </si>
  <si>
    <t>ほのぼの通信</t>
    <rPh sb="4" eb="6">
      <t>ツウシン</t>
    </rPh>
    <phoneticPr fontId="2"/>
  </si>
  <si>
    <t>1978.03-1991.07</t>
    <phoneticPr fontId="2"/>
  </si>
  <si>
    <t>6,7,40,47-60,62-88</t>
    <phoneticPr fontId="2"/>
  </si>
  <si>
    <t>日本てんかん協会東京都支部</t>
    <rPh sb="0" eb="2">
      <t>ニホン</t>
    </rPh>
    <rPh sb="6" eb="8">
      <t>キョウカイ</t>
    </rPh>
    <rPh sb="8" eb="11">
      <t>トウキョウト</t>
    </rPh>
    <rPh sb="11" eb="13">
      <t>シブ</t>
    </rPh>
    <phoneticPr fontId="2"/>
  </si>
  <si>
    <t>1986.11-1997.04</t>
    <phoneticPr fontId="2"/>
  </si>
  <si>
    <t>棕櫚亭</t>
    <rPh sb="0" eb="2">
      <t>シュロ</t>
    </rPh>
    <rPh sb="2" eb="3">
      <t>テイ</t>
    </rPh>
    <phoneticPr fontId="2"/>
  </si>
  <si>
    <t>16号は1993.02.17発行。資料等含む</t>
    <rPh sb="2" eb="3">
      <t>ゴウ</t>
    </rPh>
    <rPh sb="14" eb="16">
      <t>ハッコウ</t>
    </rPh>
    <rPh sb="17" eb="20">
      <t>シリョウトウ</t>
    </rPh>
    <rPh sb="20" eb="21">
      <t>フク</t>
    </rPh>
    <phoneticPr fontId="2"/>
  </si>
  <si>
    <t>1988.12-1993</t>
    <phoneticPr fontId="2"/>
  </si>
  <si>
    <t>さつき共同作業所</t>
    <rPh sb="3" eb="5">
      <t>キョウドウ</t>
    </rPh>
    <rPh sb="5" eb="7">
      <t>サギョウ</t>
    </rPh>
    <rPh sb="7" eb="8">
      <t>ショ</t>
    </rPh>
    <phoneticPr fontId="2"/>
  </si>
  <si>
    <t>し</t>
    <phoneticPr fontId="2"/>
  </si>
  <si>
    <t>1993.07-1997.01</t>
    <phoneticPr fontId="2"/>
  </si>
  <si>
    <t>40-42,53-70,78</t>
    <phoneticPr fontId="2"/>
  </si>
  <si>
    <t>根岸病院デイケア新聞部</t>
    <rPh sb="0" eb="2">
      <t>ネギシ</t>
    </rPh>
    <rPh sb="2" eb="4">
      <t>ビョウイン</t>
    </rPh>
    <rPh sb="8" eb="10">
      <t>シンブン</t>
    </rPh>
    <rPh sb="10" eb="11">
      <t>ブ</t>
    </rPh>
    <phoneticPr fontId="2"/>
  </si>
  <si>
    <t>フラットタイムズ</t>
    <phoneticPr fontId="2"/>
  </si>
  <si>
    <t>1997.02-2003.04</t>
    <phoneticPr fontId="2"/>
  </si>
  <si>
    <t>80-83,86-102,104-127,135-138</t>
    <phoneticPr fontId="2"/>
  </si>
  <si>
    <t>やすらぎ作業所</t>
    <rPh sb="4" eb="6">
      <t>サギョウ</t>
    </rPh>
    <rPh sb="6" eb="7">
      <t>ショ</t>
    </rPh>
    <phoneticPr fontId="2"/>
  </si>
  <si>
    <t>やすらぎだより</t>
    <phoneticPr fontId="2"/>
  </si>
  <si>
    <t>1986.01-1995.12</t>
    <phoneticPr fontId="2"/>
  </si>
  <si>
    <t>454-500,,502-506,510-573</t>
    <phoneticPr fontId="2"/>
  </si>
  <si>
    <t>梓川村公民館広報部</t>
    <rPh sb="0" eb="3">
      <t>アズサガワムラ</t>
    </rPh>
    <rPh sb="3" eb="6">
      <t>コウミンカン</t>
    </rPh>
    <rPh sb="6" eb="8">
      <t>コウホウ</t>
    </rPh>
    <rPh sb="8" eb="9">
      <t>ブ</t>
    </rPh>
    <phoneticPr fontId="2"/>
  </si>
  <si>
    <t>1984.15-1996.09</t>
    <phoneticPr fontId="2"/>
  </si>
  <si>
    <t>2-,6,5-50,88</t>
    <phoneticPr fontId="2"/>
  </si>
  <si>
    <t>稲城市立中央公民館</t>
    <rPh sb="0" eb="4">
      <t>イナギシリツ</t>
    </rPh>
    <rPh sb="4" eb="6">
      <t>チュウオウ</t>
    </rPh>
    <rPh sb="6" eb="9">
      <t>コウミンカン</t>
    </rPh>
    <phoneticPr fontId="2"/>
  </si>
  <si>
    <t>通号記載なし。</t>
    <rPh sb="0" eb="1">
      <t>ツウ</t>
    </rPh>
    <rPh sb="1" eb="2">
      <t>ゴウ</t>
    </rPh>
    <rPh sb="2" eb="4">
      <t>キサイ</t>
    </rPh>
    <phoneticPr fontId="2"/>
  </si>
  <si>
    <t>1982.06-1989.04</t>
    <phoneticPr fontId="2"/>
  </si>
  <si>
    <t>昭島市</t>
    <rPh sb="0" eb="3">
      <t>アキシマシ</t>
    </rPh>
    <phoneticPr fontId="2"/>
  </si>
  <si>
    <t>1998.03-2003.03</t>
    <phoneticPr fontId="2"/>
  </si>
  <si>
    <t>稲城市教育委員会社会教育課</t>
    <rPh sb="0" eb="3">
      <t>イナギシ</t>
    </rPh>
    <rPh sb="3" eb="5">
      <t>キョウイク</t>
    </rPh>
    <rPh sb="5" eb="8">
      <t>イインカイ</t>
    </rPh>
    <rPh sb="8" eb="10">
      <t>シャカイ</t>
    </rPh>
    <rPh sb="10" eb="12">
      <t>キョウイク</t>
    </rPh>
    <phoneticPr fontId="2"/>
  </si>
  <si>
    <t>1992.04-1998.05</t>
    <phoneticPr fontId="2"/>
  </si>
  <si>
    <t>222-292</t>
    <phoneticPr fontId="2"/>
  </si>
  <si>
    <t>2000.03-2001.03</t>
    <phoneticPr fontId="2"/>
  </si>
  <si>
    <t>岩手県生涯学習推進本部</t>
    <rPh sb="0" eb="3">
      <t>イワテケン</t>
    </rPh>
    <rPh sb="3" eb="5">
      <t>ショウガイ</t>
    </rPh>
    <rPh sb="5" eb="7">
      <t>ガクシュウ</t>
    </rPh>
    <rPh sb="7" eb="9">
      <t>スイシン</t>
    </rPh>
    <rPh sb="9" eb="11">
      <t>ホンブ</t>
    </rPh>
    <phoneticPr fontId="2"/>
  </si>
  <si>
    <t>生涯学習プラザ</t>
    <rPh sb="0" eb="2">
      <t>ショウガイ</t>
    </rPh>
    <rPh sb="2" eb="4">
      <t>ガクシュウ</t>
    </rPh>
    <phoneticPr fontId="2"/>
  </si>
  <si>
    <t>1996.05-2002.10</t>
    <phoneticPr fontId="2"/>
  </si>
  <si>
    <t>石川県立社会教育センター</t>
    <rPh sb="0" eb="4">
      <t>イシカワケンリツ</t>
    </rPh>
    <rPh sb="4" eb="6">
      <t>シャカイ</t>
    </rPh>
    <rPh sb="6" eb="8">
      <t>キョウイク</t>
    </rPh>
    <phoneticPr fontId="2"/>
  </si>
  <si>
    <t>資料のみ。</t>
    <rPh sb="0" eb="2">
      <t>シリョウ</t>
    </rPh>
    <phoneticPr fontId="2"/>
  </si>
  <si>
    <t>荒川区社会教育委員会</t>
    <rPh sb="0" eb="3">
      <t>アラカワク</t>
    </rPh>
    <rPh sb="3" eb="5">
      <t>シャカイ</t>
    </rPh>
    <rPh sb="5" eb="7">
      <t>キョウイク</t>
    </rPh>
    <rPh sb="7" eb="10">
      <t>イインカイ</t>
    </rPh>
    <phoneticPr fontId="2"/>
  </si>
  <si>
    <t>1991.07-1997.03</t>
    <phoneticPr fontId="2"/>
  </si>
  <si>
    <t>板橋区教育委員会社会教育課</t>
    <rPh sb="0" eb="3">
      <t>イタバシク</t>
    </rPh>
    <rPh sb="3" eb="5">
      <t>キョウイク</t>
    </rPh>
    <rPh sb="5" eb="8">
      <t>イインカイ</t>
    </rPh>
    <rPh sb="8" eb="10">
      <t>シャカイ</t>
    </rPh>
    <rPh sb="10" eb="13">
      <t>キョウイクカ</t>
    </rPh>
    <phoneticPr fontId="2"/>
  </si>
  <si>
    <t>茨城県生涯学習センター，茨城県女性センター</t>
    <rPh sb="0" eb="3">
      <t>イバラキケン</t>
    </rPh>
    <rPh sb="3" eb="5">
      <t>ショウガイ</t>
    </rPh>
    <rPh sb="5" eb="7">
      <t>ガクシュウ</t>
    </rPh>
    <rPh sb="12" eb="15">
      <t>イバラキケン</t>
    </rPh>
    <rPh sb="15" eb="17">
      <t>ジョセイ</t>
    </rPh>
    <phoneticPr fontId="2"/>
  </si>
  <si>
    <t>大田区教育委員会</t>
    <rPh sb="0" eb="3">
      <t>オオタク</t>
    </rPh>
    <rPh sb="3" eb="5">
      <t>キョウイク</t>
    </rPh>
    <rPh sb="5" eb="8">
      <t>イインカイ</t>
    </rPh>
    <phoneticPr fontId="2"/>
  </si>
  <si>
    <t>2001.4-2002.01</t>
    <phoneticPr fontId="2"/>
  </si>
  <si>
    <t>大田区教育委員会社会教育部</t>
    <rPh sb="0" eb="3">
      <t>オオタク</t>
    </rPh>
    <rPh sb="3" eb="5">
      <t>キョウイク</t>
    </rPh>
    <rPh sb="5" eb="8">
      <t>イインカイ</t>
    </rPh>
    <rPh sb="8" eb="10">
      <t>シャカイ</t>
    </rPh>
    <rPh sb="10" eb="12">
      <t>キョウイク</t>
    </rPh>
    <rPh sb="12" eb="13">
      <t>ブ</t>
    </rPh>
    <phoneticPr fontId="2"/>
  </si>
  <si>
    <t>社会教育情報</t>
    <rPh sb="0" eb="2">
      <t>シャカイ</t>
    </rPh>
    <rPh sb="2" eb="4">
      <t>キョウイク</t>
    </rPh>
    <rPh sb="4" eb="6">
      <t>ジョウホウ</t>
    </rPh>
    <phoneticPr fontId="2"/>
  </si>
  <si>
    <t>2002.05-2003.02</t>
    <phoneticPr fontId="2"/>
  </si>
  <si>
    <t>247-255</t>
    <phoneticPr fontId="2"/>
  </si>
  <si>
    <t>大阪市教育振興公社</t>
    <rPh sb="0" eb="3">
      <t>オオサカシ</t>
    </rPh>
    <rPh sb="3" eb="5">
      <t>キョウイク</t>
    </rPh>
    <rPh sb="5" eb="7">
      <t>シンコウ</t>
    </rPh>
    <rPh sb="7" eb="9">
      <t>コウシャ</t>
    </rPh>
    <phoneticPr fontId="2"/>
  </si>
  <si>
    <t>224-246</t>
    <phoneticPr fontId="2"/>
  </si>
  <si>
    <t>いちょう並木　生涯学習情報誌</t>
    <rPh sb="4" eb="6">
      <t>ナミキ</t>
    </rPh>
    <rPh sb="7" eb="9">
      <t>ショウガイ</t>
    </rPh>
    <rPh sb="9" eb="11">
      <t>ガクシュウ</t>
    </rPh>
    <rPh sb="11" eb="14">
      <t>ジョウホウシ</t>
    </rPh>
    <phoneticPr fontId="2"/>
  </si>
  <si>
    <t>1995.10-1998.03</t>
    <phoneticPr fontId="2"/>
  </si>
  <si>
    <t>3-5,7,8</t>
    <phoneticPr fontId="2"/>
  </si>
  <si>
    <t>大阪市立阿倍野市民学習センター</t>
    <rPh sb="0" eb="4">
      <t>オオサカシリツ</t>
    </rPh>
    <rPh sb="4" eb="7">
      <t>アベノ</t>
    </rPh>
    <rPh sb="7" eb="9">
      <t>シミン</t>
    </rPh>
    <rPh sb="9" eb="11">
      <t>ガクシュウ</t>
    </rPh>
    <phoneticPr fontId="2"/>
  </si>
  <si>
    <t>あべの市民学習センター情報</t>
    <rPh sb="3" eb="5">
      <t>シミン</t>
    </rPh>
    <rPh sb="5" eb="7">
      <t>ガクシュウ</t>
    </rPh>
    <rPh sb="11" eb="13">
      <t>ジョウホウ</t>
    </rPh>
    <phoneticPr fontId="2"/>
  </si>
  <si>
    <t>1994.03-2002.10</t>
    <phoneticPr fontId="2"/>
  </si>
  <si>
    <t>22-39-</t>
    <phoneticPr fontId="2"/>
  </si>
  <si>
    <t>1992.09-2001</t>
    <phoneticPr fontId="2"/>
  </si>
  <si>
    <t>葛飾区新講和社会教育館</t>
    <rPh sb="0" eb="3">
      <t>カツシカク</t>
    </rPh>
    <rPh sb="3" eb="6">
      <t>シンコウワ</t>
    </rPh>
    <rPh sb="6" eb="8">
      <t>シャカイ</t>
    </rPh>
    <rPh sb="8" eb="10">
      <t>キョウイク</t>
    </rPh>
    <rPh sb="10" eb="11">
      <t>カン</t>
    </rPh>
    <phoneticPr fontId="2"/>
  </si>
  <si>
    <t>1996.07－2003.03</t>
    <phoneticPr fontId="2"/>
  </si>
  <si>
    <t>上士幌町生涯学習情報委員会</t>
    <rPh sb="0" eb="3">
      <t>カミシホロ</t>
    </rPh>
    <rPh sb="3" eb="4">
      <t>チョウ</t>
    </rPh>
    <rPh sb="4" eb="6">
      <t>ショウガイ</t>
    </rPh>
    <rPh sb="6" eb="8">
      <t>ガクシュウ</t>
    </rPh>
    <rPh sb="8" eb="10">
      <t>ジョウホウ</t>
    </rPh>
    <rPh sb="10" eb="13">
      <t>イインカイ</t>
    </rPh>
    <phoneticPr fontId="2"/>
  </si>
  <si>
    <t>生涯学習だより</t>
    <rPh sb="0" eb="2">
      <t>ショウガイ</t>
    </rPh>
    <rPh sb="2" eb="4">
      <t>ガクシュウ</t>
    </rPh>
    <phoneticPr fontId="2"/>
  </si>
  <si>
    <t>1997.12-2002.10</t>
    <phoneticPr fontId="2"/>
  </si>
  <si>
    <t>岡山県生涯学習センター</t>
    <rPh sb="0" eb="3">
      <t>オカヤマケン</t>
    </rPh>
    <rPh sb="3" eb="5">
      <t>ショウガイ</t>
    </rPh>
    <rPh sb="5" eb="7">
      <t>ガクシュウ</t>
    </rPh>
    <phoneticPr fontId="2"/>
  </si>
  <si>
    <t>生涯学習センターだより</t>
    <rPh sb="0" eb="2">
      <t>ショウガイ</t>
    </rPh>
    <rPh sb="2" eb="4">
      <t>ガクシュウ</t>
    </rPh>
    <phoneticPr fontId="2"/>
  </si>
  <si>
    <t>1995.12-2000.02</t>
    <phoneticPr fontId="2"/>
  </si>
  <si>
    <t>岐阜県生涯学習センター</t>
    <rPh sb="0" eb="3">
      <t>ギフケン</t>
    </rPh>
    <rPh sb="3" eb="5">
      <t>ショウガイ</t>
    </rPh>
    <rPh sb="5" eb="7">
      <t>ガクシュウ</t>
    </rPh>
    <phoneticPr fontId="2"/>
  </si>
  <si>
    <t>1997</t>
    <phoneticPr fontId="2"/>
  </si>
  <si>
    <t>北区教育委員会生涯学習推進課</t>
    <rPh sb="0" eb="2">
      <t>キタク</t>
    </rPh>
    <rPh sb="2" eb="4">
      <t>キョウイク</t>
    </rPh>
    <rPh sb="4" eb="7">
      <t>イインカイ</t>
    </rPh>
    <rPh sb="7" eb="9">
      <t>ショウガイ</t>
    </rPh>
    <rPh sb="9" eb="11">
      <t>ガクシュウ</t>
    </rPh>
    <rPh sb="11" eb="13">
      <t>スイシン</t>
    </rPh>
    <rPh sb="13" eb="14">
      <t>カ</t>
    </rPh>
    <phoneticPr fontId="2"/>
  </si>
  <si>
    <t>1992.11-1993.11</t>
    <phoneticPr fontId="2"/>
  </si>
  <si>
    <t>3-6</t>
    <phoneticPr fontId="2"/>
  </si>
  <si>
    <t>神奈川地域リカレント教育推進協議会</t>
    <rPh sb="0" eb="3">
      <t>カナガワ</t>
    </rPh>
    <rPh sb="3" eb="5">
      <t>チイキ</t>
    </rPh>
    <rPh sb="10" eb="12">
      <t>キョウイク</t>
    </rPh>
    <rPh sb="12" eb="14">
      <t>スイシン</t>
    </rPh>
    <rPh sb="14" eb="17">
      <t>キョウギカイ</t>
    </rPh>
    <phoneticPr fontId="2"/>
  </si>
  <si>
    <t>リカレント教育情報</t>
    <rPh sb="5" eb="7">
      <t>キョウイク</t>
    </rPh>
    <rPh sb="7" eb="9">
      <t>ジョウホウ</t>
    </rPh>
    <phoneticPr fontId="2"/>
  </si>
  <si>
    <t>54-67</t>
    <phoneticPr fontId="2"/>
  </si>
  <si>
    <t>葛飾区立亀有社会教育会館</t>
    <rPh sb="0" eb="3">
      <t>カツシカク</t>
    </rPh>
    <rPh sb="3" eb="4">
      <t>リツ</t>
    </rPh>
    <rPh sb="4" eb="6">
      <t>カメアリ</t>
    </rPh>
    <rPh sb="6" eb="8">
      <t>シャカイ</t>
    </rPh>
    <rPh sb="8" eb="10">
      <t>キョウイク</t>
    </rPh>
    <rPh sb="10" eb="12">
      <t>カイカン</t>
    </rPh>
    <phoneticPr fontId="2"/>
  </si>
  <si>
    <t>1999.01-2003.04</t>
    <phoneticPr fontId="2"/>
  </si>
  <si>
    <t>467-505,507-509,511,513-518</t>
    <phoneticPr fontId="2"/>
  </si>
  <si>
    <t>国立市公民館</t>
    <rPh sb="0" eb="3">
      <t>クニタチシ</t>
    </rPh>
    <rPh sb="3" eb="6">
      <t>コウミンカン</t>
    </rPh>
    <phoneticPr fontId="2"/>
  </si>
  <si>
    <t>1994.03-1998.12</t>
    <phoneticPr fontId="2"/>
  </si>
  <si>
    <t>411-452,454-466</t>
    <phoneticPr fontId="2"/>
  </si>
  <si>
    <t>1995.08-2004.02</t>
    <phoneticPr fontId="2"/>
  </si>
  <si>
    <t>31-39,41-54,57</t>
    <phoneticPr fontId="2"/>
  </si>
  <si>
    <t>愛媛県生涯学習センター</t>
    <rPh sb="0" eb="2">
      <t>エヒメ</t>
    </rPh>
    <rPh sb="2" eb="3">
      <t>ケン</t>
    </rPh>
    <rPh sb="3" eb="5">
      <t>ショウガイ</t>
    </rPh>
    <rPh sb="5" eb="7">
      <t>ガクシュウ</t>
    </rPh>
    <phoneticPr fontId="2"/>
  </si>
  <si>
    <t>1993.03-1995.03</t>
    <phoneticPr fontId="2"/>
  </si>
  <si>
    <t>生涯学習愛媛</t>
    <rPh sb="0" eb="2">
      <t>ショウガイ</t>
    </rPh>
    <rPh sb="2" eb="4">
      <t>ガクシュウ</t>
    </rPh>
    <rPh sb="4" eb="6">
      <t>エヒメ</t>
    </rPh>
    <phoneticPr fontId="2"/>
  </si>
  <si>
    <t>1990.07-1998.03</t>
    <phoneticPr fontId="2"/>
  </si>
  <si>
    <t>かめかめたいむす</t>
    <phoneticPr fontId="2"/>
  </si>
  <si>
    <t>1982.08-1988.03</t>
    <phoneticPr fontId="2"/>
  </si>
  <si>
    <t>大阪府教育委員会，大阪府立文化情報センター</t>
    <rPh sb="0" eb="3">
      <t>オオサカフ</t>
    </rPh>
    <rPh sb="3" eb="5">
      <t>キョウイク</t>
    </rPh>
    <rPh sb="5" eb="8">
      <t>イインカイ</t>
    </rPh>
    <rPh sb="9" eb="11">
      <t>オオサカ</t>
    </rPh>
    <rPh sb="11" eb="13">
      <t>フリツ</t>
    </rPh>
    <rPh sb="13" eb="15">
      <t>ブンカ</t>
    </rPh>
    <rPh sb="15" eb="17">
      <t>ジョウホウ</t>
    </rPh>
    <phoneticPr fontId="2"/>
  </si>
  <si>
    <t>1986.03-1987.12</t>
    <phoneticPr fontId="2"/>
  </si>
  <si>
    <t>1,2,4,6</t>
    <phoneticPr fontId="2"/>
  </si>
  <si>
    <t>大分中高年勤労者福祉センター，大分県立生涯教育センター</t>
    <rPh sb="0" eb="2">
      <t>オオイタ</t>
    </rPh>
    <rPh sb="2" eb="5">
      <t>チュウコウネン</t>
    </rPh>
    <rPh sb="5" eb="8">
      <t>キンロウシャ</t>
    </rPh>
    <rPh sb="8" eb="10">
      <t>フクシ</t>
    </rPh>
    <rPh sb="15" eb="19">
      <t>オオイタケンリツ</t>
    </rPh>
    <rPh sb="19" eb="21">
      <t>ショウガイ</t>
    </rPh>
    <rPh sb="21" eb="23">
      <t>キョウイク</t>
    </rPh>
    <phoneticPr fontId="2"/>
  </si>
  <si>
    <t>ニューライフプラザ</t>
    <phoneticPr fontId="2"/>
  </si>
  <si>
    <t>88,89は合併号</t>
    <rPh sb="6" eb="8">
      <t>ガッペイ</t>
    </rPh>
    <rPh sb="8" eb="9">
      <t>ゴウ</t>
    </rPh>
    <phoneticPr fontId="2"/>
  </si>
  <si>
    <t>1970.05-1985..03</t>
    <phoneticPr fontId="2"/>
  </si>
  <si>
    <t>82-101</t>
    <phoneticPr fontId="2"/>
  </si>
  <si>
    <t>青少年委員会だより（7-14,1980.07-1983.04），青少年委員だより（29-40,1988.07-1992.03)</t>
    <rPh sb="0" eb="3">
      <t>セイショウネン</t>
    </rPh>
    <rPh sb="3" eb="6">
      <t>イインカイ</t>
    </rPh>
    <rPh sb="32" eb="35">
      <t>セイショウネン</t>
    </rPh>
    <rPh sb="35" eb="37">
      <t>イイン</t>
    </rPh>
    <phoneticPr fontId="2"/>
  </si>
  <si>
    <t>青少年委員だより</t>
    <rPh sb="0" eb="3">
      <t>セイショウネン</t>
    </rPh>
    <rPh sb="3" eb="5">
      <t>イイン</t>
    </rPh>
    <phoneticPr fontId="2"/>
  </si>
  <si>
    <t>68</t>
    <phoneticPr fontId="2"/>
  </si>
  <si>
    <t>1999-2002</t>
    <phoneticPr fontId="2"/>
  </si>
  <si>
    <t>60</t>
    <phoneticPr fontId="2"/>
  </si>
  <si>
    <t>2003</t>
    <phoneticPr fontId="2"/>
  </si>
  <si>
    <t>自立生活体験室ステップ</t>
    <rPh sb="0" eb="2">
      <t>ジリツ</t>
    </rPh>
    <rPh sb="2" eb="4">
      <t>セイカツ</t>
    </rPh>
    <rPh sb="4" eb="6">
      <t>タイケン</t>
    </rPh>
    <rPh sb="6" eb="7">
      <t>シツ</t>
    </rPh>
    <phoneticPr fontId="2"/>
  </si>
  <si>
    <t>ステップ通信</t>
    <rPh sb="4" eb="6">
      <t>ツウシン</t>
    </rPh>
    <phoneticPr fontId="2"/>
  </si>
  <si>
    <t>2002.08-2003.03</t>
    <phoneticPr fontId="2"/>
  </si>
  <si>
    <t>182-186,188,189</t>
    <phoneticPr fontId="2"/>
  </si>
  <si>
    <t>八王子国際友好クラブ</t>
    <rPh sb="0" eb="3">
      <t>ハチオウジ</t>
    </rPh>
    <rPh sb="3" eb="5">
      <t>コクサイ</t>
    </rPh>
    <rPh sb="5" eb="7">
      <t>ユウコウ</t>
    </rPh>
    <phoneticPr fontId="2"/>
  </si>
  <si>
    <t>2000.01-2002.07</t>
    <phoneticPr fontId="2"/>
  </si>
  <si>
    <t>151-156,158-163,165-168,170-181</t>
    <phoneticPr fontId="2"/>
  </si>
  <si>
    <t>2004.02-2004.04</t>
    <phoneticPr fontId="2"/>
  </si>
  <si>
    <t>72-74</t>
    <phoneticPr fontId="2"/>
  </si>
  <si>
    <t>長寿社会を考える会</t>
    <rPh sb="0" eb="2">
      <t>チョウジュ</t>
    </rPh>
    <rPh sb="2" eb="4">
      <t>シャカイ</t>
    </rPh>
    <rPh sb="5" eb="6">
      <t>カンガ</t>
    </rPh>
    <rPh sb="8" eb="9">
      <t>カイ</t>
    </rPh>
    <phoneticPr fontId="2"/>
  </si>
  <si>
    <t>生きがい</t>
    <rPh sb="0" eb="1">
      <t>イ</t>
    </rPh>
    <phoneticPr fontId="2"/>
  </si>
  <si>
    <t>東京都高尾自然科学博物館</t>
    <rPh sb="0" eb="3">
      <t>トウキョウト</t>
    </rPh>
    <rPh sb="3" eb="5">
      <t>タカオ</t>
    </rPh>
    <rPh sb="5" eb="7">
      <t>シゼン</t>
    </rPh>
    <rPh sb="7" eb="9">
      <t>カガク</t>
    </rPh>
    <rPh sb="9" eb="12">
      <t>ハクブツカン</t>
    </rPh>
    <phoneticPr fontId="2"/>
  </si>
  <si>
    <t>49</t>
    <phoneticPr fontId="2"/>
  </si>
  <si>
    <t>1995.09-1996.02</t>
    <phoneticPr fontId="2"/>
  </si>
  <si>
    <t>57,58</t>
    <phoneticPr fontId="2"/>
  </si>
  <si>
    <t>八王子市青少年問題協議会</t>
    <rPh sb="0" eb="4">
      <t>ハチオウジシ</t>
    </rPh>
    <rPh sb="4" eb="7">
      <t>セイショウネン</t>
    </rPh>
    <rPh sb="7" eb="9">
      <t>モンダイ</t>
    </rPh>
    <rPh sb="9" eb="12">
      <t>キョウギカイ</t>
    </rPh>
    <phoneticPr fontId="2"/>
  </si>
  <si>
    <t>69</t>
  </si>
  <si>
    <t>1980.07-1985.10までは通号表記なし。</t>
    <rPh sb="18" eb="19">
      <t>ツウ</t>
    </rPh>
    <rPh sb="19" eb="20">
      <t>ゴウ</t>
    </rPh>
    <rPh sb="20" eb="22">
      <t>ヒョウキ</t>
    </rPh>
    <phoneticPr fontId="2"/>
  </si>
  <si>
    <t>1980.07-1995.02</t>
    <phoneticPr fontId="2"/>
  </si>
  <si>
    <t>43-50,55,56</t>
    <phoneticPr fontId="2"/>
  </si>
  <si>
    <t>春休み(12, 1970.03)</t>
    <rPh sb="0" eb="2">
      <t>ハルヤス</t>
    </rPh>
    <phoneticPr fontId="2"/>
  </si>
  <si>
    <t>2000.12-2001.10</t>
    <phoneticPr fontId="2"/>
  </si>
  <si>
    <t>八王子市中央図書館</t>
    <rPh sb="0" eb="3">
      <t>ハチオウジ</t>
    </rPh>
    <rPh sb="3" eb="4">
      <t>シ</t>
    </rPh>
    <rPh sb="4" eb="6">
      <t>チュウオウ</t>
    </rPh>
    <rPh sb="6" eb="9">
      <t>トショカン</t>
    </rPh>
    <phoneticPr fontId="2"/>
  </si>
  <si>
    <t>らいぶらりぃ</t>
    <phoneticPr fontId="2"/>
  </si>
  <si>
    <t>78</t>
    <phoneticPr fontId="2"/>
  </si>
  <si>
    <t>1985.01-1999.04</t>
    <phoneticPr fontId="2"/>
  </si>
  <si>
    <t>1-12,14-58</t>
    <phoneticPr fontId="2"/>
  </si>
  <si>
    <t>1977.05-1985.05</t>
    <phoneticPr fontId="2"/>
  </si>
  <si>
    <t>52-62,64-68．70-75</t>
    <phoneticPr fontId="2"/>
  </si>
  <si>
    <t>八王子自然友の会</t>
    <rPh sb="0" eb="3">
      <t>ハチオウジ</t>
    </rPh>
    <rPh sb="3" eb="5">
      <t>シゼン</t>
    </rPh>
    <rPh sb="5" eb="6">
      <t>トモ</t>
    </rPh>
    <rPh sb="7" eb="8">
      <t>カイ</t>
    </rPh>
    <phoneticPr fontId="2"/>
  </si>
  <si>
    <t>1983.01-1985.04</t>
    <phoneticPr fontId="2"/>
  </si>
  <si>
    <t>74-81</t>
    <phoneticPr fontId="2"/>
  </si>
  <si>
    <t>冊子「清水さんの牛肉」あり。</t>
    <rPh sb="0" eb="2">
      <t>サッシ</t>
    </rPh>
    <rPh sb="3" eb="5">
      <t>シミズ</t>
    </rPh>
    <rPh sb="8" eb="9">
      <t>ギュウ</t>
    </rPh>
    <rPh sb="9" eb="10">
      <t>ニク</t>
    </rPh>
    <phoneticPr fontId="2"/>
  </si>
  <si>
    <t>1987.01-1988.03</t>
    <phoneticPr fontId="2"/>
  </si>
  <si>
    <t>三多摩生産コミュニティ</t>
    <rPh sb="0" eb="3">
      <t>サンタマ</t>
    </rPh>
    <rPh sb="3" eb="5">
      <t>セイサン</t>
    </rPh>
    <phoneticPr fontId="2"/>
  </si>
  <si>
    <t>17</t>
    <phoneticPr fontId="2"/>
  </si>
  <si>
    <t>1997.02-2002.02</t>
    <phoneticPr fontId="2"/>
  </si>
  <si>
    <t>八王子ランドマーク研究会</t>
    <rPh sb="0" eb="3">
      <t>ハチオウジ</t>
    </rPh>
    <rPh sb="9" eb="12">
      <t>ケンキュウカイ</t>
    </rPh>
    <phoneticPr fontId="2"/>
  </si>
  <si>
    <t>43</t>
    <phoneticPr fontId="2"/>
  </si>
  <si>
    <t>巻号の「2」はローマ数字。</t>
    <rPh sb="0" eb="1">
      <t>マキ</t>
    </rPh>
    <rPh sb="1" eb="2">
      <t>ゴウ</t>
    </rPh>
    <rPh sb="10" eb="12">
      <t>スウジ</t>
    </rPh>
    <phoneticPr fontId="2"/>
  </si>
  <si>
    <t>1994.01-1997.12</t>
    <phoneticPr fontId="2"/>
  </si>
  <si>
    <t>1990.12-1992.05</t>
    <phoneticPr fontId="2"/>
  </si>
  <si>
    <t>東京都産直センター組合</t>
    <rPh sb="0" eb="3">
      <t>トウキョウト</t>
    </rPh>
    <rPh sb="3" eb="5">
      <t>サンチョク</t>
    </rPh>
    <rPh sb="9" eb="11">
      <t>クミアイ</t>
    </rPh>
    <phoneticPr fontId="2"/>
  </si>
  <si>
    <t>81</t>
    <phoneticPr fontId="2"/>
  </si>
  <si>
    <t>15-36,42</t>
    <phoneticPr fontId="2"/>
  </si>
  <si>
    <t>八王子市心身障害者福祉センター</t>
    <rPh sb="0" eb="4">
      <t>ハチオウジシ</t>
    </rPh>
    <rPh sb="4" eb="6">
      <t>シンシン</t>
    </rPh>
    <rPh sb="6" eb="9">
      <t>ショウガイシャ</t>
    </rPh>
    <rPh sb="9" eb="11">
      <t>フクシ</t>
    </rPh>
    <phoneticPr fontId="2"/>
  </si>
  <si>
    <t>センターニュース</t>
    <phoneticPr fontId="2"/>
  </si>
  <si>
    <t>1970.03-1986.07</t>
    <phoneticPr fontId="2"/>
  </si>
  <si>
    <t>36,39,40,42,44,46,49,52</t>
    <phoneticPr fontId="2"/>
  </si>
  <si>
    <t>八王子社協だより</t>
    <rPh sb="0" eb="3">
      <t>ハチオウジ</t>
    </rPh>
    <rPh sb="3" eb="4">
      <t>シャ</t>
    </rPh>
    <rPh sb="4" eb="5">
      <t>キョウ</t>
    </rPh>
    <phoneticPr fontId="2"/>
  </si>
  <si>
    <t>1981.10-1982.02</t>
    <phoneticPr fontId="2"/>
  </si>
  <si>
    <t>68-72</t>
    <phoneticPr fontId="2"/>
  </si>
  <si>
    <t>八王子走ろう会</t>
    <rPh sb="0" eb="3">
      <t>ハチオウジ</t>
    </rPh>
    <rPh sb="3" eb="4">
      <t>ハシ</t>
    </rPh>
    <rPh sb="6" eb="7">
      <t>カイ</t>
    </rPh>
    <phoneticPr fontId="2"/>
  </si>
  <si>
    <t>八王子走ろう会会報</t>
    <rPh sb="0" eb="3">
      <t>ハチオウジ</t>
    </rPh>
    <rPh sb="3" eb="4">
      <t>ハシ</t>
    </rPh>
    <rPh sb="6" eb="7">
      <t>カイ</t>
    </rPh>
    <rPh sb="7" eb="9">
      <t>カイホウ</t>
    </rPh>
    <phoneticPr fontId="2"/>
  </si>
  <si>
    <t>1988.03-1991.12</t>
    <phoneticPr fontId="2"/>
  </si>
  <si>
    <t>98,100,102-109</t>
    <phoneticPr fontId="2"/>
  </si>
  <si>
    <t>八王子市立第四小学校PTA広報委員会</t>
    <rPh sb="0" eb="4">
      <t>ハチオウジシ</t>
    </rPh>
    <rPh sb="4" eb="5">
      <t>リツ</t>
    </rPh>
    <rPh sb="5" eb="6">
      <t>ダイ</t>
    </rPh>
    <rPh sb="6" eb="7">
      <t>ヨン</t>
    </rPh>
    <rPh sb="7" eb="10">
      <t>ショウガッコウ</t>
    </rPh>
    <rPh sb="13" eb="15">
      <t>コウホウ</t>
    </rPh>
    <rPh sb="15" eb="18">
      <t>イインカイ</t>
    </rPh>
    <phoneticPr fontId="2"/>
  </si>
  <si>
    <t>1977.04-1984.02</t>
    <phoneticPr fontId="2"/>
  </si>
  <si>
    <t>1-24</t>
    <phoneticPr fontId="2"/>
  </si>
  <si>
    <t>八王子市図書館</t>
    <rPh sb="0" eb="4">
      <t>ハチオウジシ</t>
    </rPh>
    <rPh sb="4" eb="7">
      <t>トショカン</t>
    </rPh>
    <phoneticPr fontId="2"/>
  </si>
  <si>
    <t>青い鳥</t>
    <rPh sb="0" eb="1">
      <t>アオ</t>
    </rPh>
    <rPh sb="2" eb="3">
      <t>トリ</t>
    </rPh>
    <phoneticPr fontId="2"/>
  </si>
  <si>
    <t>1996.07-1997.03</t>
    <phoneticPr fontId="2"/>
  </si>
  <si>
    <t>1,2</t>
    <phoneticPr fontId="2"/>
  </si>
  <si>
    <t>町田市教育委員会文化部社会教育課まちだ市民大学推進室</t>
    <rPh sb="0" eb="3">
      <t>マチダシ</t>
    </rPh>
    <rPh sb="3" eb="5">
      <t>キョウイク</t>
    </rPh>
    <rPh sb="5" eb="8">
      <t>イインカイ</t>
    </rPh>
    <rPh sb="8" eb="11">
      <t>ブンカブ</t>
    </rPh>
    <rPh sb="11" eb="13">
      <t>シャカイ</t>
    </rPh>
    <rPh sb="13" eb="16">
      <t>キョウイクカ</t>
    </rPh>
    <rPh sb="19" eb="21">
      <t>シミン</t>
    </rPh>
    <rPh sb="21" eb="23">
      <t>ダイガク</t>
    </rPh>
    <rPh sb="23" eb="25">
      <t>スイシン</t>
    </rPh>
    <rPh sb="25" eb="26">
      <t>シツ</t>
    </rPh>
    <phoneticPr fontId="2"/>
  </si>
  <si>
    <t>1999.05-2000.09</t>
    <phoneticPr fontId="2"/>
  </si>
  <si>
    <t>瑞穂町教育委員会社会教育課</t>
    <rPh sb="0" eb="2">
      <t>ミズホ</t>
    </rPh>
    <rPh sb="2" eb="3">
      <t>マチ</t>
    </rPh>
    <rPh sb="3" eb="5">
      <t>キョウイク</t>
    </rPh>
    <rPh sb="5" eb="8">
      <t>イインカイ</t>
    </rPh>
    <rPh sb="8" eb="10">
      <t>シャカイ</t>
    </rPh>
    <rPh sb="10" eb="12">
      <t>キョウイク</t>
    </rPh>
    <rPh sb="12" eb="13">
      <t>カ</t>
    </rPh>
    <phoneticPr fontId="2"/>
  </si>
  <si>
    <t>いきいき瑞穂</t>
    <rPh sb="4" eb="6">
      <t>ミズホ</t>
    </rPh>
    <phoneticPr fontId="2"/>
  </si>
  <si>
    <t>1996.04-1997.10</t>
    <phoneticPr fontId="2"/>
  </si>
  <si>
    <t>171,172,174-180</t>
    <phoneticPr fontId="2"/>
  </si>
  <si>
    <t>富山県民生涯学習プラザ</t>
    <rPh sb="0" eb="4">
      <t>トヤマケンミン</t>
    </rPh>
    <rPh sb="4" eb="6">
      <t>ショウガイ</t>
    </rPh>
    <rPh sb="6" eb="8">
      <t>ガクシュウ</t>
    </rPh>
    <phoneticPr fontId="2"/>
  </si>
  <si>
    <t>1995.01-1998.12</t>
    <phoneticPr fontId="2"/>
  </si>
  <si>
    <t>80-127</t>
    <phoneticPr fontId="2"/>
  </si>
  <si>
    <t>枚方市立牧野公民館</t>
    <rPh sb="0" eb="3">
      <t>ヒラカタシ</t>
    </rPh>
    <rPh sb="3" eb="4">
      <t>リツ</t>
    </rPh>
    <rPh sb="4" eb="6">
      <t>マキノ</t>
    </rPh>
    <rPh sb="6" eb="9">
      <t>コウミンカン</t>
    </rPh>
    <phoneticPr fontId="2"/>
  </si>
  <si>
    <t>牧野公民館だより　</t>
    <rPh sb="0" eb="2">
      <t>マキノ</t>
    </rPh>
    <rPh sb="2" eb="5">
      <t>コウミンカン</t>
    </rPh>
    <phoneticPr fontId="2"/>
  </si>
  <si>
    <t>1997.02-2001.05</t>
    <phoneticPr fontId="2"/>
  </si>
  <si>
    <t>創刊号－52</t>
    <rPh sb="0" eb="3">
      <t>ソウカンゴウ</t>
    </rPh>
    <phoneticPr fontId="2"/>
  </si>
  <si>
    <t>枚方市すがわら公民館</t>
    <rPh sb="0" eb="3">
      <t>ヒラカタシ</t>
    </rPh>
    <rPh sb="7" eb="10">
      <t>コウミンカン</t>
    </rPh>
    <phoneticPr fontId="2"/>
  </si>
  <si>
    <t>すがわら公民館だより</t>
    <rPh sb="4" eb="7">
      <t>コウミンカン</t>
    </rPh>
    <phoneticPr fontId="2"/>
  </si>
  <si>
    <t>128-178</t>
    <phoneticPr fontId="2"/>
  </si>
  <si>
    <t>2001.06－2003.02</t>
    <phoneticPr fontId="2"/>
  </si>
  <si>
    <t>53-73</t>
    <phoneticPr fontId="2"/>
  </si>
  <si>
    <t>56-88，90-102</t>
    <phoneticPr fontId="2"/>
  </si>
  <si>
    <t>枚方市立つだ公民館</t>
    <rPh sb="0" eb="3">
      <t>ヒラカタシ</t>
    </rPh>
    <rPh sb="3" eb="4">
      <t>リツ</t>
    </rPh>
    <rPh sb="6" eb="9">
      <t>コウミンカン</t>
    </rPh>
    <phoneticPr fontId="2"/>
  </si>
  <si>
    <t>つだ公民館だより　</t>
    <rPh sb="2" eb="5">
      <t>コウミンカン</t>
    </rPh>
    <phoneticPr fontId="2"/>
  </si>
  <si>
    <t>103-153</t>
    <phoneticPr fontId="2"/>
  </si>
  <si>
    <t>1990.02-1994.03</t>
    <phoneticPr fontId="2"/>
  </si>
  <si>
    <t>創刊号-5,7,8,11-14</t>
    <rPh sb="0" eb="3">
      <t>ソウカンゴウ</t>
    </rPh>
    <phoneticPr fontId="2"/>
  </si>
  <si>
    <t>東久留米市中央公民館</t>
    <rPh sb="0" eb="5">
      <t>ヒガシクルメシ</t>
    </rPh>
    <rPh sb="5" eb="7">
      <t>チュウオウ</t>
    </rPh>
    <rPh sb="7" eb="10">
      <t>コウミンカン</t>
    </rPh>
    <phoneticPr fontId="2"/>
  </si>
  <si>
    <t>中野区教育委員会</t>
    <rPh sb="0" eb="3">
      <t>ナカノク</t>
    </rPh>
    <rPh sb="3" eb="5">
      <t>キョウイク</t>
    </rPh>
    <rPh sb="5" eb="8">
      <t>イインカイ</t>
    </rPh>
    <phoneticPr fontId="2"/>
  </si>
  <si>
    <t>1998.12-2001.04</t>
    <phoneticPr fontId="2"/>
  </si>
  <si>
    <t>保谷市立公民館</t>
    <rPh sb="0" eb="3">
      <t>ホウヤシ</t>
    </rPh>
    <rPh sb="3" eb="4">
      <t>リツ</t>
    </rPh>
    <rPh sb="4" eb="7">
      <t>コウミンカン</t>
    </rPh>
    <phoneticPr fontId="2"/>
  </si>
  <si>
    <t>1994.05-2002.12</t>
    <phoneticPr fontId="2"/>
  </si>
  <si>
    <t>北海道立社会教育総合センター</t>
    <rPh sb="0" eb="2">
      <t>ホッカイ</t>
    </rPh>
    <rPh sb="2" eb="3">
      <t>ドウ</t>
    </rPh>
    <rPh sb="3" eb="4">
      <t>リツ</t>
    </rPh>
    <rPh sb="4" eb="6">
      <t>シャカイ</t>
    </rPh>
    <rPh sb="6" eb="8">
      <t>キョウイク</t>
    </rPh>
    <rPh sb="8" eb="10">
      <t>ソウゴウ</t>
    </rPh>
    <phoneticPr fontId="2"/>
  </si>
  <si>
    <t>1994.08-1997.03</t>
    <phoneticPr fontId="2"/>
  </si>
  <si>
    <t>北海道教育庁企画管理部企画室</t>
    <rPh sb="0" eb="3">
      <t>ホッカイドウ</t>
    </rPh>
    <rPh sb="3" eb="6">
      <t>キョウイクチョウ</t>
    </rPh>
    <rPh sb="6" eb="8">
      <t>キカク</t>
    </rPh>
    <rPh sb="8" eb="11">
      <t>カンリブ</t>
    </rPh>
    <rPh sb="11" eb="13">
      <t>キカク</t>
    </rPh>
    <rPh sb="13" eb="14">
      <t>シツ</t>
    </rPh>
    <phoneticPr fontId="2"/>
  </si>
  <si>
    <t>1998.10-2001.09</t>
    <phoneticPr fontId="2"/>
  </si>
  <si>
    <t>福生市公民館</t>
    <rPh sb="0" eb="3">
      <t>フッサシ</t>
    </rPh>
    <rPh sb="3" eb="6">
      <t>コウミンカン</t>
    </rPh>
    <phoneticPr fontId="2"/>
  </si>
  <si>
    <t>公民館ふっさ</t>
    <rPh sb="0" eb="3">
      <t>コウミンカン</t>
    </rPh>
    <phoneticPr fontId="2"/>
  </si>
  <si>
    <t>2000.01-2004.03</t>
    <phoneticPr fontId="2"/>
  </si>
  <si>
    <t>68,72,74-77,80</t>
    <phoneticPr fontId="2"/>
  </si>
  <si>
    <t>福島県教育庁生涯学習課</t>
    <rPh sb="0" eb="3">
      <t>フクシマケン</t>
    </rPh>
    <rPh sb="3" eb="6">
      <t>キョウイクチョウ</t>
    </rPh>
    <rPh sb="6" eb="8">
      <t>ショウガイ</t>
    </rPh>
    <rPh sb="8" eb="10">
      <t>ガクシュウ</t>
    </rPh>
    <rPh sb="10" eb="11">
      <t>カ</t>
    </rPh>
    <phoneticPr fontId="2"/>
  </si>
  <si>
    <t>生涯学習ふくしま</t>
    <rPh sb="0" eb="2">
      <t>ショウガイ</t>
    </rPh>
    <rPh sb="2" eb="4">
      <t>ガクシュウ</t>
    </rPh>
    <phoneticPr fontId="2"/>
  </si>
  <si>
    <t>75号から月次表記なし。資料等含む。</t>
    <rPh sb="2" eb="3">
      <t>ゴウ</t>
    </rPh>
    <rPh sb="5" eb="7">
      <t>ゲツジ</t>
    </rPh>
    <rPh sb="7" eb="9">
      <t>ヒョウキ</t>
    </rPh>
    <rPh sb="12" eb="15">
      <t>シリョウトウ</t>
    </rPh>
    <rPh sb="15" eb="16">
      <t>フク</t>
    </rPh>
    <phoneticPr fontId="2"/>
  </si>
  <si>
    <t>1994.10-2003</t>
    <phoneticPr fontId="2"/>
  </si>
  <si>
    <t>福井県生涯学習センター</t>
    <rPh sb="0" eb="3">
      <t>フクイケン</t>
    </rPh>
    <rPh sb="3" eb="5">
      <t>ショウガイ</t>
    </rPh>
    <rPh sb="5" eb="7">
      <t>ガクシュウ</t>
    </rPh>
    <phoneticPr fontId="2"/>
  </si>
  <si>
    <t>74-86,88-90,92-94,96</t>
    <phoneticPr fontId="2"/>
  </si>
  <si>
    <t>日野市中央公民館</t>
    <rPh sb="0" eb="3">
      <t>ヒノシ</t>
    </rPh>
    <rPh sb="3" eb="5">
      <t>チュウオウ</t>
    </rPh>
    <rPh sb="5" eb="8">
      <t>コウミンカン</t>
    </rPh>
    <phoneticPr fontId="2"/>
  </si>
  <si>
    <t>1998.10-2003.04</t>
    <phoneticPr fontId="2"/>
  </si>
  <si>
    <t>1-4,6-10</t>
    <phoneticPr fontId="2"/>
  </si>
  <si>
    <t>東久留米市教育委員会社会教育課</t>
    <rPh sb="0" eb="5">
      <t>ヒガシクルメシ</t>
    </rPh>
    <rPh sb="5" eb="7">
      <t>キョウイク</t>
    </rPh>
    <rPh sb="7" eb="10">
      <t>イインカイ</t>
    </rPh>
    <rPh sb="10" eb="12">
      <t>シャカイ</t>
    </rPh>
    <rPh sb="12" eb="15">
      <t>キョウイクカ</t>
    </rPh>
    <phoneticPr fontId="2"/>
  </si>
  <si>
    <t>1993.03-2003.03</t>
    <phoneticPr fontId="2"/>
  </si>
  <si>
    <t>新潟県立生涯学習推進センター</t>
    <rPh sb="0" eb="4">
      <t>ニイガタケンリツ</t>
    </rPh>
    <rPh sb="4" eb="6">
      <t>ショウガイ</t>
    </rPh>
    <rPh sb="6" eb="8">
      <t>ガクシュウ</t>
    </rPh>
    <rPh sb="8" eb="10">
      <t>スイシン</t>
    </rPh>
    <phoneticPr fontId="2"/>
  </si>
  <si>
    <t>生涯学習にいがた</t>
    <rPh sb="0" eb="2">
      <t>ショウガイ</t>
    </rPh>
    <rPh sb="2" eb="4">
      <t>ガクシュウ</t>
    </rPh>
    <phoneticPr fontId="2"/>
  </si>
  <si>
    <t>2，学習コース紹介号,3</t>
    <rPh sb="2" eb="4">
      <t>ガクシュウ</t>
    </rPh>
    <rPh sb="7" eb="9">
      <t>ショウカイ</t>
    </rPh>
    <rPh sb="9" eb="10">
      <t>ゴウ</t>
    </rPh>
    <phoneticPr fontId="2"/>
  </si>
  <si>
    <t>富山リカレント教育推進協議会</t>
    <rPh sb="0" eb="2">
      <t>トヤマ</t>
    </rPh>
    <rPh sb="7" eb="9">
      <t>キョウイク</t>
    </rPh>
    <rPh sb="9" eb="11">
      <t>スイシン</t>
    </rPh>
    <rPh sb="11" eb="14">
      <t>キョウギカイ</t>
    </rPh>
    <phoneticPr fontId="2"/>
  </si>
  <si>
    <t>リカレント富山</t>
    <rPh sb="5" eb="7">
      <t>トヤマ</t>
    </rPh>
    <phoneticPr fontId="2"/>
  </si>
  <si>
    <t>1993.05-1994.01</t>
    <phoneticPr fontId="2"/>
  </si>
  <si>
    <t>17-25</t>
    <phoneticPr fontId="2"/>
  </si>
  <si>
    <t>名護市教育委員会社会教育課</t>
    <rPh sb="0" eb="3">
      <t>ナゴシ</t>
    </rPh>
    <rPh sb="3" eb="5">
      <t>キョウイク</t>
    </rPh>
    <rPh sb="5" eb="8">
      <t>イインカイ</t>
    </rPh>
    <rPh sb="8" eb="9">
      <t>シャ</t>
    </rPh>
    <rPh sb="10" eb="13">
      <t>キョウイクカ</t>
    </rPh>
    <phoneticPr fontId="2"/>
  </si>
  <si>
    <t>年月次記載なし。</t>
    <rPh sb="0" eb="1">
      <t>ネン</t>
    </rPh>
    <rPh sb="1" eb="3">
      <t>ゲツジ</t>
    </rPh>
    <rPh sb="3" eb="5">
      <t>キサイ</t>
    </rPh>
    <phoneticPr fontId="2"/>
  </si>
  <si>
    <t>長野県生涯学習推進センター</t>
    <rPh sb="0" eb="3">
      <t>ナガノケン</t>
    </rPh>
    <rPh sb="3" eb="5">
      <t>ショウガイ</t>
    </rPh>
    <rPh sb="5" eb="7">
      <t>ガクシュウ</t>
    </rPh>
    <rPh sb="7" eb="9">
      <t>スイシン</t>
    </rPh>
    <phoneticPr fontId="2"/>
  </si>
  <si>
    <t>長野県教育センター</t>
    <rPh sb="0" eb="3">
      <t>ナガノケン</t>
    </rPh>
    <rPh sb="3" eb="5">
      <t>キョウイク</t>
    </rPh>
    <phoneticPr fontId="2"/>
  </si>
  <si>
    <t>1991.06-1992.12</t>
    <phoneticPr fontId="2"/>
  </si>
  <si>
    <t>練馬区教育委員会生涯学習部</t>
    <rPh sb="0" eb="3">
      <t>ネリマク</t>
    </rPh>
    <rPh sb="3" eb="5">
      <t>キョウイク</t>
    </rPh>
    <rPh sb="5" eb="8">
      <t>イインカイ</t>
    </rPh>
    <rPh sb="8" eb="10">
      <t>ショウガイ</t>
    </rPh>
    <rPh sb="10" eb="12">
      <t>ガクシュウ</t>
    </rPh>
    <rPh sb="12" eb="13">
      <t>ブ</t>
    </rPh>
    <phoneticPr fontId="2"/>
  </si>
  <si>
    <t>52号から通号表記なし。</t>
    <rPh sb="2" eb="3">
      <t>ゴウ</t>
    </rPh>
    <rPh sb="5" eb="6">
      <t>ツウ</t>
    </rPh>
    <rPh sb="6" eb="7">
      <t>ゴウ</t>
    </rPh>
    <rPh sb="7" eb="9">
      <t>ヒョウキ</t>
    </rPh>
    <phoneticPr fontId="2"/>
  </si>
  <si>
    <t>1982.04-1986.04</t>
    <phoneticPr fontId="2"/>
  </si>
  <si>
    <t>37-48,50-52</t>
    <phoneticPr fontId="2"/>
  </si>
  <si>
    <t>羽村町公民館</t>
    <rPh sb="0" eb="2">
      <t>ハムラ</t>
    </rPh>
    <rPh sb="2" eb="3">
      <t>マチ</t>
    </rPh>
    <rPh sb="3" eb="6">
      <t>コウミンカン</t>
    </rPh>
    <phoneticPr fontId="2"/>
  </si>
  <si>
    <t>1981.07-1992.10</t>
    <phoneticPr fontId="2"/>
  </si>
  <si>
    <t>1-8</t>
    <phoneticPr fontId="2"/>
  </si>
  <si>
    <t>羽村町こうみんかんだより　みどりのひろっぱ</t>
    <rPh sb="0" eb="3">
      <t>ハムラマチ</t>
    </rPh>
    <phoneticPr fontId="2"/>
  </si>
  <si>
    <t>1971.06-1986.03</t>
    <phoneticPr fontId="2"/>
  </si>
  <si>
    <t>1-30,32-39</t>
    <phoneticPr fontId="2"/>
  </si>
  <si>
    <t>東大和市立中央公民館</t>
    <rPh sb="0" eb="4">
      <t>ヒガシヤマトシ</t>
    </rPh>
    <rPh sb="4" eb="5">
      <t>タ</t>
    </rPh>
    <rPh sb="5" eb="7">
      <t>チュウオウ</t>
    </rPh>
    <rPh sb="7" eb="10">
      <t>コウミンカン</t>
    </rPh>
    <phoneticPr fontId="2"/>
  </si>
  <si>
    <t>東大和市こうみんかんだより</t>
    <rPh sb="0" eb="4">
      <t>ヒガシヤマトシ</t>
    </rPh>
    <phoneticPr fontId="2"/>
  </si>
  <si>
    <t>1977.02-1982.03</t>
    <phoneticPr fontId="2"/>
  </si>
  <si>
    <t>1983.02-1992.03</t>
    <phoneticPr fontId="2"/>
  </si>
  <si>
    <t>6,7,9-16,20-37,39-46,48-57</t>
    <phoneticPr fontId="2"/>
  </si>
  <si>
    <t>山口県教育委員会，山口県生涯学習センター</t>
    <rPh sb="0" eb="3">
      <t>ヤマグチケン</t>
    </rPh>
    <rPh sb="3" eb="5">
      <t>キョウイク</t>
    </rPh>
    <rPh sb="5" eb="8">
      <t>イインカイ</t>
    </rPh>
    <rPh sb="9" eb="12">
      <t>ヤマグチケン</t>
    </rPh>
    <rPh sb="12" eb="14">
      <t>ショウガイ</t>
    </rPh>
    <rPh sb="14" eb="16">
      <t>ガクシュウ</t>
    </rPh>
    <phoneticPr fontId="2"/>
  </si>
  <si>
    <t>ニュース生涯教育山口</t>
    <rPh sb="4" eb="6">
      <t>ショウガイ</t>
    </rPh>
    <rPh sb="6" eb="8">
      <t>キョウイク</t>
    </rPh>
    <rPh sb="8" eb="10">
      <t>ヤマグチ</t>
    </rPh>
    <phoneticPr fontId="2"/>
  </si>
  <si>
    <t>1983.06-1987.01</t>
    <phoneticPr fontId="2"/>
  </si>
  <si>
    <t>共同保育たけのこ</t>
    <rPh sb="0" eb="2">
      <t>キョウドウ</t>
    </rPh>
    <rPh sb="2" eb="4">
      <t>ホイク</t>
    </rPh>
    <phoneticPr fontId="2"/>
  </si>
  <si>
    <t>67</t>
    <phoneticPr fontId="2"/>
  </si>
  <si>
    <t>1982.03-1983.03</t>
    <phoneticPr fontId="2"/>
  </si>
  <si>
    <t>15,17,18</t>
    <phoneticPr fontId="2"/>
  </si>
  <si>
    <t>コケコッコー編集委員会</t>
    <rPh sb="6" eb="8">
      <t>ヘンシュウ</t>
    </rPh>
    <rPh sb="8" eb="11">
      <t>イインカイ</t>
    </rPh>
    <phoneticPr fontId="2"/>
  </si>
  <si>
    <t>1987.02-1990.06</t>
    <phoneticPr fontId="2"/>
  </si>
  <si>
    <t>1970.05-1981.12</t>
    <phoneticPr fontId="2"/>
  </si>
  <si>
    <t>1-8,10-14</t>
    <phoneticPr fontId="2"/>
  </si>
  <si>
    <t>1981.04-1987.09</t>
    <phoneticPr fontId="2"/>
  </si>
  <si>
    <t>創刊号,1-24</t>
    <rPh sb="0" eb="3">
      <t>ソウカンゴウ</t>
    </rPh>
    <phoneticPr fontId="2"/>
  </si>
  <si>
    <t>こだまり村</t>
    <rPh sb="4" eb="5">
      <t>ムラ</t>
    </rPh>
    <phoneticPr fontId="2"/>
  </si>
  <si>
    <t>こだまり村通信</t>
    <rPh sb="4" eb="5">
      <t>ムラ</t>
    </rPh>
    <rPh sb="5" eb="7">
      <t>ツウシン</t>
    </rPh>
    <phoneticPr fontId="2"/>
  </si>
  <si>
    <t>1995.04-1997.03</t>
    <phoneticPr fontId="2"/>
  </si>
  <si>
    <t>67-70，72-75</t>
    <phoneticPr fontId="2"/>
  </si>
  <si>
    <t>日本弁護士連合会子どもの権利委員会</t>
    <rPh sb="0" eb="2">
      <t>ニホン</t>
    </rPh>
    <rPh sb="2" eb="5">
      <t>ベンゴシ</t>
    </rPh>
    <rPh sb="5" eb="7">
      <t>レンゴウ</t>
    </rPh>
    <rPh sb="7" eb="8">
      <t>カイ</t>
    </rPh>
    <rPh sb="8" eb="9">
      <t>コ</t>
    </rPh>
    <rPh sb="12" eb="14">
      <t>ケンリ</t>
    </rPh>
    <rPh sb="14" eb="17">
      <t>イインカイ</t>
    </rPh>
    <phoneticPr fontId="2"/>
  </si>
  <si>
    <t>1992.12-1994.11</t>
    <phoneticPr fontId="2"/>
  </si>
  <si>
    <t>56-66</t>
    <phoneticPr fontId="2"/>
  </si>
  <si>
    <t>冊子「森に生きる」あり。通号36号から「子どもの村通信」通号36号からタイトル変更になった。</t>
    <rPh sb="0" eb="2">
      <t>サッシ</t>
    </rPh>
    <rPh sb="3" eb="4">
      <t>モリ</t>
    </rPh>
    <rPh sb="5" eb="6">
      <t>イ</t>
    </rPh>
    <rPh sb="12" eb="13">
      <t>ツウ</t>
    </rPh>
    <rPh sb="13" eb="14">
      <t>ゴウ</t>
    </rPh>
    <rPh sb="16" eb="17">
      <t>ゴウ</t>
    </rPh>
    <rPh sb="20" eb="21">
      <t>コ</t>
    </rPh>
    <rPh sb="24" eb="25">
      <t>ムラ</t>
    </rPh>
    <rPh sb="25" eb="27">
      <t>ツウシン</t>
    </rPh>
    <rPh sb="39" eb="41">
      <t>ヘンコウ</t>
    </rPh>
    <phoneticPr fontId="2"/>
  </si>
  <si>
    <t>1997.05-2002.01</t>
    <phoneticPr fontId="2"/>
  </si>
  <si>
    <t>36-46</t>
    <phoneticPr fontId="2"/>
  </si>
  <si>
    <t>森の子どもの村ひまわり文庫</t>
    <rPh sb="0" eb="1">
      <t>モリ</t>
    </rPh>
    <rPh sb="2" eb="3">
      <t>コ</t>
    </rPh>
    <rPh sb="6" eb="7">
      <t>ムラ</t>
    </rPh>
    <rPh sb="11" eb="13">
      <t>ブンコ</t>
    </rPh>
    <phoneticPr fontId="2"/>
  </si>
  <si>
    <t>1996.07-1999.03</t>
    <phoneticPr fontId="2"/>
  </si>
  <si>
    <t>60-72</t>
    <phoneticPr fontId="2"/>
  </si>
  <si>
    <t>女も男も育児時間を！連絡会</t>
    <rPh sb="0" eb="1">
      <t>オンナ</t>
    </rPh>
    <rPh sb="2" eb="3">
      <t>オトコ</t>
    </rPh>
    <rPh sb="4" eb="6">
      <t>イクジ</t>
    </rPh>
    <rPh sb="6" eb="8">
      <t>ジカン</t>
    </rPh>
    <rPh sb="10" eb="13">
      <t>レンラクカイ</t>
    </rPh>
    <phoneticPr fontId="2"/>
  </si>
  <si>
    <t>いくじれんニュース</t>
    <phoneticPr fontId="2"/>
  </si>
  <si>
    <t>ひまわり文庫</t>
    <rPh sb="4" eb="6">
      <t>ブンコ</t>
    </rPh>
    <phoneticPr fontId="2"/>
  </si>
  <si>
    <t>1983.05-1996.06</t>
    <phoneticPr fontId="2"/>
  </si>
  <si>
    <t>20-35</t>
    <phoneticPr fontId="2"/>
  </si>
  <si>
    <t>1999.08-2000.07</t>
    <phoneticPr fontId="2"/>
  </si>
  <si>
    <t>73-75，77</t>
    <phoneticPr fontId="2"/>
  </si>
  <si>
    <t>2000.06-2002.07</t>
    <phoneticPr fontId="2"/>
  </si>
  <si>
    <t>11-16</t>
    <phoneticPr fontId="2"/>
  </si>
  <si>
    <t>プラッサ</t>
    <phoneticPr fontId="2"/>
  </si>
  <si>
    <t>1987.04-1988.11</t>
    <phoneticPr fontId="2"/>
  </si>
  <si>
    <t>30-37</t>
    <phoneticPr fontId="2"/>
  </si>
  <si>
    <t>少年法通信</t>
    <rPh sb="0" eb="3">
      <t>ショウネンホウ</t>
    </rPh>
    <rPh sb="3" eb="5">
      <t>ツウシン</t>
    </rPh>
    <phoneticPr fontId="2"/>
  </si>
  <si>
    <t>1982.01-1988.02</t>
    <phoneticPr fontId="2"/>
  </si>
  <si>
    <t>84-129,135,136</t>
    <phoneticPr fontId="2"/>
  </si>
  <si>
    <t>あそびの学校</t>
    <rPh sb="4" eb="6">
      <t>ガッコウ</t>
    </rPh>
    <phoneticPr fontId="2"/>
  </si>
  <si>
    <t>1980.04-1983.01</t>
    <phoneticPr fontId="2"/>
  </si>
  <si>
    <t>創刊号,3,5,7,8</t>
    <rPh sb="0" eb="3">
      <t>ソウカンゴウ</t>
    </rPh>
    <phoneticPr fontId="2"/>
  </si>
  <si>
    <t>男の子育てを考える会</t>
    <rPh sb="0" eb="1">
      <t>オトコ</t>
    </rPh>
    <rPh sb="2" eb="4">
      <t>コソダ</t>
    </rPh>
    <rPh sb="6" eb="7">
      <t>カンガ</t>
    </rPh>
    <rPh sb="9" eb="10">
      <t>カイ</t>
    </rPh>
    <phoneticPr fontId="2"/>
  </si>
  <si>
    <t>おとこの子育て</t>
    <rPh sb="4" eb="6">
      <t>コソダ</t>
    </rPh>
    <phoneticPr fontId="2"/>
  </si>
  <si>
    <t>1981.03-1983.02</t>
    <phoneticPr fontId="2"/>
  </si>
  <si>
    <t>1,2,4,5,8,12,15</t>
    <phoneticPr fontId="2"/>
  </si>
  <si>
    <t>竹内さん河村さんを守る会</t>
    <rPh sb="0" eb="2">
      <t>タケウチ</t>
    </rPh>
    <rPh sb="4" eb="6">
      <t>カワムラ</t>
    </rPh>
    <rPh sb="9" eb="10">
      <t>マモ</t>
    </rPh>
    <rPh sb="11" eb="12">
      <t>カイ</t>
    </rPh>
    <phoneticPr fontId="2"/>
  </si>
  <si>
    <t>竹内さん河村さんを守る会ニュース</t>
    <rPh sb="0" eb="2">
      <t>タケウチ</t>
    </rPh>
    <rPh sb="4" eb="6">
      <t>カワムラ</t>
    </rPh>
    <rPh sb="9" eb="10">
      <t>マモ</t>
    </rPh>
    <rPh sb="11" eb="12">
      <t>カイ</t>
    </rPh>
    <phoneticPr fontId="2"/>
  </si>
  <si>
    <t>1972.12月発行と1973.2月発行共に⑬5号と記載されている。資料等含む。</t>
    <rPh sb="7" eb="8">
      <t>ガツ</t>
    </rPh>
    <rPh sb="8" eb="10">
      <t>ハッコウ</t>
    </rPh>
    <rPh sb="17" eb="18">
      <t>ガツ</t>
    </rPh>
    <rPh sb="18" eb="20">
      <t>ハッコウ</t>
    </rPh>
    <rPh sb="20" eb="21">
      <t>トモ</t>
    </rPh>
    <rPh sb="24" eb="25">
      <t>ゴウ</t>
    </rPh>
    <rPh sb="26" eb="28">
      <t>キサイ</t>
    </rPh>
    <rPh sb="34" eb="37">
      <t>シリョウトウ</t>
    </rPh>
    <rPh sb="37" eb="38">
      <t>フク</t>
    </rPh>
    <phoneticPr fontId="2"/>
  </si>
  <si>
    <t>1970.02-1977.06</t>
    <phoneticPr fontId="2"/>
  </si>
  <si>
    <t>図書館問題研究会</t>
    <rPh sb="0" eb="3">
      <t>トショカン</t>
    </rPh>
    <rPh sb="3" eb="5">
      <t>モンダイ</t>
    </rPh>
    <rPh sb="5" eb="8">
      <t>ケンキュウカイ</t>
    </rPh>
    <phoneticPr fontId="2"/>
  </si>
  <si>
    <t>会報</t>
    <rPh sb="0" eb="2">
      <t>カイホウ</t>
    </rPh>
    <phoneticPr fontId="2"/>
  </si>
  <si>
    <t>171</t>
    <phoneticPr fontId="2"/>
  </si>
  <si>
    <t>合併号。資料と含む。</t>
    <rPh sb="0" eb="2">
      <t>ガッペイ</t>
    </rPh>
    <rPh sb="2" eb="3">
      <t>ゴウ</t>
    </rPh>
    <rPh sb="4" eb="6">
      <t>シリョウ</t>
    </rPh>
    <rPh sb="7" eb="8">
      <t>フク</t>
    </rPh>
    <phoneticPr fontId="2"/>
  </si>
  <si>
    <t>1992.03-1997.03</t>
    <phoneticPr fontId="2"/>
  </si>
  <si>
    <t>港区教育委員会</t>
    <rPh sb="0" eb="2">
      <t>ミナトク</t>
    </rPh>
    <rPh sb="2" eb="4">
      <t>キョウイク</t>
    </rPh>
    <rPh sb="4" eb="7">
      <t>イインカイ</t>
    </rPh>
    <phoneticPr fontId="2"/>
  </si>
  <si>
    <t>76</t>
    <phoneticPr fontId="2"/>
  </si>
  <si>
    <t>1984.12-1985.11</t>
    <phoneticPr fontId="2"/>
  </si>
  <si>
    <t>67-71</t>
    <phoneticPr fontId="2"/>
  </si>
  <si>
    <t>近藤伊津子</t>
    <rPh sb="0" eb="2">
      <t>コンドウ</t>
    </rPh>
    <rPh sb="2" eb="5">
      <t>イツコ</t>
    </rPh>
    <phoneticPr fontId="2"/>
  </si>
  <si>
    <t>1981.01-1987.06</t>
    <phoneticPr fontId="2"/>
  </si>
  <si>
    <t>図書館問題研究会東京支部</t>
    <rPh sb="0" eb="3">
      <t>トショカン</t>
    </rPh>
    <rPh sb="3" eb="5">
      <t>モンダイ</t>
    </rPh>
    <rPh sb="5" eb="8">
      <t>ケンキュウカイ</t>
    </rPh>
    <rPh sb="8" eb="10">
      <t>トウキョウ</t>
    </rPh>
    <rPh sb="10" eb="12">
      <t>シブ</t>
    </rPh>
    <phoneticPr fontId="2"/>
  </si>
  <si>
    <t>1990.01-1998.07</t>
    <phoneticPr fontId="2"/>
  </si>
  <si>
    <t>88-153,156,163-174</t>
    <phoneticPr fontId="2"/>
  </si>
  <si>
    <t>絹の道文庫</t>
    <rPh sb="0" eb="1">
      <t>キヌ</t>
    </rPh>
    <rPh sb="2" eb="3">
      <t>ミチ</t>
    </rPh>
    <rPh sb="3" eb="5">
      <t>ブンコ</t>
    </rPh>
    <phoneticPr fontId="2"/>
  </si>
  <si>
    <t>1987-2001</t>
    <phoneticPr fontId="2"/>
  </si>
  <si>
    <t>調布市教育委員会社会教育課</t>
    <rPh sb="0" eb="3">
      <t>チョウフシ</t>
    </rPh>
    <rPh sb="3" eb="5">
      <t>キョウイク</t>
    </rPh>
    <rPh sb="5" eb="8">
      <t>イインカイ</t>
    </rPh>
    <rPh sb="8" eb="10">
      <t>シャカイ</t>
    </rPh>
    <rPh sb="10" eb="12">
      <t>キョウイク</t>
    </rPh>
    <rPh sb="12" eb="13">
      <t>カ</t>
    </rPh>
    <phoneticPr fontId="2"/>
  </si>
  <si>
    <t>幼児教育通信</t>
    <rPh sb="0" eb="2">
      <t>ヨウジ</t>
    </rPh>
    <rPh sb="2" eb="4">
      <t>キョウイク</t>
    </rPh>
    <rPh sb="4" eb="6">
      <t>ツウシン</t>
    </rPh>
    <phoneticPr fontId="2"/>
  </si>
  <si>
    <t>巻号表記なし。</t>
    <rPh sb="0" eb="1">
      <t>カン</t>
    </rPh>
    <rPh sb="1" eb="2">
      <t>ゴウ</t>
    </rPh>
    <rPh sb="2" eb="4">
      <t>ヒョウキ</t>
    </rPh>
    <phoneticPr fontId="2"/>
  </si>
  <si>
    <t>1985.11-1993.02</t>
    <phoneticPr fontId="2"/>
  </si>
  <si>
    <t>にんじんぶんこ</t>
    <phoneticPr fontId="2"/>
  </si>
  <si>
    <t>にんじんぶんこだより</t>
    <phoneticPr fontId="2"/>
  </si>
  <si>
    <t>1979.01-1979.07</t>
    <phoneticPr fontId="2"/>
  </si>
  <si>
    <t>立川地域文庫連絡会</t>
    <rPh sb="0" eb="2">
      <t>タチカワ</t>
    </rPh>
    <rPh sb="2" eb="4">
      <t>チイキ</t>
    </rPh>
    <rPh sb="4" eb="6">
      <t>ブンコ</t>
    </rPh>
    <rPh sb="6" eb="9">
      <t>レンラクカイ</t>
    </rPh>
    <phoneticPr fontId="2"/>
  </si>
  <si>
    <t>立川地域文庫連絡会ニュース</t>
    <rPh sb="0" eb="2">
      <t>タチカワ</t>
    </rPh>
    <rPh sb="2" eb="4">
      <t>チイキ</t>
    </rPh>
    <rPh sb="4" eb="6">
      <t>ブンコ</t>
    </rPh>
    <rPh sb="6" eb="9">
      <t>レンラクカイ</t>
    </rPh>
    <phoneticPr fontId="2"/>
  </si>
  <si>
    <t>1994.08-1995.09</t>
    <phoneticPr fontId="2"/>
  </si>
  <si>
    <t>60-63</t>
    <phoneticPr fontId="2"/>
  </si>
  <si>
    <t>十日町博物館友の会</t>
    <rPh sb="0" eb="3">
      <t>トオカマチ</t>
    </rPh>
    <rPh sb="3" eb="6">
      <t>ハクブツカン</t>
    </rPh>
    <rPh sb="6" eb="7">
      <t>トモ</t>
    </rPh>
    <rPh sb="8" eb="9">
      <t>カイ</t>
    </rPh>
    <phoneticPr fontId="2"/>
  </si>
  <si>
    <t>火焔</t>
    <rPh sb="0" eb="2">
      <t>カエン</t>
    </rPh>
    <phoneticPr fontId="2"/>
  </si>
  <si>
    <t>1983.06-1991.09</t>
    <phoneticPr fontId="2"/>
  </si>
  <si>
    <t>13,29,45,59,61,62,74,92</t>
    <phoneticPr fontId="2"/>
  </si>
  <si>
    <t>国分寺市民のための図書館づくりの会</t>
    <rPh sb="0" eb="3">
      <t>コクブンジ</t>
    </rPh>
    <rPh sb="3" eb="5">
      <t>シミン</t>
    </rPh>
    <rPh sb="9" eb="12">
      <t>トショカン</t>
    </rPh>
    <rPh sb="16" eb="17">
      <t>カイ</t>
    </rPh>
    <phoneticPr fontId="2"/>
  </si>
  <si>
    <t>1983.01-2000.05</t>
    <phoneticPr fontId="2"/>
  </si>
  <si>
    <t>太陽と月の詩</t>
    <rPh sb="0" eb="2">
      <t>タイヨウ</t>
    </rPh>
    <rPh sb="3" eb="4">
      <t>ツキ</t>
    </rPh>
    <rPh sb="5" eb="6">
      <t>シ</t>
    </rPh>
    <phoneticPr fontId="2"/>
  </si>
  <si>
    <t>1984.08-1990.01</t>
    <phoneticPr fontId="2"/>
  </si>
  <si>
    <t>1-7,号外,8-24</t>
    <rPh sb="4" eb="6">
      <t>ゴウガイ</t>
    </rPh>
    <phoneticPr fontId="2"/>
  </si>
  <si>
    <t>学術情報システムを考える会</t>
  </si>
  <si>
    <t>1992.09-1995.05</t>
    <phoneticPr fontId="2"/>
  </si>
  <si>
    <t>28-30,34,36</t>
    <phoneticPr fontId="2"/>
  </si>
  <si>
    <t>おもちゃの図書館全国連絡会</t>
    <rPh sb="5" eb="8">
      <t>トショカン</t>
    </rPh>
    <rPh sb="8" eb="10">
      <t>ゼンコク</t>
    </rPh>
    <rPh sb="10" eb="13">
      <t>レンラクカイ</t>
    </rPh>
    <phoneticPr fontId="2"/>
  </si>
  <si>
    <t>1978.12-1986.04</t>
    <phoneticPr fontId="2"/>
  </si>
  <si>
    <t>2-5,8-17</t>
    <phoneticPr fontId="2"/>
  </si>
  <si>
    <t>1号のみ年月次記載なし。</t>
    <rPh sb="1" eb="2">
      <t>ゴウ</t>
    </rPh>
    <rPh sb="4" eb="5">
      <t>ネン</t>
    </rPh>
    <rPh sb="5" eb="7">
      <t>ゲツジ</t>
    </rPh>
    <rPh sb="7" eb="9">
      <t>キサイ</t>
    </rPh>
    <phoneticPr fontId="2"/>
  </si>
  <si>
    <t>1990.05-1993.04</t>
    <phoneticPr fontId="2"/>
  </si>
  <si>
    <t>あおぞら文庫　高橋由美</t>
    <rPh sb="4" eb="6">
      <t>ブンコ</t>
    </rPh>
    <rPh sb="7" eb="9">
      <t>タカハシ</t>
    </rPh>
    <rPh sb="9" eb="11">
      <t>ユミ</t>
    </rPh>
    <phoneticPr fontId="2"/>
  </si>
  <si>
    <t>TAMAみんなで子育て実行委員会</t>
    <rPh sb="8" eb="10">
      <t>コソダ</t>
    </rPh>
    <rPh sb="11" eb="13">
      <t>ジッコウ</t>
    </rPh>
    <rPh sb="13" eb="16">
      <t>イインカイ</t>
    </rPh>
    <phoneticPr fontId="2"/>
  </si>
  <si>
    <t>[たまっちプレス]</t>
    <phoneticPr fontId="2"/>
  </si>
  <si>
    <t>1980.06-1999.03</t>
    <phoneticPr fontId="2"/>
  </si>
  <si>
    <t>多摩市教育委員会</t>
    <rPh sb="0" eb="3">
      <t>タマシ</t>
    </rPh>
    <rPh sb="3" eb="5">
      <t>キョウイク</t>
    </rPh>
    <rPh sb="5" eb="8">
      <t>イインカイ</t>
    </rPh>
    <phoneticPr fontId="2"/>
  </si>
  <si>
    <t>なかよし文庫</t>
    <rPh sb="4" eb="6">
      <t>ブンコ</t>
    </rPh>
    <phoneticPr fontId="2"/>
  </si>
  <si>
    <t>なかよし文庫だより</t>
    <rPh sb="4" eb="6">
      <t>ブンコ</t>
    </rPh>
    <phoneticPr fontId="2"/>
  </si>
  <si>
    <t>1990.03-2000.03</t>
    <phoneticPr fontId="2"/>
  </si>
  <si>
    <t>1976.11-1980.10</t>
    <phoneticPr fontId="2"/>
  </si>
  <si>
    <t>1999-2001</t>
    <phoneticPr fontId="2"/>
  </si>
  <si>
    <t>都民カレッジ</t>
    <rPh sb="0" eb="2">
      <t>トミン</t>
    </rPh>
    <phoneticPr fontId="2"/>
  </si>
  <si>
    <t>1996.04-1998.07</t>
    <phoneticPr fontId="2"/>
  </si>
  <si>
    <t>1996.春号,1998.3月,4月,7月</t>
    <rPh sb="5" eb="6">
      <t>ハル</t>
    </rPh>
    <rPh sb="6" eb="7">
      <t>ゴウ</t>
    </rPh>
    <rPh sb="14" eb="15">
      <t>ガツ</t>
    </rPh>
    <rPh sb="17" eb="18">
      <t>ガツ</t>
    </rPh>
    <rPh sb="20" eb="21">
      <t>ガツ</t>
    </rPh>
    <phoneticPr fontId="2"/>
  </si>
  <si>
    <t>ぱれっと</t>
    <phoneticPr fontId="2"/>
  </si>
  <si>
    <t>資料等含む。冊子体からリーフレットに変更になったと思われる。</t>
    <rPh sb="0" eb="3">
      <t>シリョウトウ</t>
    </rPh>
    <rPh sb="3" eb="4">
      <t>フク</t>
    </rPh>
    <rPh sb="6" eb="8">
      <t>サッシ</t>
    </rPh>
    <rPh sb="8" eb="9">
      <t>タイ</t>
    </rPh>
    <rPh sb="18" eb="20">
      <t>ヘンコウ</t>
    </rPh>
    <rPh sb="25" eb="26">
      <t>オモ</t>
    </rPh>
    <phoneticPr fontId="2"/>
  </si>
  <si>
    <t>1997-2001</t>
    <phoneticPr fontId="2"/>
  </si>
  <si>
    <t>山形県生涯学習センター（遊学館）</t>
    <rPh sb="0" eb="3">
      <t>ヤマガタケン</t>
    </rPh>
    <rPh sb="3" eb="5">
      <t>ショウガイ</t>
    </rPh>
    <rPh sb="5" eb="7">
      <t>ガクシュウ</t>
    </rPh>
    <rPh sb="12" eb="13">
      <t>アソ</t>
    </rPh>
    <rPh sb="14" eb="15">
      <t>カン</t>
    </rPh>
    <phoneticPr fontId="2"/>
  </si>
  <si>
    <t>ゆうがく山形（1-12,2001.05-2003.03）</t>
    <rPh sb="4" eb="6">
      <t>ヤマガタ</t>
    </rPh>
    <phoneticPr fontId="2"/>
  </si>
  <si>
    <t>ゆうがく山形</t>
    <rPh sb="4" eb="6">
      <t>ヤマガタ</t>
    </rPh>
    <phoneticPr fontId="2"/>
  </si>
  <si>
    <t>1992-1998</t>
    <phoneticPr fontId="2"/>
  </si>
  <si>
    <t>1996.12-1997.04</t>
    <phoneticPr fontId="2"/>
  </si>
  <si>
    <t>54-56</t>
    <phoneticPr fontId="2"/>
  </si>
  <si>
    <t>東京都教育文化財団</t>
    <rPh sb="0" eb="3">
      <t>トウキョウト</t>
    </rPh>
    <rPh sb="3" eb="5">
      <t>キョウイク</t>
    </rPh>
    <rPh sb="5" eb="7">
      <t>ブンカ</t>
    </rPh>
    <rPh sb="7" eb="9">
      <t>ザイダン</t>
    </rPh>
    <phoneticPr fontId="2"/>
  </si>
  <si>
    <t>1991.08-1996.10</t>
    <phoneticPr fontId="2"/>
  </si>
  <si>
    <t>22-53</t>
    <phoneticPr fontId="2"/>
  </si>
  <si>
    <t>東京都教育文化財団（27-53,1992.06-1996.10）</t>
    <rPh sb="0" eb="3">
      <t>トウキョウト</t>
    </rPh>
    <rPh sb="3" eb="5">
      <t>キョウイク</t>
    </rPh>
    <rPh sb="5" eb="7">
      <t>ブンカ</t>
    </rPh>
    <rPh sb="7" eb="9">
      <t>ザイダン</t>
    </rPh>
    <phoneticPr fontId="2"/>
  </si>
  <si>
    <t>東京都教育振興財団</t>
    <rPh sb="0" eb="3">
      <t>トウキョウト</t>
    </rPh>
    <rPh sb="3" eb="5">
      <t>キョウイク</t>
    </rPh>
    <rPh sb="5" eb="7">
      <t>シンコウ</t>
    </rPh>
    <rPh sb="7" eb="9">
      <t>ザイダン</t>
    </rPh>
    <phoneticPr fontId="2"/>
  </si>
  <si>
    <t>あさみどり（22-26,1991.08-1992.04）</t>
    <phoneticPr fontId="2"/>
  </si>
  <si>
    <t>1991-1997</t>
    <phoneticPr fontId="2"/>
  </si>
  <si>
    <t>民間放送教育協会</t>
    <rPh sb="0" eb="2">
      <t>ミンカン</t>
    </rPh>
    <rPh sb="2" eb="4">
      <t>ホウソウ</t>
    </rPh>
    <rPh sb="4" eb="6">
      <t>キョウイク</t>
    </rPh>
    <rPh sb="6" eb="8">
      <t>キョウカイ</t>
    </rPh>
    <phoneticPr fontId="2"/>
  </si>
  <si>
    <t>合併号。資料等含む。</t>
    <rPh sb="0" eb="2">
      <t>ガッペイ</t>
    </rPh>
    <rPh sb="2" eb="3">
      <t>ゴウ</t>
    </rPh>
    <rPh sb="4" eb="7">
      <t>シリョウトウ</t>
    </rPh>
    <rPh sb="7" eb="8">
      <t>フク</t>
    </rPh>
    <phoneticPr fontId="2"/>
  </si>
  <si>
    <t>1996.03</t>
    <phoneticPr fontId="2"/>
  </si>
  <si>
    <t>1-3</t>
    <phoneticPr fontId="2"/>
  </si>
  <si>
    <t>府中市美術館問題問答集</t>
    <rPh sb="0" eb="3">
      <t>フチュウシ</t>
    </rPh>
    <rPh sb="3" eb="6">
      <t>ビジュツカン</t>
    </rPh>
    <rPh sb="6" eb="8">
      <t>モンダイ</t>
    </rPh>
    <rPh sb="8" eb="10">
      <t>モンドウ</t>
    </rPh>
    <rPh sb="10" eb="11">
      <t>シュウ</t>
    </rPh>
    <phoneticPr fontId="2"/>
  </si>
  <si>
    <t>2002.02-2002.04</t>
    <phoneticPr fontId="2"/>
  </si>
  <si>
    <t>26,27</t>
    <phoneticPr fontId="2"/>
  </si>
  <si>
    <t>「財団要覧2000」あり。</t>
    <rPh sb="1" eb="3">
      <t>ザイダン</t>
    </rPh>
    <rPh sb="3" eb="5">
      <t>ヨウラン</t>
    </rPh>
    <phoneticPr fontId="2"/>
  </si>
  <si>
    <t>1999.04-2001.12</t>
    <phoneticPr fontId="2"/>
  </si>
  <si>
    <t>569-581</t>
    <phoneticPr fontId="2"/>
  </si>
  <si>
    <t>日本女子教育会</t>
    <rPh sb="0" eb="2">
      <t>ニホン</t>
    </rPh>
    <rPh sb="2" eb="4">
      <t>ジョシ</t>
    </rPh>
    <rPh sb="4" eb="6">
      <t>キョウイク</t>
    </rPh>
    <rPh sb="6" eb="7">
      <t>カイ</t>
    </rPh>
    <phoneticPr fontId="2"/>
  </si>
  <si>
    <t>1984.09-1994.07</t>
    <phoneticPr fontId="2"/>
  </si>
  <si>
    <t>神奈川県立婦人総合センター</t>
    <rPh sb="0" eb="5">
      <t>カナガワケンリツ</t>
    </rPh>
    <rPh sb="5" eb="7">
      <t>フジン</t>
    </rPh>
    <rPh sb="7" eb="9">
      <t>ソウゴウ</t>
    </rPh>
    <phoneticPr fontId="2"/>
  </si>
  <si>
    <t>婦人図書館資料じょうほう</t>
    <rPh sb="0" eb="2">
      <t>フジン</t>
    </rPh>
    <rPh sb="2" eb="5">
      <t>トショカン</t>
    </rPh>
    <rPh sb="5" eb="7">
      <t>シリョウ</t>
    </rPh>
    <phoneticPr fontId="2"/>
  </si>
  <si>
    <t>1997.01-1997.07</t>
    <phoneticPr fontId="2"/>
  </si>
  <si>
    <t>531-550,560,561</t>
    <phoneticPr fontId="2"/>
  </si>
  <si>
    <t>1988.03-1993.03</t>
    <phoneticPr fontId="2"/>
  </si>
  <si>
    <t>足立区教育委員会婦人総合センター</t>
    <rPh sb="0" eb="3">
      <t>アダチク</t>
    </rPh>
    <rPh sb="3" eb="5">
      <t>キョウイク</t>
    </rPh>
    <rPh sb="5" eb="8">
      <t>イインカイ</t>
    </rPh>
    <rPh sb="8" eb="10">
      <t>フジン</t>
    </rPh>
    <rPh sb="10" eb="12">
      <t>ソウゴウ</t>
    </rPh>
    <phoneticPr fontId="2"/>
  </si>
  <si>
    <t>1982.11-1993.12</t>
    <phoneticPr fontId="2"/>
  </si>
  <si>
    <t>1-3,6,8,10,11,13,14,16-27,29-33,35-40</t>
    <phoneticPr fontId="2"/>
  </si>
  <si>
    <t>大田区婦人会館</t>
    <rPh sb="0" eb="3">
      <t>オオタク</t>
    </rPh>
    <rPh sb="3" eb="5">
      <t>フジン</t>
    </rPh>
    <rPh sb="5" eb="7">
      <t>カイカン</t>
    </rPh>
    <phoneticPr fontId="2"/>
  </si>
  <si>
    <t>おおた婦人会館だより</t>
    <rPh sb="3" eb="5">
      <t>フジン</t>
    </rPh>
    <rPh sb="5" eb="7">
      <t>カイカン</t>
    </rPh>
    <phoneticPr fontId="2"/>
  </si>
  <si>
    <t>1985.10-1990.04</t>
    <phoneticPr fontId="2"/>
  </si>
  <si>
    <t>パステル</t>
    <phoneticPr fontId="2"/>
  </si>
  <si>
    <t>1997.09-1998.06</t>
    <phoneticPr fontId="2"/>
  </si>
  <si>
    <t>24-31</t>
    <phoneticPr fontId="2"/>
  </si>
  <si>
    <t>1999年秋号から通号表記。</t>
    <rPh sb="4" eb="5">
      <t>ネン</t>
    </rPh>
    <rPh sb="5" eb="6">
      <t>アキ</t>
    </rPh>
    <rPh sb="6" eb="7">
      <t>ゴウ</t>
    </rPh>
    <rPh sb="9" eb="10">
      <t>ツウ</t>
    </rPh>
    <rPh sb="10" eb="11">
      <t>ゴウ</t>
    </rPh>
    <rPh sb="11" eb="13">
      <t>ヒョウキ</t>
    </rPh>
    <phoneticPr fontId="2"/>
  </si>
  <si>
    <t>ファム　ポリティク</t>
    <phoneticPr fontId="2"/>
  </si>
  <si>
    <t>1995-2004.03</t>
    <phoneticPr fontId="2"/>
  </si>
  <si>
    <t>創刊号-14,16,17</t>
    <rPh sb="0" eb="3">
      <t>ソウカンゴウ</t>
    </rPh>
    <phoneticPr fontId="2"/>
  </si>
  <si>
    <t>1998.12-2002.03</t>
    <phoneticPr fontId="2"/>
  </si>
  <si>
    <t>創刊号-3,8</t>
    <rPh sb="0" eb="3">
      <t>ソウカンゴウ</t>
    </rPh>
    <phoneticPr fontId="2"/>
  </si>
  <si>
    <t>あきる野市教育委員会社会教育課</t>
    <rPh sb="3" eb="5">
      <t>ノシ</t>
    </rPh>
    <rPh sb="5" eb="7">
      <t>キョウイク</t>
    </rPh>
    <rPh sb="7" eb="10">
      <t>イインカイ</t>
    </rPh>
    <rPh sb="10" eb="12">
      <t>シャカイ</t>
    </rPh>
    <rPh sb="12" eb="15">
      <t>キョウイクカ</t>
    </rPh>
    <phoneticPr fontId="2"/>
  </si>
  <si>
    <t>1994.11</t>
    <phoneticPr fontId="2"/>
  </si>
  <si>
    <t>創刊号</t>
    <rPh sb="0" eb="3">
      <t>ソウカンゴウ</t>
    </rPh>
    <phoneticPr fontId="2"/>
  </si>
  <si>
    <t>秋田市教育委員会女性センター</t>
    <rPh sb="0" eb="3">
      <t>アキタシ</t>
    </rPh>
    <rPh sb="3" eb="5">
      <t>キョウイク</t>
    </rPh>
    <rPh sb="5" eb="8">
      <t>イインカイ</t>
    </rPh>
    <rPh sb="8" eb="10">
      <t>ジョセイ</t>
    </rPh>
    <phoneticPr fontId="2"/>
  </si>
  <si>
    <t>1993.10-2002.09</t>
    <phoneticPr fontId="2"/>
  </si>
  <si>
    <t>22-26,28-40,42,43</t>
    <phoneticPr fontId="2"/>
  </si>
  <si>
    <t>足立区女性総合センター</t>
    <rPh sb="0" eb="3">
      <t>アダチク</t>
    </rPh>
    <rPh sb="3" eb="5">
      <t>ジョセイ</t>
    </rPh>
    <rPh sb="5" eb="7">
      <t>ソウゴウ</t>
    </rPh>
    <phoneticPr fontId="2"/>
  </si>
  <si>
    <t>もう一歩前に！（40-43,2001.08-2002.09）</t>
    <rPh sb="2" eb="4">
      <t>イッポ</t>
    </rPh>
    <rPh sb="4" eb="5">
      <t>マエ</t>
    </rPh>
    <phoneticPr fontId="2"/>
  </si>
  <si>
    <t>資料等含む。。</t>
    <rPh sb="0" eb="3">
      <t>シリョウトウ</t>
    </rPh>
    <rPh sb="3" eb="4">
      <t>フク</t>
    </rPh>
    <phoneticPr fontId="2"/>
  </si>
  <si>
    <t>1990.10-1999.10</t>
    <phoneticPr fontId="2"/>
  </si>
  <si>
    <t>創刊号-10,12-19</t>
    <rPh sb="0" eb="3">
      <t>ソウカンゴウ</t>
    </rPh>
    <phoneticPr fontId="2"/>
  </si>
  <si>
    <t>泉佐野市人権啓発室人権啓発課（3-19,1991.10-1999.10）</t>
    <rPh sb="0" eb="4">
      <t>イズミサノシ</t>
    </rPh>
    <rPh sb="4" eb="6">
      <t>ジンケン</t>
    </rPh>
    <rPh sb="6" eb="8">
      <t>ケイハツ</t>
    </rPh>
    <rPh sb="8" eb="9">
      <t>シツ</t>
    </rPh>
    <rPh sb="9" eb="11">
      <t>ジンケン</t>
    </rPh>
    <rPh sb="11" eb="13">
      <t>ケイハツ</t>
    </rPh>
    <rPh sb="13" eb="14">
      <t>カ</t>
    </rPh>
    <phoneticPr fontId="2"/>
  </si>
  <si>
    <t>泉佐野市市長公室企画部</t>
    <rPh sb="0" eb="4">
      <t>イズミサノシ</t>
    </rPh>
    <rPh sb="4" eb="6">
      <t>シチョウ</t>
    </rPh>
    <rPh sb="6" eb="8">
      <t>コウシツ</t>
    </rPh>
    <rPh sb="8" eb="10">
      <t>キカク</t>
    </rPh>
    <rPh sb="10" eb="11">
      <t>ブ</t>
    </rPh>
    <phoneticPr fontId="2"/>
  </si>
  <si>
    <t>1999.09-2001.03</t>
    <phoneticPr fontId="2"/>
  </si>
  <si>
    <t>31-34</t>
    <phoneticPr fontId="2"/>
  </si>
  <si>
    <t>板橋区児童女性部女性青少年課</t>
    <rPh sb="0" eb="3">
      <t>イタバシク</t>
    </rPh>
    <rPh sb="3" eb="5">
      <t>ジドウ</t>
    </rPh>
    <rPh sb="5" eb="7">
      <t>ジョセイ</t>
    </rPh>
    <rPh sb="7" eb="8">
      <t>ブ</t>
    </rPh>
    <rPh sb="8" eb="10">
      <t>ジョセイ</t>
    </rPh>
    <rPh sb="10" eb="13">
      <t>セイショウネン</t>
    </rPh>
    <rPh sb="13" eb="14">
      <t>カ</t>
    </rPh>
    <phoneticPr fontId="2"/>
  </si>
  <si>
    <t>まぁるいテーブル</t>
    <phoneticPr fontId="2"/>
  </si>
  <si>
    <t>2,3号6,7号は合併号。</t>
    <rPh sb="3" eb="4">
      <t>ゴウ</t>
    </rPh>
    <rPh sb="7" eb="8">
      <t>ゴウ</t>
    </rPh>
    <rPh sb="9" eb="11">
      <t>ガッペイ</t>
    </rPh>
    <rPh sb="11" eb="12">
      <t>ゴウ</t>
    </rPh>
    <phoneticPr fontId="2"/>
  </si>
  <si>
    <t>1991.03-1996.03</t>
    <phoneticPr fontId="2"/>
  </si>
  <si>
    <t>創刊号-3,5-8</t>
    <rPh sb="0" eb="3">
      <t>ソウカンゴウ</t>
    </rPh>
    <phoneticPr fontId="2"/>
  </si>
  <si>
    <t>いなぎの女性情報（創刊号,1991.03）</t>
    <rPh sb="4" eb="6">
      <t>ジョセイ</t>
    </rPh>
    <rPh sb="6" eb="8">
      <t>ジョウホウ</t>
    </rPh>
    <rPh sb="9" eb="12">
      <t>ソウカンゴウ</t>
    </rPh>
    <phoneticPr fontId="2"/>
  </si>
  <si>
    <t>それいゆ</t>
    <phoneticPr fontId="2"/>
  </si>
  <si>
    <t>15</t>
    <phoneticPr fontId="2"/>
  </si>
  <si>
    <t>2001.12</t>
    <phoneticPr fontId="2"/>
  </si>
  <si>
    <t>16</t>
    <phoneticPr fontId="2"/>
  </si>
  <si>
    <t>大阪府生活文化部男女共同参画化</t>
    <rPh sb="0" eb="3">
      <t>オオサカフ</t>
    </rPh>
    <rPh sb="3" eb="5">
      <t>セイカツ</t>
    </rPh>
    <rPh sb="5" eb="7">
      <t>ブンカ</t>
    </rPh>
    <rPh sb="7" eb="8">
      <t>ブ</t>
    </rPh>
    <rPh sb="8" eb="10">
      <t>ダンジョ</t>
    </rPh>
    <rPh sb="10" eb="12">
      <t>キョウドウ</t>
    </rPh>
    <rPh sb="12" eb="14">
      <t>サンカク</t>
    </rPh>
    <rPh sb="14" eb="15">
      <t>カ</t>
    </rPh>
    <phoneticPr fontId="2"/>
  </si>
  <si>
    <t>1998.03-2001.09</t>
    <phoneticPr fontId="2"/>
  </si>
  <si>
    <t>1-13,15</t>
    <phoneticPr fontId="2"/>
  </si>
  <si>
    <t>大阪発ジャンプ情報（52-70,1993.06-1998.01）</t>
    <rPh sb="0" eb="2">
      <t>オオサカ</t>
    </rPh>
    <rPh sb="2" eb="3">
      <t>ハツ</t>
    </rPh>
    <rPh sb="7" eb="9">
      <t>ジョウホウ</t>
    </rPh>
    <phoneticPr fontId="2"/>
  </si>
  <si>
    <t>1994.06-2001.04</t>
    <phoneticPr fontId="2"/>
  </si>
  <si>
    <t>69-106</t>
    <phoneticPr fontId="2"/>
  </si>
  <si>
    <t>神奈川県立かながわ女性センター</t>
    <rPh sb="0" eb="5">
      <t>カナガワケンリツ</t>
    </rPh>
    <rPh sb="9" eb="11">
      <t>ジョセイ</t>
    </rPh>
    <phoneticPr fontId="2"/>
  </si>
  <si>
    <t>1996.10-1997.07</t>
    <phoneticPr fontId="2"/>
  </si>
  <si>
    <t>42-45</t>
    <phoneticPr fontId="2"/>
  </si>
  <si>
    <t>大田区総務部男女平等推進室</t>
    <rPh sb="0" eb="3">
      <t>オオタク</t>
    </rPh>
    <rPh sb="3" eb="5">
      <t>ソウム</t>
    </rPh>
    <rPh sb="5" eb="6">
      <t>ブ</t>
    </rPh>
    <rPh sb="6" eb="8">
      <t>ダンジョ</t>
    </rPh>
    <rPh sb="8" eb="10">
      <t>ビョウドウ</t>
    </rPh>
    <rPh sb="10" eb="12">
      <t>スイシン</t>
    </rPh>
    <rPh sb="12" eb="13">
      <t>シツ</t>
    </rPh>
    <phoneticPr fontId="2"/>
  </si>
  <si>
    <t>1994.12-1998.03</t>
    <phoneticPr fontId="2"/>
  </si>
  <si>
    <t>2,3,5,6,8,10-12</t>
    <phoneticPr fontId="2"/>
  </si>
  <si>
    <t>大田区立おおた女性センター</t>
    <rPh sb="0" eb="4">
      <t>オオタクリツ</t>
    </rPh>
    <rPh sb="7" eb="9">
      <t>ジョセイ</t>
    </rPh>
    <phoneticPr fontId="2"/>
  </si>
  <si>
    <t>あえ～る</t>
    <phoneticPr fontId="2"/>
  </si>
  <si>
    <t>1986.10-1997.03</t>
    <phoneticPr fontId="2"/>
  </si>
  <si>
    <t>6,23-30</t>
    <phoneticPr fontId="2"/>
  </si>
  <si>
    <t>江東区女性問題懇談会</t>
    <rPh sb="0" eb="3">
      <t>コウトウク</t>
    </rPh>
    <rPh sb="3" eb="5">
      <t>ジョセイ</t>
    </rPh>
    <rPh sb="5" eb="7">
      <t>モンダイ</t>
    </rPh>
    <rPh sb="7" eb="10">
      <t>コンダンカイ</t>
    </rPh>
    <phoneticPr fontId="2"/>
  </si>
  <si>
    <t>さざん花　江東区女性ニュース</t>
    <rPh sb="3" eb="4">
      <t>ハナ</t>
    </rPh>
    <rPh sb="5" eb="8">
      <t>コウトウク</t>
    </rPh>
    <rPh sb="8" eb="10">
      <t>ジョセイ</t>
    </rPh>
    <phoneticPr fontId="2"/>
  </si>
  <si>
    <t>1997.03</t>
    <phoneticPr fontId="2"/>
  </si>
  <si>
    <t>私に乾杯！</t>
    <rPh sb="0" eb="1">
      <t>ワタシ</t>
    </rPh>
    <rPh sb="2" eb="4">
      <t>カンパイ</t>
    </rPh>
    <phoneticPr fontId="2"/>
  </si>
  <si>
    <t>1995.07-1996.06</t>
    <phoneticPr fontId="2"/>
  </si>
  <si>
    <t>1-5</t>
    <phoneticPr fontId="2"/>
  </si>
  <si>
    <t>1996.07-1999.11</t>
    <phoneticPr fontId="2"/>
  </si>
  <si>
    <t>51-73,75-90</t>
    <phoneticPr fontId="2"/>
  </si>
  <si>
    <t>らぽーる通信</t>
    <rPh sb="4" eb="6">
      <t>ツウシン</t>
    </rPh>
    <phoneticPr fontId="2"/>
  </si>
  <si>
    <t>1982.11-2000.03</t>
    <phoneticPr fontId="2"/>
  </si>
  <si>
    <t>東京都地域婦人団体連盟</t>
    <rPh sb="0" eb="3">
      <t>トウキョウト</t>
    </rPh>
    <rPh sb="3" eb="5">
      <t>チイキ</t>
    </rPh>
    <rPh sb="5" eb="7">
      <t>フジン</t>
    </rPh>
    <rPh sb="7" eb="9">
      <t>ダンタイ</t>
    </rPh>
    <rPh sb="9" eb="11">
      <t>レンメイ</t>
    </rPh>
    <phoneticPr fontId="2"/>
  </si>
  <si>
    <t>婦人時報</t>
    <rPh sb="0" eb="2">
      <t>フジン</t>
    </rPh>
    <rPh sb="2" eb="4">
      <t>ジホウ</t>
    </rPh>
    <phoneticPr fontId="2"/>
  </si>
  <si>
    <t>1991.07</t>
    <phoneticPr fontId="2"/>
  </si>
  <si>
    <t>東京都生活局</t>
    <rPh sb="0" eb="3">
      <t>トウキョウト</t>
    </rPh>
    <rPh sb="3" eb="5">
      <t>セイカツ</t>
    </rPh>
    <rPh sb="5" eb="6">
      <t>キョク</t>
    </rPh>
    <phoneticPr fontId="2"/>
  </si>
  <si>
    <t>1992-1994</t>
    <phoneticPr fontId="2"/>
  </si>
  <si>
    <t>[女性学]</t>
    <rPh sb="1" eb="3">
      <t>ジョセイ</t>
    </rPh>
    <rPh sb="3" eb="4">
      <t>ガク</t>
    </rPh>
    <phoneticPr fontId="2"/>
  </si>
  <si>
    <t>1988.03-1999.11</t>
    <phoneticPr fontId="2"/>
  </si>
  <si>
    <t>1,21-26</t>
    <phoneticPr fontId="2"/>
  </si>
  <si>
    <t>日本橋女学館短期大学</t>
    <rPh sb="0" eb="3">
      <t>ニホンバシ</t>
    </rPh>
    <rPh sb="3" eb="4">
      <t>オンナ</t>
    </rPh>
    <rPh sb="4" eb="6">
      <t>ガッカン</t>
    </rPh>
    <rPh sb="6" eb="8">
      <t>タンキ</t>
    </rPh>
    <rPh sb="8" eb="10">
      <t>ダイガク</t>
    </rPh>
    <phoneticPr fontId="2"/>
  </si>
  <si>
    <t>[女子教育研究]</t>
    <rPh sb="1" eb="3">
      <t>ジョシ</t>
    </rPh>
    <rPh sb="3" eb="5">
      <t>キョウイク</t>
    </rPh>
    <rPh sb="5" eb="7">
      <t>ケンキュウ</t>
    </rPh>
    <phoneticPr fontId="2"/>
  </si>
  <si>
    <t>「女子教育研究　33.0　1-エツ」と書かれたボックスに入っていた。</t>
    <rPh sb="1" eb="3">
      <t>ジョシ</t>
    </rPh>
    <rPh sb="3" eb="5">
      <t>キョウイク</t>
    </rPh>
    <rPh sb="5" eb="7">
      <t>ケンキュウ</t>
    </rPh>
    <rPh sb="19" eb="20">
      <t>カ</t>
    </rPh>
    <rPh sb="28" eb="29">
      <t>ハイ</t>
    </rPh>
    <phoneticPr fontId="2"/>
  </si>
  <si>
    <t>1972.07-1984.03</t>
    <phoneticPr fontId="2"/>
  </si>
  <si>
    <t>創刊号‐14,16,17,21,23,24</t>
    <rPh sb="0" eb="3">
      <t>ソウカンゴウ</t>
    </rPh>
    <phoneticPr fontId="2"/>
  </si>
  <si>
    <t>東京都西多摩婦人協議会広報部</t>
    <rPh sb="0" eb="3">
      <t>トウキョウト</t>
    </rPh>
    <rPh sb="3" eb="6">
      <t>ニシタマ</t>
    </rPh>
    <rPh sb="6" eb="8">
      <t>フジン</t>
    </rPh>
    <rPh sb="8" eb="11">
      <t>キョウギカイ</t>
    </rPh>
    <rPh sb="11" eb="13">
      <t>コウホウ</t>
    </rPh>
    <rPh sb="13" eb="14">
      <t>ブ</t>
    </rPh>
    <phoneticPr fontId="2"/>
  </si>
  <si>
    <t>西多摩婦協だより</t>
    <rPh sb="0" eb="3">
      <t>ニシタマ</t>
    </rPh>
    <rPh sb="3" eb="4">
      <t>フ</t>
    </rPh>
    <rPh sb="4" eb="5">
      <t>キョウ</t>
    </rPh>
    <phoneticPr fontId="2"/>
  </si>
  <si>
    <t>191-213</t>
    <phoneticPr fontId="2"/>
  </si>
  <si>
    <t>交通遺児育成会</t>
    <rPh sb="0" eb="2">
      <t>コウツウ</t>
    </rPh>
    <rPh sb="2" eb="4">
      <t>イジ</t>
    </rPh>
    <rPh sb="4" eb="7">
      <t>イクセイカイ</t>
    </rPh>
    <phoneticPr fontId="2"/>
  </si>
  <si>
    <t>143</t>
    <phoneticPr fontId="2"/>
  </si>
  <si>
    <t>1998.09-2003.09</t>
    <phoneticPr fontId="2"/>
  </si>
  <si>
    <t>12-15,18-22</t>
    <phoneticPr fontId="2"/>
  </si>
  <si>
    <t>公健協会</t>
    <rPh sb="0" eb="1">
      <t>オオヤケ</t>
    </rPh>
    <rPh sb="1" eb="2">
      <t>ケン</t>
    </rPh>
    <rPh sb="2" eb="4">
      <t>キョウカイ</t>
    </rPh>
    <phoneticPr fontId="2"/>
  </si>
  <si>
    <t>1989.01-1993.08</t>
    <phoneticPr fontId="2"/>
  </si>
  <si>
    <t>97-109</t>
    <phoneticPr fontId="2"/>
  </si>
  <si>
    <t>東京都公害監視委員会</t>
    <rPh sb="0" eb="3">
      <t>トウキョウト</t>
    </rPh>
    <rPh sb="3" eb="5">
      <t>コウガイ</t>
    </rPh>
    <rPh sb="5" eb="7">
      <t>カンシ</t>
    </rPh>
    <rPh sb="7" eb="10">
      <t>イインカイ</t>
    </rPh>
    <phoneticPr fontId="2"/>
  </si>
  <si>
    <t>監視委員会通信</t>
    <rPh sb="0" eb="2">
      <t>カンシ</t>
    </rPh>
    <rPh sb="2" eb="5">
      <t>イインカイ</t>
    </rPh>
    <rPh sb="5" eb="7">
      <t>ツウシン</t>
    </rPh>
    <phoneticPr fontId="2"/>
  </si>
  <si>
    <t>50.6</t>
    <phoneticPr fontId="2"/>
  </si>
  <si>
    <t>1989.12-1991.04</t>
    <phoneticPr fontId="2"/>
  </si>
  <si>
    <t>22</t>
    <phoneticPr fontId="2"/>
  </si>
  <si>
    <t>2001年4月号までは通巻表記なし。</t>
    <rPh sb="4" eb="5">
      <t>ネン</t>
    </rPh>
    <rPh sb="6" eb="8">
      <t>ガツゴウ</t>
    </rPh>
    <rPh sb="11" eb="13">
      <t>ツウカン</t>
    </rPh>
    <rPh sb="13" eb="15">
      <t>ヒョウキ</t>
    </rPh>
    <phoneticPr fontId="2"/>
  </si>
  <si>
    <t>1999.10-2003.01</t>
    <phoneticPr fontId="2"/>
  </si>
  <si>
    <t>アドマス</t>
    <phoneticPr fontId="2"/>
  </si>
  <si>
    <t>1993.05-2000.08</t>
    <phoneticPr fontId="2"/>
  </si>
  <si>
    <t>共済新聞社</t>
    <rPh sb="0" eb="2">
      <t>キョウサイ</t>
    </rPh>
    <rPh sb="2" eb="5">
      <t>シンブンシャ</t>
    </rPh>
    <phoneticPr fontId="2"/>
  </si>
  <si>
    <t>共済新聞</t>
    <rPh sb="0" eb="2">
      <t>キョウサイ</t>
    </rPh>
    <rPh sb="2" eb="4">
      <t>シンブン</t>
    </rPh>
    <phoneticPr fontId="2"/>
  </si>
  <si>
    <t>2000.12-2004.03</t>
    <phoneticPr fontId="2"/>
  </si>
  <si>
    <t>15-17,20,24-28</t>
    <phoneticPr fontId="2"/>
  </si>
  <si>
    <t>NHK厚生文化事業団</t>
    <rPh sb="3" eb="5">
      <t>コウセイ</t>
    </rPh>
    <rPh sb="5" eb="7">
      <t>ブンカ</t>
    </rPh>
    <rPh sb="7" eb="10">
      <t>ジギョウダン</t>
    </rPh>
    <phoneticPr fontId="2"/>
  </si>
  <si>
    <t>ビーヴぉ</t>
    <phoneticPr fontId="2"/>
  </si>
  <si>
    <t>1993.03-1995.10</t>
    <phoneticPr fontId="2"/>
  </si>
  <si>
    <t>創刊号,3,4</t>
    <rPh sb="0" eb="3">
      <t>ソウカンゴウ</t>
    </rPh>
    <phoneticPr fontId="2"/>
  </si>
  <si>
    <t>2002.07-2003.05</t>
    <phoneticPr fontId="2"/>
  </si>
  <si>
    <t>71-75</t>
    <phoneticPr fontId="2"/>
  </si>
  <si>
    <t>水俣病センター相思社</t>
    <rPh sb="0" eb="3">
      <t>ミナマタビョウ</t>
    </rPh>
    <rPh sb="7" eb="9">
      <t>ソウシ</t>
    </rPh>
    <rPh sb="9" eb="10">
      <t>シャ</t>
    </rPh>
    <phoneticPr fontId="2"/>
  </si>
  <si>
    <t>55</t>
    <phoneticPr fontId="2"/>
  </si>
  <si>
    <t>2000.06-2002.05</t>
    <phoneticPr fontId="2"/>
  </si>
  <si>
    <t>57-70</t>
    <phoneticPr fontId="2"/>
  </si>
  <si>
    <t>1989.03-1993.01</t>
    <phoneticPr fontId="2"/>
  </si>
  <si>
    <t>1,5-8,11,15</t>
    <phoneticPr fontId="2"/>
  </si>
  <si>
    <t>2002.06-2003.02</t>
    <phoneticPr fontId="2"/>
  </si>
  <si>
    <t>129-137</t>
    <phoneticPr fontId="2"/>
  </si>
  <si>
    <t>反農薬東京グループ</t>
    <rPh sb="0" eb="1">
      <t>ハン</t>
    </rPh>
    <rPh sb="1" eb="3">
      <t>ノウヤク</t>
    </rPh>
    <rPh sb="3" eb="5">
      <t>トウキョウ</t>
    </rPh>
    <phoneticPr fontId="2"/>
  </si>
  <si>
    <t>57</t>
    <phoneticPr fontId="2"/>
  </si>
  <si>
    <t>2000.04-2002.05</t>
    <phoneticPr fontId="2"/>
  </si>
  <si>
    <t>1-32</t>
    <phoneticPr fontId="2"/>
  </si>
  <si>
    <t>87</t>
    <phoneticPr fontId="2"/>
  </si>
  <si>
    <t>｢洗剤・環境科学研究誌」（第24・25巻第2号,2003.11,第27巻第1号,2003.08）含む。</t>
    <rPh sb="1" eb="3">
      <t>センザイ</t>
    </rPh>
    <rPh sb="4" eb="6">
      <t>カンキョウ</t>
    </rPh>
    <rPh sb="6" eb="8">
      <t>カガク</t>
    </rPh>
    <rPh sb="8" eb="10">
      <t>ケンキュウ</t>
    </rPh>
    <rPh sb="10" eb="11">
      <t>シ</t>
    </rPh>
    <rPh sb="13" eb="14">
      <t>ダイ</t>
    </rPh>
    <rPh sb="19" eb="20">
      <t>マキ</t>
    </rPh>
    <rPh sb="20" eb="21">
      <t>ダイ</t>
    </rPh>
    <rPh sb="22" eb="23">
      <t>ゴウ</t>
    </rPh>
    <rPh sb="32" eb="33">
      <t>ダイ</t>
    </rPh>
    <rPh sb="35" eb="36">
      <t>マキ</t>
    </rPh>
    <rPh sb="36" eb="37">
      <t>ダイ</t>
    </rPh>
    <rPh sb="38" eb="39">
      <t>ゴウ</t>
    </rPh>
    <rPh sb="48" eb="49">
      <t>フク</t>
    </rPh>
    <phoneticPr fontId="2"/>
  </si>
  <si>
    <t>2002.07-2004.03</t>
    <phoneticPr fontId="2"/>
  </si>
  <si>
    <t>46-52,54,56,58-72</t>
    <phoneticPr fontId="2"/>
  </si>
  <si>
    <t>2002.08</t>
    <phoneticPr fontId="2"/>
  </si>
  <si>
    <t>第26巻第1号</t>
    <rPh sb="0" eb="1">
      <t>ダイ</t>
    </rPh>
    <rPh sb="3" eb="4">
      <t>カン</t>
    </rPh>
    <rPh sb="4" eb="5">
      <t>ダイ</t>
    </rPh>
    <rPh sb="6" eb="7">
      <t>ゴウ</t>
    </rPh>
    <phoneticPr fontId="2"/>
  </si>
  <si>
    <t>1980.12-1985.05</t>
    <phoneticPr fontId="2"/>
  </si>
  <si>
    <t>1-22</t>
    <phoneticPr fontId="2"/>
  </si>
  <si>
    <t>グループあそびをせんとや</t>
    <phoneticPr fontId="2"/>
  </si>
  <si>
    <t>あそびをせんとや</t>
    <phoneticPr fontId="2"/>
  </si>
  <si>
    <t>「東ア研ニュース」（1-5,1973.03-1977.03）含む。資料等含む。</t>
    <rPh sb="1" eb="2">
      <t>ヒガシ</t>
    </rPh>
    <rPh sb="3" eb="4">
      <t>ケン</t>
    </rPh>
    <rPh sb="30" eb="31">
      <t>フク</t>
    </rPh>
    <rPh sb="33" eb="36">
      <t>シリョウトウ</t>
    </rPh>
    <rPh sb="36" eb="37">
      <t>フク</t>
    </rPh>
    <phoneticPr fontId="2"/>
  </si>
  <si>
    <t>1982.09-1993.03</t>
    <phoneticPr fontId="2"/>
  </si>
  <si>
    <t>東京都立アイソトープ総合研究所</t>
    <rPh sb="0" eb="2">
      <t>トウキョウ</t>
    </rPh>
    <rPh sb="2" eb="4">
      <t>トリツ</t>
    </rPh>
    <rPh sb="10" eb="12">
      <t>ソウゴウ</t>
    </rPh>
    <rPh sb="12" eb="15">
      <t>ケンキュウショ</t>
    </rPh>
    <phoneticPr fontId="2"/>
  </si>
  <si>
    <t>都立アイソトープ研ニュース</t>
  </si>
  <si>
    <t>50.0</t>
    <phoneticPr fontId="2"/>
  </si>
  <si>
    <t>年月次記載なし。78号のみ平成8年2月20日と記載されている。</t>
    <rPh sb="0" eb="1">
      <t>ネン</t>
    </rPh>
    <rPh sb="1" eb="3">
      <t>ゲツジ</t>
    </rPh>
    <rPh sb="3" eb="5">
      <t>キサイ</t>
    </rPh>
    <rPh sb="10" eb="11">
      <t>ゴウ</t>
    </rPh>
    <rPh sb="13" eb="15">
      <t>ヘイセイ</t>
    </rPh>
    <rPh sb="16" eb="17">
      <t>ネン</t>
    </rPh>
    <rPh sb="18" eb="19">
      <t>ガツ</t>
    </rPh>
    <rPh sb="21" eb="22">
      <t>ニチ</t>
    </rPh>
    <rPh sb="23" eb="25">
      <t>キサイ</t>
    </rPh>
    <phoneticPr fontId="2"/>
  </si>
  <si>
    <t>42,45-58,61-65,67-70,72-74,76-78</t>
    <phoneticPr fontId="2"/>
  </si>
  <si>
    <t>くらしのお手伝い協会</t>
    <rPh sb="5" eb="7">
      <t>テツダ</t>
    </rPh>
    <rPh sb="8" eb="10">
      <t>キョウカイ</t>
    </rPh>
    <phoneticPr fontId="2"/>
  </si>
  <si>
    <t>くらしのインフォメーション</t>
    <phoneticPr fontId="2"/>
  </si>
  <si>
    <t>1993.05-1994.09</t>
    <phoneticPr fontId="2"/>
  </si>
  <si>
    <t>松くい虫と空中散布を考える会</t>
    <rPh sb="0" eb="1">
      <t>マツ</t>
    </rPh>
    <rPh sb="3" eb="4">
      <t>ムシ</t>
    </rPh>
    <rPh sb="5" eb="7">
      <t>クウチュウ</t>
    </rPh>
    <rPh sb="7" eb="9">
      <t>サンプ</t>
    </rPh>
    <rPh sb="10" eb="11">
      <t>カンガ</t>
    </rPh>
    <rPh sb="13" eb="14">
      <t>カイ</t>
    </rPh>
    <phoneticPr fontId="2"/>
  </si>
  <si>
    <t>霧の海</t>
    <rPh sb="0" eb="1">
      <t>キリ</t>
    </rPh>
    <rPh sb="2" eb="3">
      <t>ウミ</t>
    </rPh>
    <phoneticPr fontId="2"/>
  </si>
  <si>
    <t>1983.05-1984.07</t>
    <phoneticPr fontId="2"/>
  </si>
  <si>
    <t>1,5,6</t>
    <phoneticPr fontId="2"/>
  </si>
  <si>
    <t>くにたち地域福祉を考える会</t>
    <rPh sb="4" eb="6">
      <t>チイキ</t>
    </rPh>
    <rPh sb="6" eb="8">
      <t>フクシ</t>
    </rPh>
    <rPh sb="9" eb="10">
      <t>カンガ</t>
    </rPh>
    <rPh sb="12" eb="13">
      <t>カイ</t>
    </rPh>
    <phoneticPr fontId="2"/>
  </si>
  <si>
    <t>おとなりさん</t>
    <phoneticPr fontId="2"/>
  </si>
  <si>
    <t>「東京都公害監視委員会活動概要」等含む。</t>
    <rPh sb="1" eb="4">
      <t>トウキョウト</t>
    </rPh>
    <rPh sb="4" eb="6">
      <t>コウガイ</t>
    </rPh>
    <rPh sb="6" eb="8">
      <t>カンシ</t>
    </rPh>
    <rPh sb="8" eb="11">
      <t>イインカイ</t>
    </rPh>
    <rPh sb="11" eb="13">
      <t>カツドウ</t>
    </rPh>
    <rPh sb="13" eb="15">
      <t>ガイヨウ</t>
    </rPh>
    <rPh sb="16" eb="17">
      <t>トウ</t>
    </rPh>
    <rPh sb="17" eb="18">
      <t>フク</t>
    </rPh>
    <phoneticPr fontId="2"/>
  </si>
  <si>
    <t>1994.03-1995.01</t>
    <phoneticPr fontId="2"/>
  </si>
  <si>
    <t>110-112</t>
    <phoneticPr fontId="2"/>
  </si>
  <si>
    <t>1990.04-1991.12</t>
    <phoneticPr fontId="2"/>
  </si>
  <si>
    <t>1-5,7,8</t>
    <phoneticPr fontId="2"/>
  </si>
  <si>
    <t>相思社だより</t>
    <rPh sb="0" eb="2">
      <t>ソウシ</t>
    </rPh>
    <rPh sb="2" eb="3">
      <t>シャ</t>
    </rPh>
    <phoneticPr fontId="2"/>
  </si>
  <si>
    <t>1996.11-1999.08</t>
    <phoneticPr fontId="2"/>
  </si>
  <si>
    <t>80-111, 113</t>
    <phoneticPr fontId="2"/>
  </si>
  <si>
    <t>73</t>
    <phoneticPr fontId="2"/>
  </si>
  <si>
    <t>「かなかわのし　神奈川の生涯学習」と書かれたボックスに入っていた。</t>
    <rPh sb="8" eb="11">
      <t>カナガワ</t>
    </rPh>
    <rPh sb="12" eb="14">
      <t>ショウガイ</t>
    </rPh>
    <rPh sb="14" eb="16">
      <t>ガクシュウ</t>
    </rPh>
    <rPh sb="18" eb="19">
      <t>カ</t>
    </rPh>
    <rPh sb="27" eb="28">
      <t>ハイ</t>
    </rPh>
    <phoneticPr fontId="2"/>
  </si>
  <si>
    <t>1994.03</t>
    <phoneticPr fontId="2"/>
  </si>
  <si>
    <t>神奈川大学教職課程指導室</t>
    <rPh sb="0" eb="3">
      <t>カナガワ</t>
    </rPh>
    <rPh sb="3" eb="5">
      <t>ダイガク</t>
    </rPh>
    <rPh sb="5" eb="7">
      <t>キョウショク</t>
    </rPh>
    <rPh sb="7" eb="9">
      <t>カテイ</t>
    </rPh>
    <rPh sb="9" eb="12">
      <t>シドウシツ</t>
    </rPh>
    <phoneticPr fontId="2"/>
  </si>
  <si>
    <t>「かなかわのし　神奈川の生涯学習」と書かれたボックスに入っていた。資料等含む。</t>
    <rPh sb="8" eb="11">
      <t>カナガワ</t>
    </rPh>
    <rPh sb="12" eb="14">
      <t>ショウガイ</t>
    </rPh>
    <rPh sb="14" eb="16">
      <t>ガクシュウ</t>
    </rPh>
    <rPh sb="18" eb="19">
      <t>カ</t>
    </rPh>
    <rPh sb="27" eb="28">
      <t>ハイ</t>
    </rPh>
    <rPh sb="33" eb="36">
      <t>シリョウトウ</t>
    </rPh>
    <rPh sb="36" eb="37">
      <t>フク</t>
    </rPh>
    <phoneticPr fontId="2"/>
  </si>
  <si>
    <t>1995.01-1997.03</t>
    <phoneticPr fontId="2"/>
  </si>
  <si>
    <t>35-56</t>
    <phoneticPr fontId="2"/>
  </si>
  <si>
    <t>川崎市生涯学習振興事業団</t>
    <rPh sb="0" eb="3">
      <t>カワサキシ</t>
    </rPh>
    <rPh sb="3" eb="5">
      <t>ショウガイ</t>
    </rPh>
    <rPh sb="5" eb="7">
      <t>ガクシュウ</t>
    </rPh>
    <rPh sb="7" eb="9">
      <t>シンコウ</t>
    </rPh>
    <rPh sb="9" eb="12">
      <t>ジギョウダン</t>
    </rPh>
    <phoneticPr fontId="2"/>
  </si>
  <si>
    <t>「かんかえるこ　考える高校生」と書かれたボックスに入っていた。</t>
    <rPh sb="8" eb="9">
      <t>カンガ</t>
    </rPh>
    <rPh sb="11" eb="14">
      <t>コウコウセイ</t>
    </rPh>
    <rPh sb="16" eb="17">
      <t>カ</t>
    </rPh>
    <rPh sb="25" eb="26">
      <t>ハイ</t>
    </rPh>
    <phoneticPr fontId="2"/>
  </si>
  <si>
    <t>1990.07-1991.02</t>
    <phoneticPr fontId="2"/>
  </si>
  <si>
    <t>94-100</t>
    <phoneticPr fontId="2"/>
  </si>
  <si>
    <t>高文研</t>
    <rPh sb="0" eb="2">
      <t>コウブン</t>
    </rPh>
    <rPh sb="2" eb="3">
      <t>ケン</t>
    </rPh>
    <phoneticPr fontId="2"/>
  </si>
  <si>
    <t>73.3</t>
    <phoneticPr fontId="2"/>
  </si>
  <si>
    <t>1989.01-1990.06</t>
    <phoneticPr fontId="2"/>
  </si>
  <si>
    <t>79,80,82-93</t>
    <phoneticPr fontId="2"/>
  </si>
  <si>
    <t>「かせのたより　風のたより」と書かれたボックスに入っていた。資料等含む。</t>
    <rPh sb="8" eb="9">
      <t>カゼ</t>
    </rPh>
    <rPh sb="15" eb="16">
      <t>カ</t>
    </rPh>
    <rPh sb="24" eb="25">
      <t>ハイ</t>
    </rPh>
    <rPh sb="30" eb="33">
      <t>シリョウトウ</t>
    </rPh>
    <rPh sb="33" eb="34">
      <t>フク</t>
    </rPh>
    <phoneticPr fontId="2"/>
  </si>
  <si>
    <t>1994.12-1996.09</t>
    <phoneticPr fontId="2"/>
  </si>
  <si>
    <t>92-98,号外,99,101,増刊号,102-112</t>
    <rPh sb="6" eb="8">
      <t>ゴウガイ</t>
    </rPh>
    <rPh sb="16" eb="19">
      <t>ゾウカンゴウ</t>
    </rPh>
    <phoneticPr fontId="2"/>
  </si>
  <si>
    <t>檜原村　山菜の風（97,1993.05），檜原村　ヨースケの風（99,111,1995.08,1996.06），百号の風(特別号,1995.10），檜原村　キノコの風（102,1995.11）</t>
    <rPh sb="0" eb="2">
      <t>ヒノハラ</t>
    </rPh>
    <rPh sb="2" eb="3">
      <t>ムラ</t>
    </rPh>
    <rPh sb="4" eb="6">
      <t>サンサイ</t>
    </rPh>
    <rPh sb="7" eb="8">
      <t>カゼ</t>
    </rPh>
    <rPh sb="21" eb="23">
      <t>ヒノハラ</t>
    </rPh>
    <rPh sb="23" eb="24">
      <t>ムラ</t>
    </rPh>
    <rPh sb="30" eb="31">
      <t>カゼ</t>
    </rPh>
    <rPh sb="56" eb="58">
      <t>ヒャクゴウ</t>
    </rPh>
    <rPh sb="59" eb="60">
      <t>カゼ</t>
    </rPh>
    <rPh sb="61" eb="63">
      <t>トクベツ</t>
    </rPh>
    <rPh sb="63" eb="64">
      <t>ゴウ</t>
    </rPh>
    <rPh sb="74" eb="76">
      <t>ヒノハラ</t>
    </rPh>
    <rPh sb="76" eb="77">
      <t>ムラ</t>
    </rPh>
    <rPh sb="82" eb="83">
      <t>カゼ</t>
    </rPh>
    <phoneticPr fontId="2"/>
  </si>
  <si>
    <t>「かせのたより　風のたより」と書かれたボックスに入っていた。｢檜原村　キノコの風」は通号表記あり。</t>
    <rPh sb="8" eb="9">
      <t>カゼ</t>
    </rPh>
    <rPh sb="15" eb="16">
      <t>カ</t>
    </rPh>
    <rPh sb="24" eb="25">
      <t>ハイ</t>
    </rPh>
    <rPh sb="31" eb="33">
      <t>ヒノハラ</t>
    </rPh>
    <rPh sb="33" eb="34">
      <t>ムラ</t>
    </rPh>
    <rPh sb="39" eb="40">
      <t>カゼ</t>
    </rPh>
    <rPh sb="42" eb="43">
      <t>ツウ</t>
    </rPh>
    <rPh sb="43" eb="44">
      <t>ゴウ</t>
    </rPh>
    <rPh sb="44" eb="46">
      <t>ヒョウキ</t>
    </rPh>
    <phoneticPr fontId="2"/>
  </si>
  <si>
    <t>1993.04-1994.11</t>
    <phoneticPr fontId="2"/>
  </si>
  <si>
    <t>檜原村　キノコの風（91,1994.11）</t>
    <rPh sb="0" eb="2">
      <t>ヒノハラ</t>
    </rPh>
    <rPh sb="2" eb="3">
      <t>ムラ</t>
    </rPh>
    <rPh sb="8" eb="9">
      <t>カゼ</t>
    </rPh>
    <phoneticPr fontId="2"/>
  </si>
  <si>
    <t>「かせつと　ガゼット」と書かれたボックスに入っていた。資料等含む。</t>
    <rPh sb="12" eb="13">
      <t>カ</t>
    </rPh>
    <rPh sb="21" eb="22">
      <t>ハイ</t>
    </rPh>
    <rPh sb="27" eb="30">
      <t>シリョウトウ</t>
    </rPh>
    <rPh sb="30" eb="31">
      <t>フク</t>
    </rPh>
    <phoneticPr fontId="2"/>
  </si>
  <si>
    <t>1981.04-1992.11</t>
    <phoneticPr fontId="2"/>
  </si>
  <si>
    <t>1-47</t>
    <phoneticPr fontId="2"/>
  </si>
  <si>
    <t>FCT市民のテレビの会</t>
    <rPh sb="3" eb="5">
      <t>シミン</t>
    </rPh>
    <rPh sb="10" eb="11">
      <t>カイ</t>
    </rPh>
    <phoneticPr fontId="2"/>
  </si>
  <si>
    <t>ガゼット</t>
    <phoneticPr fontId="2"/>
  </si>
  <si>
    <t>09</t>
    <phoneticPr fontId="2"/>
  </si>
  <si>
    <t>1983-1991.11</t>
    <phoneticPr fontId="2"/>
  </si>
  <si>
    <t>兵庫県立生涯教育情報センター　</t>
    <phoneticPr fontId="2"/>
  </si>
  <si>
    <t>「笠懸公民タイムス」と書かれたボックスに入っていた。</t>
    <rPh sb="1" eb="3">
      <t>カサガケ</t>
    </rPh>
    <rPh sb="3" eb="5">
      <t>コウミン</t>
    </rPh>
    <rPh sb="11" eb="12">
      <t>カ</t>
    </rPh>
    <rPh sb="20" eb="21">
      <t>ハイ</t>
    </rPh>
    <phoneticPr fontId="2"/>
  </si>
  <si>
    <t>｢かなかわのし　かながわ女性だより」と書かれたボックスに入っていた。</t>
    <rPh sb="12" eb="14">
      <t>ジョセイ</t>
    </rPh>
    <rPh sb="19" eb="20">
      <t>カ</t>
    </rPh>
    <rPh sb="28" eb="29">
      <t>ハイ</t>
    </rPh>
    <phoneticPr fontId="2"/>
  </si>
  <si>
    <t>1983.01-1994.04</t>
    <phoneticPr fontId="2"/>
  </si>
  <si>
    <t>創刊号-6,46-68</t>
    <rPh sb="0" eb="3">
      <t>ソウカンゴウ</t>
    </rPh>
    <phoneticPr fontId="2"/>
  </si>
  <si>
    <t>婦人総合センターだより（1-6,1983.01-1983.11）</t>
    <rPh sb="0" eb="2">
      <t>フジン</t>
    </rPh>
    <rPh sb="2" eb="4">
      <t>ソウゴウ</t>
    </rPh>
    <phoneticPr fontId="2"/>
  </si>
  <si>
    <t>「ウィズ」と書かれたボックスに入っていた。資料等含む。</t>
    <rPh sb="6" eb="7">
      <t>カ</t>
    </rPh>
    <rPh sb="15" eb="16">
      <t>ハイ</t>
    </rPh>
    <rPh sb="21" eb="24">
      <t>シリョウトウ</t>
    </rPh>
    <rPh sb="24" eb="25">
      <t>フク</t>
    </rPh>
    <phoneticPr fontId="2"/>
  </si>
  <si>
    <t>1991.02-1996.11</t>
    <phoneticPr fontId="2"/>
  </si>
  <si>
    <t>38-61</t>
    <phoneticPr fontId="2"/>
  </si>
  <si>
    <t>ウィメンズブックストア松香堂書店</t>
    <rPh sb="11" eb="12">
      <t>マツ</t>
    </rPh>
    <rPh sb="12" eb="13">
      <t>カオ</t>
    </rPh>
    <rPh sb="13" eb="14">
      <t>ドウ</t>
    </rPh>
    <rPh sb="14" eb="16">
      <t>ショテン</t>
    </rPh>
    <phoneticPr fontId="2"/>
  </si>
  <si>
    <t>1996-1998</t>
    <phoneticPr fontId="2"/>
  </si>
  <si>
    <t>141-147,149-154</t>
    <phoneticPr fontId="2"/>
  </si>
  <si>
    <t>1988-1995</t>
    <phoneticPr fontId="2"/>
  </si>
  <si>
    <t>1995.04-1997.04</t>
    <phoneticPr fontId="2"/>
  </si>
  <si>
    <t>82号-109号</t>
    <rPh sb="2" eb="3">
      <t>ゴウ</t>
    </rPh>
    <rPh sb="7" eb="8">
      <t>ゴウ</t>
    </rPh>
    <phoneticPr fontId="2"/>
  </si>
  <si>
    <t>ピースネットニュース編集部</t>
    <rPh sb="10" eb="12">
      <t>ヘンシュウ</t>
    </rPh>
    <rPh sb="12" eb="13">
      <t>ブ</t>
    </rPh>
    <phoneticPr fontId="2"/>
  </si>
  <si>
    <t>ピースネットニュース　</t>
    <phoneticPr fontId="2"/>
  </si>
  <si>
    <t>1983.01-1988.12</t>
    <phoneticPr fontId="2"/>
  </si>
  <si>
    <t>57号-88号,号外,89号-95号,97号-119号,121号-129号</t>
    <rPh sb="2" eb="3">
      <t>ゴウ</t>
    </rPh>
    <rPh sb="6" eb="7">
      <t>ゴウ</t>
    </rPh>
    <rPh sb="8" eb="10">
      <t>ゴウガイ</t>
    </rPh>
    <rPh sb="13" eb="14">
      <t>ゴウ</t>
    </rPh>
    <rPh sb="17" eb="18">
      <t>ゴウ</t>
    </rPh>
    <rPh sb="21" eb="22">
      <t>ゴウ</t>
    </rPh>
    <rPh sb="26" eb="27">
      <t>ゴウ</t>
    </rPh>
    <rPh sb="31" eb="32">
      <t>ゴウ</t>
    </rPh>
    <rPh sb="36" eb="37">
      <t>ゴウ</t>
    </rPh>
    <phoneticPr fontId="2"/>
  </si>
  <si>
    <t>反原発運動全国推進連絡会</t>
    <rPh sb="0" eb="3">
      <t>ハンゲンパツ</t>
    </rPh>
    <rPh sb="3" eb="5">
      <t>ウンドウ</t>
    </rPh>
    <rPh sb="5" eb="7">
      <t>ゼンコク</t>
    </rPh>
    <rPh sb="7" eb="9">
      <t>スイシン</t>
    </rPh>
    <rPh sb="9" eb="11">
      <t>レンラク</t>
    </rPh>
    <rPh sb="11" eb="12">
      <t>カイ</t>
    </rPh>
    <phoneticPr fontId="2"/>
  </si>
  <si>
    <t>反原発新聞</t>
    <rPh sb="0" eb="3">
      <t>ハンゲンパツ</t>
    </rPh>
    <rPh sb="3" eb="5">
      <t>シンブン</t>
    </rPh>
    <phoneticPr fontId="2"/>
  </si>
  <si>
    <t>1978.03-1982.12</t>
    <phoneticPr fontId="2"/>
  </si>
  <si>
    <t>0号-56号</t>
    <rPh sb="1" eb="2">
      <t>ゴウ</t>
    </rPh>
    <rPh sb="5" eb="6">
      <t>ゴウ</t>
    </rPh>
    <phoneticPr fontId="2"/>
  </si>
  <si>
    <t>2000.01-2000.11</t>
    <phoneticPr fontId="2"/>
  </si>
  <si>
    <t>1301号-1325号,1327号-1330号</t>
    <rPh sb="4" eb="5">
      <t>ゴウ</t>
    </rPh>
    <rPh sb="10" eb="11">
      <t>ゴウ</t>
    </rPh>
    <rPh sb="16" eb="17">
      <t>ゴウ</t>
    </rPh>
    <rPh sb="22" eb="23">
      <t>ゴウ</t>
    </rPh>
    <phoneticPr fontId="2"/>
  </si>
  <si>
    <t>東日本新聞社</t>
    <rPh sb="0" eb="1">
      <t>ヒガシ</t>
    </rPh>
    <rPh sb="1" eb="3">
      <t>ニホン</t>
    </rPh>
    <rPh sb="3" eb="6">
      <t>シンブンシャ</t>
    </rPh>
    <phoneticPr fontId="2"/>
  </si>
  <si>
    <t>70</t>
    <phoneticPr fontId="2"/>
  </si>
  <si>
    <t>1998.01-1999.12</t>
    <phoneticPr fontId="2"/>
  </si>
  <si>
    <t>1237号-1239号,1241号-1246号,1247号-1281号,1283号-1300号</t>
    <rPh sb="4" eb="5">
      <t>ゴウ</t>
    </rPh>
    <rPh sb="10" eb="11">
      <t>ゴウ</t>
    </rPh>
    <rPh sb="16" eb="17">
      <t>ゴウ</t>
    </rPh>
    <rPh sb="22" eb="23">
      <t>ゴウ</t>
    </rPh>
    <rPh sb="28" eb="29">
      <t>ゴウ</t>
    </rPh>
    <rPh sb="34" eb="35">
      <t>ゴウ</t>
    </rPh>
    <rPh sb="40" eb="41">
      <t>ゴウ</t>
    </rPh>
    <rPh sb="46" eb="47">
      <t>ゴウ</t>
    </rPh>
    <phoneticPr fontId="2"/>
  </si>
  <si>
    <t>1995.01-1997.12</t>
    <phoneticPr fontId="2"/>
  </si>
  <si>
    <t>1992.01-1994.12</t>
    <phoneticPr fontId="2"/>
  </si>
  <si>
    <t>1045号-1140号</t>
    <rPh sb="4" eb="5">
      <t>ゴウ</t>
    </rPh>
    <rPh sb="10" eb="11">
      <t>ゴウ</t>
    </rPh>
    <phoneticPr fontId="2"/>
  </si>
  <si>
    <t>東日本新聞</t>
    <rPh sb="0" eb="1">
      <t>ヒガシ</t>
    </rPh>
    <rPh sb="1" eb="3">
      <t>ニホン</t>
    </rPh>
    <rPh sb="3" eb="5">
      <t>シンブン</t>
    </rPh>
    <phoneticPr fontId="2"/>
  </si>
  <si>
    <t>1988.01-1991.12</t>
    <phoneticPr fontId="2"/>
  </si>
  <si>
    <t>917号-921号,923号-1024号,1026号-1044号</t>
    <rPh sb="3" eb="4">
      <t>ゴウ</t>
    </rPh>
    <rPh sb="8" eb="9">
      <t>ゴウ</t>
    </rPh>
    <rPh sb="13" eb="14">
      <t>ゴウ</t>
    </rPh>
    <rPh sb="19" eb="20">
      <t>ゴウ</t>
    </rPh>
    <rPh sb="25" eb="26">
      <t>ゴウ</t>
    </rPh>
    <rPh sb="31" eb="32">
      <t>ゴウ</t>
    </rPh>
    <phoneticPr fontId="2"/>
  </si>
  <si>
    <t>1984.01-1987.12</t>
    <phoneticPr fontId="2"/>
  </si>
  <si>
    <t>795号-916号</t>
    <rPh sb="3" eb="4">
      <t>ゴウ</t>
    </rPh>
    <rPh sb="8" eb="9">
      <t>ゴウ</t>
    </rPh>
    <phoneticPr fontId="2"/>
  </si>
  <si>
    <t>1980.02-1983.12</t>
    <phoneticPr fontId="2"/>
  </si>
  <si>
    <t>677号-794号</t>
    <rPh sb="3" eb="4">
      <t>ゴウ</t>
    </rPh>
    <rPh sb="8" eb="9">
      <t>ゴウ</t>
    </rPh>
    <phoneticPr fontId="2"/>
  </si>
  <si>
    <t>1981.05-1989.11</t>
    <phoneticPr fontId="2"/>
  </si>
  <si>
    <t>466号471号,511号-513号,530号-538号,540号-542号,544号-545号,572号</t>
    <rPh sb="3" eb="4">
      <t>ゴウ</t>
    </rPh>
    <rPh sb="7" eb="8">
      <t>ゴウ</t>
    </rPh>
    <rPh sb="12" eb="13">
      <t>ゴウ</t>
    </rPh>
    <rPh sb="17" eb="18">
      <t>ゴウ</t>
    </rPh>
    <rPh sb="22" eb="23">
      <t>ゴウ</t>
    </rPh>
    <rPh sb="27" eb="28">
      <t>ゴウ</t>
    </rPh>
    <rPh sb="32" eb="33">
      <t>ゴウ</t>
    </rPh>
    <rPh sb="37" eb="38">
      <t>ゴウ</t>
    </rPh>
    <rPh sb="42" eb="43">
      <t>ゴウ</t>
    </rPh>
    <rPh sb="47" eb="48">
      <t>ゴウ</t>
    </rPh>
    <rPh sb="52" eb="53">
      <t>ゴウ</t>
    </rPh>
    <phoneticPr fontId="2"/>
  </si>
  <si>
    <t>日本赤十字</t>
    <rPh sb="0" eb="2">
      <t>ニホン</t>
    </rPh>
    <rPh sb="2" eb="5">
      <t>セキジュウジ</t>
    </rPh>
    <phoneticPr fontId="2"/>
  </si>
  <si>
    <t>赤十字新聞</t>
    <rPh sb="0" eb="3">
      <t>セキジュウジ</t>
    </rPh>
    <rPh sb="3" eb="5">
      <t>シンブン</t>
    </rPh>
    <phoneticPr fontId="2"/>
  </si>
  <si>
    <t>「日本赤十字社」ポスターあり。</t>
    <rPh sb="1" eb="3">
      <t>ニホン</t>
    </rPh>
    <rPh sb="3" eb="6">
      <t>セキジュウジ</t>
    </rPh>
    <rPh sb="6" eb="7">
      <t>シャ</t>
    </rPh>
    <phoneticPr fontId="2"/>
  </si>
  <si>
    <t>1994.01-1997.10</t>
    <phoneticPr fontId="2"/>
  </si>
  <si>
    <t>226号-271号</t>
    <rPh sb="3" eb="4">
      <t>ゴウ</t>
    </rPh>
    <rPh sb="8" eb="9">
      <t>ゴウ</t>
    </rPh>
    <phoneticPr fontId="2"/>
  </si>
  <si>
    <t>日本赤十字社東京都支部</t>
    <rPh sb="0" eb="2">
      <t>ニホン</t>
    </rPh>
    <rPh sb="2" eb="5">
      <t>セキジュウジ</t>
    </rPh>
    <rPh sb="5" eb="6">
      <t>シャ</t>
    </rPh>
    <rPh sb="6" eb="9">
      <t>トウキョウト</t>
    </rPh>
    <rPh sb="9" eb="11">
      <t>シブ</t>
    </rPh>
    <phoneticPr fontId="2"/>
  </si>
  <si>
    <t>日赤東京</t>
    <rPh sb="0" eb="1">
      <t>ヒ</t>
    </rPh>
    <rPh sb="1" eb="2">
      <t>アカ</t>
    </rPh>
    <rPh sb="2" eb="4">
      <t>トウキョウ</t>
    </rPh>
    <phoneticPr fontId="2"/>
  </si>
  <si>
    <t>1981.09-1993.12</t>
    <phoneticPr fontId="2"/>
  </si>
  <si>
    <t>1976.07-1978.12</t>
    <phoneticPr fontId="2"/>
  </si>
  <si>
    <t>281号は2部あり。
「広場と青空」1号（1989.11）-3号（1990.02）の収録あり。</t>
    <rPh sb="3" eb="4">
      <t>ゴウ</t>
    </rPh>
    <rPh sb="6" eb="7">
      <t>ブ</t>
    </rPh>
    <rPh sb="12" eb="14">
      <t>ヒロバ</t>
    </rPh>
    <rPh sb="15" eb="17">
      <t>アオゾラ</t>
    </rPh>
    <rPh sb="19" eb="20">
      <t>ゴウ</t>
    </rPh>
    <rPh sb="31" eb="32">
      <t>ゴウ</t>
    </rPh>
    <rPh sb="42" eb="44">
      <t>シュウロク</t>
    </rPh>
    <phoneticPr fontId="2"/>
  </si>
  <si>
    <t>1985.01-1992.12</t>
    <phoneticPr fontId="2"/>
  </si>
  <si>
    <t>158号-310号,312号-332号,338号-380号</t>
    <rPh sb="3" eb="4">
      <t>ゴウ</t>
    </rPh>
    <rPh sb="8" eb="9">
      <t>ゴウ</t>
    </rPh>
    <rPh sb="13" eb="14">
      <t>ゴウ</t>
    </rPh>
    <rPh sb="18" eb="19">
      <t>ゴウ</t>
    </rPh>
    <rPh sb="23" eb="24">
      <t>ゴウ</t>
    </rPh>
    <rPh sb="28" eb="29">
      <t>ゴウ</t>
    </rPh>
    <phoneticPr fontId="2"/>
  </si>
  <si>
    <t>都就労教育庁支部三多摩分会　三多摩の社会行政と施設を考える　</t>
    <rPh sb="0" eb="1">
      <t>ト</t>
    </rPh>
    <rPh sb="1" eb="3">
      <t>シュウロウ</t>
    </rPh>
    <rPh sb="3" eb="5">
      <t>キョウイク</t>
    </rPh>
    <rPh sb="5" eb="6">
      <t>チョウ</t>
    </rPh>
    <rPh sb="6" eb="8">
      <t>シブ</t>
    </rPh>
    <rPh sb="8" eb="11">
      <t>サンタマ</t>
    </rPh>
    <rPh sb="11" eb="13">
      <t>ブンカイ</t>
    </rPh>
    <rPh sb="14" eb="17">
      <t>サンタマ</t>
    </rPh>
    <rPh sb="18" eb="20">
      <t>シャカイ</t>
    </rPh>
    <rPh sb="20" eb="22">
      <t>ギョウセイ</t>
    </rPh>
    <rPh sb="23" eb="25">
      <t>シセツ</t>
    </rPh>
    <rPh sb="26" eb="27">
      <t>カンガ</t>
    </rPh>
    <phoneticPr fontId="2"/>
  </si>
  <si>
    <t>1982.05-1984.12</t>
    <phoneticPr fontId="2"/>
  </si>
  <si>
    <t>広場と青空</t>
    <rPh sb="0" eb="2">
      <t>ヒロバ</t>
    </rPh>
    <rPh sb="3" eb="5">
      <t>アオゾラ</t>
    </rPh>
    <phoneticPr fontId="2"/>
  </si>
  <si>
    <t>G.75.60</t>
    <phoneticPr fontId="2"/>
  </si>
  <si>
    <t>1995.03-1996.03</t>
    <phoneticPr fontId="2"/>
  </si>
  <si>
    <t>創刊号-2号</t>
    <rPh sb="0" eb="3">
      <t>ソウカンゴウ</t>
    </rPh>
    <rPh sb="5" eb="6">
      <t>ゴウ</t>
    </rPh>
    <phoneticPr fontId="2"/>
  </si>
  <si>
    <t>東京YMCA総合研究機構</t>
    <rPh sb="0" eb="2">
      <t>トウキョウ</t>
    </rPh>
    <rPh sb="6" eb="8">
      <t>ソウゴウ</t>
    </rPh>
    <rPh sb="8" eb="10">
      <t>ケンキュウ</t>
    </rPh>
    <rPh sb="10" eb="12">
      <t>キコウ</t>
    </rPh>
    <phoneticPr fontId="2"/>
  </si>
  <si>
    <t>1972.06-2000.03</t>
    <phoneticPr fontId="2"/>
  </si>
  <si>
    <t>多摩地区青少年委員会連絡協議会</t>
    <rPh sb="0" eb="2">
      <t>タマ</t>
    </rPh>
    <rPh sb="2" eb="4">
      <t>チク</t>
    </rPh>
    <rPh sb="4" eb="7">
      <t>セイショウネン</t>
    </rPh>
    <rPh sb="7" eb="10">
      <t>イインカイ</t>
    </rPh>
    <rPh sb="10" eb="12">
      <t>レンラク</t>
    </rPh>
    <rPh sb="12" eb="15">
      <t>キョウギカイ</t>
    </rPh>
    <phoneticPr fontId="2"/>
  </si>
  <si>
    <t>多摩地区だより</t>
    <rPh sb="0" eb="2">
      <t>タマ</t>
    </rPh>
    <rPh sb="2" eb="4">
      <t>チク</t>
    </rPh>
    <phoneticPr fontId="2"/>
  </si>
  <si>
    <t>1998.07-1999.03</t>
    <phoneticPr fontId="2"/>
  </si>
  <si>
    <t>71号-73号</t>
    <rPh sb="2" eb="3">
      <t>ゴウ</t>
    </rPh>
    <rPh sb="6" eb="7">
      <t>ゴウ</t>
    </rPh>
    <phoneticPr fontId="2"/>
  </si>
  <si>
    <t>板橋区青少年委員だより</t>
    <rPh sb="0" eb="2">
      <t>イタバシ</t>
    </rPh>
    <rPh sb="2" eb="3">
      <t>ク</t>
    </rPh>
    <rPh sb="3" eb="6">
      <t>セイショウネン</t>
    </rPh>
    <rPh sb="6" eb="8">
      <t>イイン</t>
    </rPh>
    <phoneticPr fontId="2"/>
  </si>
  <si>
    <t>1995.03</t>
    <phoneticPr fontId="2"/>
  </si>
  <si>
    <t>12号</t>
    <rPh sb="2" eb="3">
      <t>ゴウ</t>
    </rPh>
    <phoneticPr fontId="2"/>
  </si>
  <si>
    <t>青梅市青少年委員協議会</t>
    <rPh sb="0" eb="3">
      <t>オウメシ</t>
    </rPh>
    <rPh sb="3" eb="6">
      <t>セイショウネン</t>
    </rPh>
    <rPh sb="6" eb="8">
      <t>イイン</t>
    </rPh>
    <rPh sb="8" eb="10">
      <t>キョウギ</t>
    </rPh>
    <rPh sb="10" eb="11">
      <t>カイ</t>
    </rPh>
    <phoneticPr fontId="2"/>
  </si>
  <si>
    <t>1994.07-2003.02</t>
    <phoneticPr fontId="2"/>
  </si>
  <si>
    <t>83号-84号,86号,88号-91号,93号-100号</t>
    <rPh sb="2" eb="3">
      <t>ゴウ</t>
    </rPh>
    <rPh sb="6" eb="7">
      <t>ゴウ</t>
    </rPh>
    <rPh sb="10" eb="11">
      <t>ゴウ</t>
    </rPh>
    <rPh sb="14" eb="15">
      <t>ゴウ</t>
    </rPh>
    <rPh sb="18" eb="19">
      <t>ゴウ</t>
    </rPh>
    <rPh sb="22" eb="23">
      <t>ゴウ</t>
    </rPh>
    <rPh sb="27" eb="28">
      <t>ゴウ</t>
    </rPh>
    <phoneticPr fontId="2"/>
  </si>
  <si>
    <t>荒川区青少年委員連絡会</t>
    <rPh sb="0" eb="3">
      <t>アラカワク</t>
    </rPh>
    <rPh sb="3" eb="6">
      <t>セイショウネン</t>
    </rPh>
    <rPh sb="6" eb="8">
      <t>イイン</t>
    </rPh>
    <rPh sb="8" eb="11">
      <t>レンラクカイ</t>
    </rPh>
    <phoneticPr fontId="2"/>
  </si>
  <si>
    <t>45号</t>
    <rPh sb="2" eb="3">
      <t>ゴウ</t>
    </rPh>
    <phoneticPr fontId="2"/>
  </si>
  <si>
    <t>パンフレット「出会い　体験　広がれ笑顔」あり。</t>
    <rPh sb="7" eb="9">
      <t>デア</t>
    </rPh>
    <rPh sb="11" eb="13">
      <t>タイケン</t>
    </rPh>
    <rPh sb="14" eb="15">
      <t>ヒロ</t>
    </rPh>
    <rPh sb="17" eb="19">
      <t>エガオ</t>
    </rPh>
    <phoneticPr fontId="2"/>
  </si>
  <si>
    <t>2001.04-2003.01</t>
    <phoneticPr fontId="2"/>
  </si>
  <si>
    <t>国立江田島青年の家</t>
    <rPh sb="0" eb="2">
      <t>クニタチ</t>
    </rPh>
    <rPh sb="2" eb="4">
      <t>エダ</t>
    </rPh>
    <rPh sb="4" eb="5">
      <t>シマ</t>
    </rPh>
    <rPh sb="5" eb="7">
      <t>セイネン</t>
    </rPh>
    <rPh sb="8" eb="9">
      <t>イエ</t>
    </rPh>
    <phoneticPr fontId="2"/>
  </si>
  <si>
    <t>1998.04-2002.01</t>
    <phoneticPr fontId="2"/>
  </si>
  <si>
    <t>36号-47号</t>
    <rPh sb="2" eb="3">
      <t>ゴウ</t>
    </rPh>
    <rPh sb="6" eb="7">
      <t>ゴウ</t>
    </rPh>
    <phoneticPr fontId="2"/>
  </si>
  <si>
    <t>1995.06-2002.12</t>
    <phoneticPr fontId="2"/>
  </si>
  <si>
    <t>15号,臨時号,16号-22号,24号-27号,29号-30号</t>
    <rPh sb="2" eb="3">
      <t>ゴウ</t>
    </rPh>
    <rPh sb="4" eb="6">
      <t>リンジ</t>
    </rPh>
    <rPh sb="6" eb="7">
      <t>ゴウ</t>
    </rPh>
    <rPh sb="10" eb="11">
      <t>ゴウ</t>
    </rPh>
    <rPh sb="14" eb="15">
      <t>ゴウ</t>
    </rPh>
    <rPh sb="18" eb="19">
      <t>ゴウ</t>
    </rPh>
    <rPh sb="22" eb="23">
      <t>ゴウ</t>
    </rPh>
    <rPh sb="26" eb="27">
      <t>ゴウ</t>
    </rPh>
    <rPh sb="30" eb="31">
      <t>ゴウ</t>
    </rPh>
    <phoneticPr fontId="2"/>
  </si>
  <si>
    <t>小金井市青少年育成六地区連合会</t>
    <rPh sb="0" eb="3">
      <t>コガネイ</t>
    </rPh>
    <rPh sb="3" eb="4">
      <t>シ</t>
    </rPh>
    <rPh sb="4" eb="7">
      <t>セイショウネン</t>
    </rPh>
    <rPh sb="7" eb="9">
      <t>イクセイ</t>
    </rPh>
    <rPh sb="9" eb="10">
      <t>ロク</t>
    </rPh>
    <rPh sb="10" eb="12">
      <t>チク</t>
    </rPh>
    <rPh sb="12" eb="15">
      <t>レンゴウカイ</t>
    </rPh>
    <phoneticPr fontId="2"/>
  </si>
  <si>
    <t>1999.06-2000.12</t>
    <phoneticPr fontId="2"/>
  </si>
  <si>
    <t>3号-9号,11号,増刊号</t>
    <rPh sb="1" eb="2">
      <t>ゴウ</t>
    </rPh>
    <rPh sb="4" eb="5">
      <t>ゴウ</t>
    </rPh>
    <rPh sb="8" eb="9">
      <t>ゴウ</t>
    </rPh>
    <rPh sb="10" eb="13">
      <t>ゾウカンゴウ</t>
    </rPh>
    <phoneticPr fontId="2"/>
  </si>
  <si>
    <t>世田谷こども命のネットワーク</t>
    <rPh sb="0" eb="3">
      <t>セタガヤ</t>
    </rPh>
    <rPh sb="6" eb="7">
      <t>イノチ</t>
    </rPh>
    <phoneticPr fontId="2"/>
  </si>
  <si>
    <t>世田谷こどもいのちのネットワークニュース</t>
    <rPh sb="0" eb="3">
      <t>セタガヤ</t>
    </rPh>
    <phoneticPr fontId="2"/>
  </si>
  <si>
    <t>通信「まなびあい9号（2001.03）」あり。</t>
    <rPh sb="0" eb="2">
      <t>ツウシン</t>
    </rPh>
    <rPh sb="9" eb="10">
      <t>ゴウ</t>
    </rPh>
    <phoneticPr fontId="2"/>
  </si>
  <si>
    <t>1999.07-2002.03</t>
    <phoneticPr fontId="2"/>
  </si>
  <si>
    <t>創刊号-3号,7号-11号</t>
    <rPh sb="0" eb="3">
      <t>ソウカンゴウ</t>
    </rPh>
    <rPh sb="5" eb="6">
      <t>ゴウ</t>
    </rPh>
    <rPh sb="8" eb="9">
      <t>ゴウ</t>
    </rPh>
    <rPh sb="12" eb="13">
      <t>ゴウ</t>
    </rPh>
    <phoneticPr fontId="2"/>
  </si>
  <si>
    <t>新宿区教育委員会</t>
    <rPh sb="0" eb="2">
      <t>シンジュク</t>
    </rPh>
    <rPh sb="2" eb="3">
      <t>ク</t>
    </rPh>
    <rPh sb="3" eb="5">
      <t>キョウイク</t>
    </rPh>
    <rPh sb="5" eb="8">
      <t>イインカイ</t>
    </rPh>
    <phoneticPr fontId="2"/>
  </si>
  <si>
    <t>あそまな</t>
    <phoneticPr fontId="2"/>
  </si>
  <si>
    <t>2000.01-2001.11</t>
    <phoneticPr fontId="2"/>
  </si>
  <si>
    <t>品川区教育委員会</t>
    <rPh sb="0" eb="2">
      <t>シナガワ</t>
    </rPh>
    <rPh sb="2" eb="3">
      <t>ク</t>
    </rPh>
    <rPh sb="3" eb="5">
      <t>キョウイク</t>
    </rPh>
    <rPh sb="5" eb="7">
      <t>イイン</t>
    </rPh>
    <rPh sb="7" eb="8">
      <t>カイ</t>
    </rPh>
    <phoneticPr fontId="2"/>
  </si>
  <si>
    <t>品川区青少年委員だより</t>
    <rPh sb="0" eb="3">
      <t>シナガワク</t>
    </rPh>
    <rPh sb="3" eb="6">
      <t>セイショウネン</t>
    </rPh>
    <rPh sb="6" eb="8">
      <t>イイン</t>
    </rPh>
    <phoneticPr fontId="2"/>
  </si>
  <si>
    <t>1998.05-2000.11</t>
    <phoneticPr fontId="2"/>
  </si>
  <si>
    <t>総務庁青少年対策本部</t>
    <rPh sb="0" eb="3">
      <t>ソウムチョウ</t>
    </rPh>
    <rPh sb="3" eb="6">
      <t>セイショウネン</t>
    </rPh>
    <rPh sb="6" eb="8">
      <t>タイサク</t>
    </rPh>
    <rPh sb="8" eb="10">
      <t>ホンブ</t>
    </rPh>
    <phoneticPr fontId="2"/>
  </si>
  <si>
    <t>2001</t>
    <phoneticPr fontId="2"/>
  </si>
  <si>
    <t>春号,秋号</t>
    <rPh sb="0" eb="1">
      <t>ハル</t>
    </rPh>
    <rPh sb="1" eb="2">
      <t>ゴウ</t>
    </rPh>
    <rPh sb="3" eb="4">
      <t>アキ</t>
    </rPh>
    <rPh sb="4" eb="5">
      <t>ゴウ</t>
    </rPh>
    <phoneticPr fontId="2"/>
  </si>
  <si>
    <t>東京の青少年</t>
    <rPh sb="0" eb="2">
      <t>トウキョウ</t>
    </rPh>
    <rPh sb="3" eb="6">
      <t>セイショウネン</t>
    </rPh>
    <phoneticPr fontId="2"/>
  </si>
  <si>
    <t>1996.07-2001.03</t>
    <phoneticPr fontId="2"/>
  </si>
  <si>
    <t>182号-197号</t>
    <rPh sb="3" eb="4">
      <t>ゴウ</t>
    </rPh>
    <rPh sb="8" eb="9">
      <t>ゴウ</t>
    </rPh>
    <phoneticPr fontId="2"/>
  </si>
  <si>
    <t>1994.06-2001.09</t>
    <phoneticPr fontId="2"/>
  </si>
  <si>
    <t>31号-36号,38号-41号,51号</t>
    <rPh sb="2" eb="3">
      <t>ゴウ</t>
    </rPh>
    <rPh sb="6" eb="7">
      <t>ゴウ</t>
    </rPh>
    <rPh sb="10" eb="11">
      <t>ゴウ</t>
    </rPh>
    <rPh sb="14" eb="15">
      <t>ゴウ</t>
    </rPh>
    <rPh sb="18" eb="19">
      <t>ゴウ</t>
    </rPh>
    <phoneticPr fontId="2"/>
  </si>
  <si>
    <t>2002.08-2002.12</t>
    <phoneticPr fontId="2"/>
  </si>
  <si>
    <t>31-33号</t>
    <rPh sb="5" eb="6">
      <t>ゴウ</t>
    </rPh>
    <phoneticPr fontId="2"/>
  </si>
  <si>
    <t>言ってもいい会</t>
    <rPh sb="0" eb="1">
      <t>イ</t>
    </rPh>
    <rPh sb="6" eb="7">
      <t>カイ</t>
    </rPh>
    <phoneticPr fontId="2"/>
  </si>
  <si>
    <t>1974.07-1978.12</t>
    <phoneticPr fontId="2"/>
  </si>
  <si>
    <t>創刊号-21号</t>
    <rPh sb="0" eb="3">
      <t>ソウカンゴウ</t>
    </rPh>
    <rPh sb="6" eb="7">
      <t>ゴウ</t>
    </rPh>
    <phoneticPr fontId="2"/>
  </si>
  <si>
    <t>昭島市青少年少年問題協議会事務局</t>
    <rPh sb="0" eb="3">
      <t>アキシマシ</t>
    </rPh>
    <rPh sb="3" eb="6">
      <t>セイショウネン</t>
    </rPh>
    <rPh sb="6" eb="8">
      <t>ショウネン</t>
    </rPh>
    <rPh sb="8" eb="10">
      <t>モンダイ</t>
    </rPh>
    <rPh sb="10" eb="12">
      <t>キョウギ</t>
    </rPh>
    <rPh sb="12" eb="13">
      <t>カイ</t>
    </rPh>
    <rPh sb="13" eb="15">
      <t>ジム</t>
    </rPh>
    <rPh sb="15" eb="16">
      <t>キョク</t>
    </rPh>
    <phoneticPr fontId="2"/>
  </si>
  <si>
    <t>1983.03-1994.03</t>
    <phoneticPr fontId="2"/>
  </si>
  <si>
    <t>48号,51号-52号,53・54合併号,56号,60号,62号,68号,76号-81・82合併号</t>
    <rPh sb="2" eb="3">
      <t>ゴウ</t>
    </rPh>
    <rPh sb="6" eb="7">
      <t>ゴウ</t>
    </rPh>
    <rPh sb="10" eb="11">
      <t>ゴウ</t>
    </rPh>
    <rPh sb="17" eb="19">
      <t>ガッペイ</t>
    </rPh>
    <rPh sb="19" eb="20">
      <t>ゴウ</t>
    </rPh>
    <rPh sb="23" eb="24">
      <t>ゴウ</t>
    </rPh>
    <rPh sb="27" eb="28">
      <t>ゴウ</t>
    </rPh>
    <rPh sb="31" eb="32">
      <t>ゴウ</t>
    </rPh>
    <rPh sb="35" eb="36">
      <t>ゴウ</t>
    </rPh>
    <rPh sb="39" eb="40">
      <t>ゴウ</t>
    </rPh>
    <rPh sb="46" eb="48">
      <t>ガッペイ</t>
    </rPh>
    <rPh sb="48" eb="49">
      <t>ゴウ</t>
    </rPh>
    <phoneticPr fontId="2"/>
  </si>
  <si>
    <t>1981.09-1992.02</t>
    <phoneticPr fontId="2"/>
  </si>
  <si>
    <t>1号-10号,キャンプ特集,34号-35号</t>
    <rPh sb="1" eb="2">
      <t>ゴウ</t>
    </rPh>
    <rPh sb="5" eb="6">
      <t>ゴウ</t>
    </rPh>
    <rPh sb="11" eb="13">
      <t>トクシュウ</t>
    </rPh>
    <rPh sb="16" eb="17">
      <t>ゴウ</t>
    </rPh>
    <rPh sb="20" eb="21">
      <t>ゴウ</t>
    </rPh>
    <phoneticPr fontId="2"/>
  </si>
  <si>
    <t>1990.03-1990.07</t>
    <phoneticPr fontId="2"/>
  </si>
  <si>
    <t>38号-39号</t>
    <rPh sb="2" eb="3">
      <t>ゴウ</t>
    </rPh>
    <rPh sb="6" eb="7">
      <t>ゴウ</t>
    </rPh>
    <phoneticPr fontId="2"/>
  </si>
  <si>
    <t>国分寺市青少年育成南地区委員会</t>
    <rPh sb="0" eb="4">
      <t>コクブンジシ</t>
    </rPh>
    <rPh sb="4" eb="7">
      <t>セイショウネン</t>
    </rPh>
    <rPh sb="7" eb="9">
      <t>イクセイ</t>
    </rPh>
    <rPh sb="9" eb="10">
      <t>ミナミ</t>
    </rPh>
    <rPh sb="10" eb="12">
      <t>チク</t>
    </rPh>
    <rPh sb="12" eb="15">
      <t>イインカイ</t>
    </rPh>
    <phoneticPr fontId="2"/>
  </si>
  <si>
    <t>1988.06-1994.12</t>
    <phoneticPr fontId="2"/>
  </si>
  <si>
    <t>創刊号-11号,－臨時号,12号-14号</t>
    <rPh sb="0" eb="3">
      <t>ソウカンゴウ</t>
    </rPh>
    <rPh sb="6" eb="7">
      <t>ゴウ</t>
    </rPh>
    <rPh sb="9" eb="11">
      <t>リンジ</t>
    </rPh>
    <rPh sb="11" eb="12">
      <t>ゴウ</t>
    </rPh>
    <rPh sb="15" eb="16">
      <t>ゴウ</t>
    </rPh>
    <rPh sb="19" eb="20">
      <t>ゴウ</t>
    </rPh>
    <phoneticPr fontId="2"/>
  </si>
  <si>
    <t>冊子「全国青年シンポジウム'82」あり。</t>
    <rPh sb="0" eb="2">
      <t>サッシ</t>
    </rPh>
    <rPh sb="3" eb="5">
      <t>ゼンコク</t>
    </rPh>
    <rPh sb="5" eb="7">
      <t>セイネン</t>
    </rPh>
    <phoneticPr fontId="2"/>
  </si>
  <si>
    <t>1981.03-1983.03</t>
    <phoneticPr fontId="2"/>
  </si>
  <si>
    <t>1号-9号</t>
    <rPh sb="1" eb="2">
      <t>ゴウ</t>
    </rPh>
    <rPh sb="4" eb="5">
      <t>ゴウ</t>
    </rPh>
    <phoneticPr fontId="2"/>
  </si>
  <si>
    <t>国立オリンピック記念青少年総合センター</t>
    <rPh sb="0" eb="2">
      <t>クニタチ</t>
    </rPh>
    <rPh sb="8" eb="10">
      <t>キネン</t>
    </rPh>
    <rPh sb="10" eb="13">
      <t>セイショウネン</t>
    </rPh>
    <rPh sb="13" eb="15">
      <t>ソウゴウ</t>
    </rPh>
    <phoneticPr fontId="2"/>
  </si>
  <si>
    <t>青少年教育情報</t>
    <rPh sb="0" eb="3">
      <t>セイショウネン</t>
    </rPh>
    <rPh sb="3" eb="5">
      <t>キョウイク</t>
    </rPh>
    <rPh sb="5" eb="7">
      <t>ジョウホウ</t>
    </rPh>
    <phoneticPr fontId="2"/>
  </si>
  <si>
    <t>1984.03-1992.12</t>
    <phoneticPr fontId="2"/>
  </si>
  <si>
    <t>1号-4号,7号-8号,10号</t>
    <rPh sb="1" eb="2">
      <t>ゴウ</t>
    </rPh>
    <rPh sb="4" eb="5">
      <t>ゴウ</t>
    </rPh>
    <rPh sb="7" eb="8">
      <t>ゴウ</t>
    </rPh>
    <rPh sb="10" eb="11">
      <t>ゴウ</t>
    </rPh>
    <rPh sb="14" eb="15">
      <t>ゴウ</t>
    </rPh>
    <phoneticPr fontId="2"/>
  </si>
  <si>
    <t>1989.01-1996.04</t>
    <phoneticPr fontId="2"/>
  </si>
  <si>
    <t>152号-181号</t>
    <rPh sb="3" eb="4">
      <t>ゴウ</t>
    </rPh>
    <rPh sb="8" eb="9">
      <t>ゴウ</t>
    </rPh>
    <phoneticPr fontId="2"/>
  </si>
  <si>
    <t>東京都生活文化局婦人青少年部企画課</t>
    <rPh sb="0" eb="3">
      <t>トウキョウト</t>
    </rPh>
    <rPh sb="3" eb="5">
      <t>セイカツ</t>
    </rPh>
    <rPh sb="5" eb="7">
      <t>ブンカ</t>
    </rPh>
    <rPh sb="7" eb="8">
      <t>キョク</t>
    </rPh>
    <rPh sb="8" eb="10">
      <t>フジン</t>
    </rPh>
    <rPh sb="10" eb="13">
      <t>セイショウネン</t>
    </rPh>
    <rPh sb="13" eb="14">
      <t>ブ</t>
    </rPh>
    <rPh sb="14" eb="16">
      <t>キカク</t>
    </rPh>
    <rPh sb="16" eb="17">
      <t>カ</t>
    </rPh>
    <phoneticPr fontId="2"/>
  </si>
  <si>
    <t>1997.01</t>
    <phoneticPr fontId="2"/>
  </si>
  <si>
    <t>1号</t>
    <rPh sb="1" eb="2">
      <t>ゴウ</t>
    </rPh>
    <phoneticPr fontId="2"/>
  </si>
  <si>
    <t>ともに</t>
    <phoneticPr fontId="2"/>
  </si>
  <si>
    <t>小冊子「青少年団体紹介一覧」あり。</t>
    <rPh sb="0" eb="3">
      <t>ショウサッシ</t>
    </rPh>
    <rPh sb="4" eb="7">
      <t>セイショウネン</t>
    </rPh>
    <rPh sb="7" eb="9">
      <t>ダンタイ</t>
    </rPh>
    <rPh sb="9" eb="11">
      <t>ショウカイ</t>
    </rPh>
    <rPh sb="11" eb="13">
      <t>イチラン</t>
    </rPh>
    <phoneticPr fontId="2"/>
  </si>
  <si>
    <t>1988.03-1990.12</t>
    <phoneticPr fontId="2"/>
  </si>
  <si>
    <t>中央青少年団体連絡協議会</t>
    <rPh sb="0" eb="2">
      <t>チュウオウ</t>
    </rPh>
    <rPh sb="2" eb="5">
      <t>セイショウネン</t>
    </rPh>
    <rPh sb="5" eb="7">
      <t>ダンタイ</t>
    </rPh>
    <rPh sb="7" eb="9">
      <t>レンラク</t>
    </rPh>
    <rPh sb="9" eb="12">
      <t>キョウギカイ</t>
    </rPh>
    <phoneticPr fontId="2"/>
  </si>
  <si>
    <t>1986.11-1994.07</t>
    <phoneticPr fontId="2"/>
  </si>
  <si>
    <t>創刊号,3-7号,10号-15号,24号</t>
    <rPh sb="0" eb="3">
      <t>ソウカンゴウ</t>
    </rPh>
    <rPh sb="7" eb="8">
      <t>ゴウ</t>
    </rPh>
    <rPh sb="11" eb="12">
      <t>ゴウ</t>
    </rPh>
    <rPh sb="15" eb="16">
      <t>ゴウ</t>
    </rPh>
    <rPh sb="19" eb="20">
      <t>ゴウ</t>
    </rPh>
    <phoneticPr fontId="2"/>
  </si>
  <si>
    <t>東京都教育庁社会教育部振興課</t>
    <rPh sb="0" eb="3">
      <t>トウキョウト</t>
    </rPh>
    <rPh sb="3" eb="5">
      <t>キョウイク</t>
    </rPh>
    <rPh sb="5" eb="6">
      <t>チョウ</t>
    </rPh>
    <rPh sb="6" eb="8">
      <t>シャカイ</t>
    </rPh>
    <rPh sb="8" eb="10">
      <t>キョウイク</t>
    </rPh>
    <rPh sb="10" eb="11">
      <t>ブ</t>
    </rPh>
    <rPh sb="11" eb="14">
      <t>シンコウカ</t>
    </rPh>
    <phoneticPr fontId="2"/>
  </si>
  <si>
    <t>1985.03-1994.02</t>
    <phoneticPr fontId="2"/>
  </si>
  <si>
    <t>創刊号-3号,9号,11号-15号,17号-31号</t>
    <rPh sb="0" eb="3">
      <t>ソウカンゴウ</t>
    </rPh>
    <rPh sb="5" eb="6">
      <t>ゴウ</t>
    </rPh>
    <rPh sb="8" eb="9">
      <t>ゴウ</t>
    </rPh>
    <rPh sb="12" eb="13">
      <t>ゴウ</t>
    </rPh>
    <rPh sb="16" eb="17">
      <t>ゴウ</t>
    </rPh>
    <rPh sb="20" eb="21">
      <t>ゴウ</t>
    </rPh>
    <rPh sb="24" eb="25">
      <t>ゴウ</t>
    </rPh>
    <phoneticPr fontId="2"/>
  </si>
  <si>
    <t>東京都青少年センター</t>
    <rPh sb="0" eb="3">
      <t>トウキョウト</t>
    </rPh>
    <rPh sb="3" eb="6">
      <t>セイショウネン</t>
    </rPh>
    <phoneticPr fontId="2"/>
  </si>
  <si>
    <t>1984.03-1994.03</t>
    <phoneticPr fontId="2"/>
  </si>
  <si>
    <t>多摩市青少年委員の会議</t>
    <rPh sb="0" eb="3">
      <t>タマシ</t>
    </rPh>
    <rPh sb="3" eb="6">
      <t>セイショウネン</t>
    </rPh>
    <rPh sb="6" eb="8">
      <t>イイン</t>
    </rPh>
    <rPh sb="9" eb="11">
      <t>カイギ</t>
    </rPh>
    <phoneticPr fontId="2"/>
  </si>
  <si>
    <t>1974.12-2000.12</t>
    <phoneticPr fontId="2"/>
  </si>
  <si>
    <t>多摩市青少年問題協議会</t>
    <rPh sb="0" eb="3">
      <t>タマシ</t>
    </rPh>
    <rPh sb="3" eb="6">
      <t>セイショウネン</t>
    </rPh>
    <rPh sb="6" eb="8">
      <t>モンダイ</t>
    </rPh>
    <rPh sb="8" eb="11">
      <t>キョウギカイ</t>
    </rPh>
    <phoneticPr fontId="2"/>
  </si>
  <si>
    <t>多摩のこども</t>
    <rPh sb="0" eb="2">
      <t>タマ</t>
    </rPh>
    <phoneticPr fontId="2"/>
  </si>
  <si>
    <t>1986.不明-1997.07</t>
    <rPh sb="5" eb="7">
      <t>フメイ</t>
    </rPh>
    <phoneticPr fontId="2"/>
  </si>
  <si>
    <t>1990.05-1993.05</t>
    <phoneticPr fontId="2"/>
  </si>
  <si>
    <t>創刊準備号,創刊号-25号</t>
    <rPh sb="0" eb="2">
      <t>ソウカン</t>
    </rPh>
    <rPh sb="2" eb="4">
      <t>ジュンビ</t>
    </rPh>
    <rPh sb="4" eb="5">
      <t>ゴウ</t>
    </rPh>
    <rPh sb="6" eb="9">
      <t>ソウカンゴウ</t>
    </rPh>
    <rPh sb="12" eb="13">
      <t>ゴウ</t>
    </rPh>
    <phoneticPr fontId="2"/>
  </si>
  <si>
    <t>1997.03-2001.11</t>
    <phoneticPr fontId="2"/>
  </si>
  <si>
    <t>平清太郎　子ども人権サポーターの会　日野市子どもの人権を守る協議会</t>
    <rPh sb="0" eb="1">
      <t>タイ</t>
    </rPh>
    <rPh sb="1" eb="4">
      <t>セイタロウ</t>
    </rPh>
    <rPh sb="5" eb="6">
      <t>コ</t>
    </rPh>
    <rPh sb="8" eb="10">
      <t>ジンケン</t>
    </rPh>
    <rPh sb="16" eb="17">
      <t>カイ</t>
    </rPh>
    <rPh sb="18" eb="20">
      <t>ヒノ</t>
    </rPh>
    <rPh sb="20" eb="21">
      <t>シ</t>
    </rPh>
    <rPh sb="21" eb="22">
      <t>コ</t>
    </rPh>
    <rPh sb="25" eb="27">
      <t>ジンケン</t>
    </rPh>
    <rPh sb="28" eb="29">
      <t>マモ</t>
    </rPh>
    <rPh sb="30" eb="33">
      <t>キョウギカイ</t>
    </rPh>
    <phoneticPr fontId="2"/>
  </si>
  <si>
    <t>日野　子どもの人権関連資料</t>
    <rPh sb="0" eb="2">
      <t>ヒノ</t>
    </rPh>
    <rPh sb="3" eb="4">
      <t>コ</t>
    </rPh>
    <rPh sb="7" eb="9">
      <t>ジンケン</t>
    </rPh>
    <rPh sb="9" eb="11">
      <t>カンレン</t>
    </rPh>
    <rPh sb="11" eb="13">
      <t>シリョウ</t>
    </rPh>
    <phoneticPr fontId="2"/>
  </si>
  <si>
    <t>「平成6年度　十日町青年学級報告書」あり。</t>
    <rPh sb="1" eb="3">
      <t>ヘイセイ</t>
    </rPh>
    <rPh sb="4" eb="6">
      <t>ネンド</t>
    </rPh>
    <rPh sb="7" eb="10">
      <t>トウカマチ</t>
    </rPh>
    <rPh sb="10" eb="12">
      <t>セイネン</t>
    </rPh>
    <rPh sb="12" eb="14">
      <t>ガッキュウ</t>
    </rPh>
    <rPh sb="14" eb="17">
      <t>ホウコクショ</t>
    </rPh>
    <phoneticPr fontId="2"/>
  </si>
  <si>
    <t>1994.05-1994.09</t>
    <phoneticPr fontId="2"/>
  </si>
  <si>
    <t>1号,3号-5号</t>
    <rPh sb="1" eb="2">
      <t>ゴウ</t>
    </rPh>
    <rPh sb="4" eb="5">
      <t>ゴウ</t>
    </rPh>
    <rPh sb="7" eb="8">
      <t>ゴウ</t>
    </rPh>
    <phoneticPr fontId="2"/>
  </si>
  <si>
    <t>十日町青少年学級広報委員会</t>
    <rPh sb="0" eb="3">
      <t>トオカマチ</t>
    </rPh>
    <rPh sb="3" eb="6">
      <t>セイショウネン</t>
    </rPh>
    <rPh sb="6" eb="8">
      <t>ガッキュウ</t>
    </rPh>
    <rPh sb="8" eb="10">
      <t>コウホウ</t>
    </rPh>
    <rPh sb="10" eb="13">
      <t>イインカイ</t>
    </rPh>
    <phoneticPr fontId="2"/>
  </si>
  <si>
    <t>ゆき○（まる）通信</t>
    <rPh sb="7" eb="9">
      <t>ツウシン</t>
    </rPh>
    <phoneticPr fontId="2"/>
  </si>
  <si>
    <t>1994.不明-2000.03</t>
    <rPh sb="5" eb="7">
      <t>フメイ</t>
    </rPh>
    <phoneticPr fontId="2"/>
  </si>
  <si>
    <t>1995.08</t>
    <phoneticPr fontId="2"/>
  </si>
  <si>
    <t>27号</t>
    <rPh sb="2" eb="3">
      <t>ゴウ</t>
    </rPh>
    <phoneticPr fontId="2"/>
  </si>
  <si>
    <t>東京都教育庁生涯学習部社会教育課</t>
    <rPh sb="0" eb="3">
      <t>トウキョウト</t>
    </rPh>
    <rPh sb="3" eb="5">
      <t>キョウイク</t>
    </rPh>
    <rPh sb="5" eb="6">
      <t>チョウ</t>
    </rPh>
    <rPh sb="6" eb="8">
      <t>ショウガイ</t>
    </rPh>
    <rPh sb="8" eb="10">
      <t>ガクシュウ</t>
    </rPh>
    <rPh sb="10" eb="11">
      <t>ブ</t>
    </rPh>
    <rPh sb="11" eb="13">
      <t>シャカイ</t>
    </rPh>
    <rPh sb="13" eb="16">
      <t>キョウイクカ</t>
    </rPh>
    <phoneticPr fontId="2"/>
  </si>
  <si>
    <t>友希灯</t>
    <rPh sb="0" eb="1">
      <t>トモ</t>
    </rPh>
    <rPh sb="1" eb="2">
      <t>ノゾミ</t>
    </rPh>
    <rPh sb="2" eb="3">
      <t>トモシビ</t>
    </rPh>
    <phoneticPr fontId="2"/>
  </si>
  <si>
    <t>2001.03-2001.08</t>
    <phoneticPr fontId="2"/>
  </si>
  <si>
    <t>18巻194号-195号,197号-199号</t>
    <rPh sb="2" eb="3">
      <t>カン</t>
    </rPh>
    <rPh sb="6" eb="7">
      <t>ゴウ</t>
    </rPh>
    <rPh sb="11" eb="12">
      <t>ゴウ</t>
    </rPh>
    <rPh sb="16" eb="17">
      <t>ゴウ</t>
    </rPh>
    <rPh sb="21" eb="22">
      <t>ゴウ</t>
    </rPh>
    <phoneticPr fontId="2"/>
  </si>
  <si>
    <t>生命尊重センター</t>
    <rPh sb="0" eb="2">
      <t>セイメイ</t>
    </rPh>
    <rPh sb="2" eb="4">
      <t>ソンチョウ</t>
    </rPh>
    <phoneticPr fontId="2"/>
  </si>
  <si>
    <t>生命尊重NEWS</t>
    <rPh sb="0" eb="2">
      <t>セイメイ</t>
    </rPh>
    <rPh sb="2" eb="4">
      <t>ソンチョウ</t>
    </rPh>
    <phoneticPr fontId="2"/>
  </si>
  <si>
    <t>1995.01-1996.01</t>
    <phoneticPr fontId="2"/>
  </si>
  <si>
    <t>視力愛護同盟</t>
    <rPh sb="0" eb="2">
      <t>シリョク</t>
    </rPh>
    <rPh sb="2" eb="4">
      <t>アイゴ</t>
    </rPh>
    <rPh sb="4" eb="6">
      <t>ドウメイ</t>
    </rPh>
    <phoneticPr fontId="2"/>
  </si>
  <si>
    <t>1978.05-1989.12</t>
    <phoneticPr fontId="2"/>
  </si>
  <si>
    <t>1号-20号,22号-26号</t>
    <rPh sb="1" eb="2">
      <t>ゴウ</t>
    </rPh>
    <rPh sb="5" eb="6">
      <t>ゴウ</t>
    </rPh>
    <rPh sb="9" eb="10">
      <t>ゴウ</t>
    </rPh>
    <rPh sb="13" eb="14">
      <t>ゴウ</t>
    </rPh>
    <phoneticPr fontId="2"/>
  </si>
  <si>
    <t>浜田さんを支援し医療を考える会</t>
    <rPh sb="0" eb="2">
      <t>ハマダ</t>
    </rPh>
    <rPh sb="5" eb="7">
      <t>シエン</t>
    </rPh>
    <rPh sb="8" eb="10">
      <t>イリョウ</t>
    </rPh>
    <rPh sb="11" eb="12">
      <t>カンガ</t>
    </rPh>
    <rPh sb="14" eb="15">
      <t>カイ</t>
    </rPh>
    <phoneticPr fontId="2"/>
  </si>
  <si>
    <t>医療を考える</t>
    <rPh sb="0" eb="2">
      <t>イリョウ</t>
    </rPh>
    <rPh sb="3" eb="4">
      <t>カンガ</t>
    </rPh>
    <phoneticPr fontId="2"/>
  </si>
  <si>
    <t>1985.11-1990.08</t>
    <phoneticPr fontId="2"/>
  </si>
  <si>
    <t>創刊号-3号,号外,4号-17号</t>
    <rPh sb="0" eb="3">
      <t>ソウカンゴウ</t>
    </rPh>
    <rPh sb="5" eb="6">
      <t>ゴウ</t>
    </rPh>
    <rPh sb="7" eb="9">
      <t>ゴウガイ</t>
    </rPh>
    <rPh sb="11" eb="12">
      <t>ゴウ</t>
    </rPh>
    <rPh sb="15" eb="16">
      <t>ゴウ</t>
    </rPh>
    <phoneticPr fontId="2"/>
  </si>
  <si>
    <t>練馬インフルエンザ予防接種を考える会</t>
    <rPh sb="0" eb="2">
      <t>ネリマ</t>
    </rPh>
    <rPh sb="9" eb="11">
      <t>ヨボウ</t>
    </rPh>
    <rPh sb="11" eb="13">
      <t>セッシュ</t>
    </rPh>
    <rPh sb="14" eb="15">
      <t>カンガ</t>
    </rPh>
    <rPh sb="17" eb="18">
      <t>カイ</t>
    </rPh>
    <phoneticPr fontId="2"/>
  </si>
  <si>
    <t>練馬インフルエンザ予防接種を考える会ニュース</t>
    <rPh sb="0" eb="2">
      <t>ネリマ</t>
    </rPh>
    <rPh sb="9" eb="11">
      <t>ヨボウ</t>
    </rPh>
    <rPh sb="11" eb="13">
      <t>セッシュ</t>
    </rPh>
    <rPh sb="14" eb="15">
      <t>カンガ</t>
    </rPh>
    <rPh sb="17" eb="18">
      <t>カイ</t>
    </rPh>
    <phoneticPr fontId="2"/>
  </si>
  <si>
    <t>1990.03-1990.12</t>
    <phoneticPr fontId="2"/>
  </si>
  <si>
    <t>創刊号-5号</t>
    <rPh sb="0" eb="2">
      <t>ソウカン</t>
    </rPh>
    <rPh sb="2" eb="3">
      <t>ゴウ</t>
    </rPh>
    <rPh sb="5" eb="6">
      <t>ゴウ</t>
    </rPh>
    <phoneticPr fontId="2"/>
  </si>
  <si>
    <t>よりよい医療を考える多摩市民の会</t>
    <rPh sb="4" eb="6">
      <t>イリョウ</t>
    </rPh>
    <rPh sb="7" eb="8">
      <t>カンガ</t>
    </rPh>
    <rPh sb="10" eb="12">
      <t>タマ</t>
    </rPh>
    <rPh sb="12" eb="14">
      <t>シミン</t>
    </rPh>
    <rPh sb="15" eb="16">
      <t>カイ</t>
    </rPh>
    <phoneticPr fontId="2"/>
  </si>
  <si>
    <t>1996.05-2000.01</t>
    <phoneticPr fontId="2"/>
  </si>
  <si>
    <t>1号,3号-11号</t>
    <rPh sb="1" eb="2">
      <t>ゴウ</t>
    </rPh>
    <rPh sb="4" eb="5">
      <t>ゴウ</t>
    </rPh>
    <rPh sb="8" eb="9">
      <t>ゴウ</t>
    </rPh>
    <phoneticPr fontId="2"/>
  </si>
  <si>
    <t>東京都健康推進財団</t>
    <rPh sb="0" eb="3">
      <t>トウキョウト</t>
    </rPh>
    <rPh sb="3" eb="5">
      <t>ケンコウ</t>
    </rPh>
    <rPh sb="5" eb="7">
      <t>スイシン</t>
    </rPh>
    <rPh sb="7" eb="9">
      <t>ザイダン</t>
    </rPh>
    <phoneticPr fontId="2"/>
  </si>
  <si>
    <t>ほがらか</t>
    <phoneticPr fontId="2"/>
  </si>
  <si>
    <t>2000.04-2001.04</t>
    <phoneticPr fontId="2"/>
  </si>
  <si>
    <t>44号-48号</t>
    <rPh sb="2" eb="3">
      <t>ゴウ</t>
    </rPh>
    <rPh sb="6" eb="7">
      <t>ゴウ</t>
    </rPh>
    <phoneticPr fontId="2"/>
  </si>
  <si>
    <t>財団法人　東京都健康推進財団</t>
    <rPh sb="0" eb="2">
      <t>ザイダン</t>
    </rPh>
    <rPh sb="2" eb="4">
      <t>ホウジン</t>
    </rPh>
    <rPh sb="5" eb="7">
      <t>トウキョウ</t>
    </rPh>
    <rPh sb="7" eb="8">
      <t>ト</t>
    </rPh>
    <rPh sb="8" eb="10">
      <t>ケンコウ</t>
    </rPh>
    <rPh sb="10" eb="12">
      <t>スイシン</t>
    </rPh>
    <rPh sb="12" eb="14">
      <t>ザイダン</t>
    </rPh>
    <phoneticPr fontId="2"/>
  </si>
  <si>
    <t>1989.08-2000.01</t>
    <phoneticPr fontId="2"/>
  </si>
  <si>
    <t>1993.不明-1999.08</t>
    <rPh sb="5" eb="7">
      <t>フメイ</t>
    </rPh>
    <phoneticPr fontId="2"/>
  </si>
  <si>
    <t>俵和子</t>
    <rPh sb="0" eb="1">
      <t>タワラ</t>
    </rPh>
    <rPh sb="1" eb="3">
      <t>カズコ</t>
    </rPh>
    <phoneticPr fontId="2"/>
  </si>
  <si>
    <t>1995.01-2001.02</t>
    <phoneticPr fontId="2"/>
  </si>
  <si>
    <t>68-84号,96号,109号-128号</t>
    <rPh sb="5" eb="6">
      <t>ゴウ</t>
    </rPh>
    <rPh sb="9" eb="10">
      <t>ゴウ</t>
    </rPh>
    <rPh sb="14" eb="15">
      <t>ゴウ</t>
    </rPh>
    <rPh sb="19" eb="20">
      <t>ゴウ</t>
    </rPh>
    <phoneticPr fontId="2"/>
  </si>
  <si>
    <t>たばこ問題情報センター</t>
    <rPh sb="3" eb="5">
      <t>モンダイ</t>
    </rPh>
    <rPh sb="5" eb="7">
      <t>ジョウホウ</t>
    </rPh>
    <phoneticPr fontId="2"/>
  </si>
  <si>
    <t>1991.02-1994.08</t>
    <phoneticPr fontId="2"/>
  </si>
  <si>
    <t>1995.05-2001.12</t>
    <phoneticPr fontId="2"/>
  </si>
  <si>
    <t>18号,20号-23号,28号-30号</t>
    <rPh sb="2" eb="3">
      <t>ゴウ</t>
    </rPh>
    <rPh sb="6" eb="7">
      <t>ゴウ</t>
    </rPh>
    <rPh sb="10" eb="11">
      <t>ゴウ</t>
    </rPh>
    <rPh sb="14" eb="15">
      <t>ゴウ</t>
    </rPh>
    <rPh sb="18" eb="19">
      <t>ゴウ</t>
    </rPh>
    <phoneticPr fontId="2"/>
  </si>
  <si>
    <t>分煙社会をめざす会</t>
    <rPh sb="0" eb="2">
      <t>ブンエン</t>
    </rPh>
    <rPh sb="2" eb="4">
      <t>シャカイ</t>
    </rPh>
    <rPh sb="8" eb="9">
      <t>カイ</t>
    </rPh>
    <phoneticPr fontId="2"/>
  </si>
  <si>
    <t>1959.03-1966.03</t>
    <phoneticPr fontId="2"/>
  </si>
  <si>
    <t>6巻7号,10号,13号,14号</t>
    <rPh sb="1" eb="2">
      <t>カン</t>
    </rPh>
    <rPh sb="3" eb="4">
      <t>ゴウ</t>
    </rPh>
    <rPh sb="7" eb="8">
      <t>ゴウ</t>
    </rPh>
    <rPh sb="11" eb="12">
      <t>ゴウ</t>
    </rPh>
    <rPh sb="15" eb="16">
      <t>ゴウ</t>
    </rPh>
    <phoneticPr fontId="2"/>
  </si>
  <si>
    <t>国立療養所　長島愛生園</t>
    <rPh sb="0" eb="2">
      <t>コクリツ</t>
    </rPh>
    <rPh sb="2" eb="4">
      <t>リョウヨウ</t>
    </rPh>
    <rPh sb="4" eb="5">
      <t>ジョ</t>
    </rPh>
    <rPh sb="6" eb="8">
      <t>ナガシマ</t>
    </rPh>
    <rPh sb="8" eb="9">
      <t>アイ</t>
    </rPh>
    <rPh sb="9" eb="10">
      <t>イ</t>
    </rPh>
    <rPh sb="10" eb="11">
      <t>エン</t>
    </rPh>
    <phoneticPr fontId="2"/>
  </si>
  <si>
    <t>長島紀要</t>
    <rPh sb="0" eb="2">
      <t>ナガシマ</t>
    </rPh>
    <rPh sb="2" eb="4">
      <t>キヨウ</t>
    </rPh>
    <phoneticPr fontId="2"/>
  </si>
  <si>
    <t>1995.04-2003.04</t>
    <phoneticPr fontId="2"/>
  </si>
  <si>
    <t>日本社会臨床学会</t>
    <rPh sb="0" eb="2">
      <t>ニホン</t>
    </rPh>
    <rPh sb="2" eb="4">
      <t>シャカイ</t>
    </rPh>
    <rPh sb="4" eb="6">
      <t>リンショウ</t>
    </rPh>
    <rPh sb="6" eb="8">
      <t>ガッカイ</t>
    </rPh>
    <phoneticPr fontId="2"/>
  </si>
  <si>
    <t>社会臨床雑誌</t>
    <rPh sb="0" eb="2">
      <t>シャカイ</t>
    </rPh>
    <rPh sb="2" eb="4">
      <t>リンショウ</t>
    </rPh>
    <rPh sb="4" eb="6">
      <t>ザッシ</t>
    </rPh>
    <phoneticPr fontId="2"/>
  </si>
  <si>
    <t>1997.02-2002.10</t>
    <phoneticPr fontId="2"/>
  </si>
  <si>
    <t>26号-42号,44号-45号</t>
    <rPh sb="2" eb="3">
      <t>ゴウ</t>
    </rPh>
    <rPh sb="6" eb="7">
      <t>ゴウ</t>
    </rPh>
    <rPh sb="10" eb="11">
      <t>ゴウ</t>
    </rPh>
    <rPh sb="14" eb="15">
      <t>ゴウ</t>
    </rPh>
    <phoneticPr fontId="2"/>
  </si>
  <si>
    <t>1992.06-1996.11</t>
    <phoneticPr fontId="2"/>
  </si>
  <si>
    <t>1号-25号</t>
    <rPh sb="1" eb="2">
      <t>ゴウ</t>
    </rPh>
    <rPh sb="5" eb="6">
      <t>ゴウ</t>
    </rPh>
    <phoneticPr fontId="2"/>
  </si>
  <si>
    <t>社会臨床ニュース</t>
    <rPh sb="0" eb="2">
      <t>シャカイ</t>
    </rPh>
    <rPh sb="2" eb="4">
      <t>リンショウ</t>
    </rPh>
    <phoneticPr fontId="2"/>
  </si>
  <si>
    <t>1992.11-2003.05</t>
    <phoneticPr fontId="2"/>
  </si>
  <si>
    <t>国分寺難病者の医療と福祉をすすめる会</t>
    <rPh sb="0" eb="3">
      <t>コクブンジ</t>
    </rPh>
    <rPh sb="3" eb="5">
      <t>ナンビョウ</t>
    </rPh>
    <rPh sb="5" eb="6">
      <t>シャ</t>
    </rPh>
    <rPh sb="7" eb="9">
      <t>イリョウ</t>
    </rPh>
    <rPh sb="10" eb="12">
      <t>フクシ</t>
    </rPh>
    <rPh sb="17" eb="18">
      <t>カイ</t>
    </rPh>
    <phoneticPr fontId="2"/>
  </si>
  <si>
    <t>であい</t>
    <phoneticPr fontId="2"/>
  </si>
  <si>
    <t>1994.10-1996.03</t>
    <phoneticPr fontId="2"/>
  </si>
  <si>
    <t>1号-7号</t>
    <rPh sb="1" eb="2">
      <t>ゴウ</t>
    </rPh>
    <rPh sb="4" eb="5">
      <t>ゴウ</t>
    </rPh>
    <phoneticPr fontId="2"/>
  </si>
  <si>
    <t>シリーズ「カウンセリングと現代社会」を考える通信</t>
    <rPh sb="13" eb="15">
      <t>ゲンダイ</t>
    </rPh>
    <rPh sb="15" eb="17">
      <t>シャカイ</t>
    </rPh>
    <rPh sb="19" eb="20">
      <t>カンガ</t>
    </rPh>
    <rPh sb="22" eb="24">
      <t>ツウシン</t>
    </rPh>
    <phoneticPr fontId="2"/>
  </si>
  <si>
    <t>1990.08-2003.04</t>
    <phoneticPr fontId="2"/>
  </si>
  <si>
    <t>1号-17号,19号,21号-44号,46号-50号,52号</t>
    <rPh sb="1" eb="2">
      <t>ゴウ</t>
    </rPh>
    <rPh sb="5" eb="6">
      <t>ゴウ</t>
    </rPh>
    <rPh sb="9" eb="10">
      <t>ゴウ</t>
    </rPh>
    <rPh sb="13" eb="14">
      <t>ゴウ</t>
    </rPh>
    <rPh sb="17" eb="18">
      <t>ゴウ</t>
    </rPh>
    <rPh sb="21" eb="22">
      <t>ゴウ</t>
    </rPh>
    <rPh sb="25" eb="26">
      <t>ゴウ</t>
    </rPh>
    <rPh sb="29" eb="30">
      <t>ゴウ</t>
    </rPh>
    <phoneticPr fontId="2"/>
  </si>
  <si>
    <t>終末期を考える市民の会</t>
    <rPh sb="0" eb="3">
      <t>シュウマツキ</t>
    </rPh>
    <rPh sb="4" eb="5">
      <t>カンガ</t>
    </rPh>
    <rPh sb="7" eb="9">
      <t>シミン</t>
    </rPh>
    <rPh sb="10" eb="11">
      <t>カイ</t>
    </rPh>
    <phoneticPr fontId="2"/>
  </si>
  <si>
    <t>216号-231号</t>
    <rPh sb="3" eb="4">
      <t>ゴウ</t>
    </rPh>
    <rPh sb="8" eb="9">
      <t>ゴウ</t>
    </rPh>
    <phoneticPr fontId="2"/>
  </si>
  <si>
    <t>仲間と共に歩む会</t>
    <rPh sb="0" eb="2">
      <t>ナカマ</t>
    </rPh>
    <rPh sb="3" eb="4">
      <t>トモ</t>
    </rPh>
    <rPh sb="5" eb="6">
      <t>アユ</t>
    </rPh>
    <rPh sb="7" eb="8">
      <t>カイ</t>
    </rPh>
    <phoneticPr fontId="2"/>
  </si>
  <si>
    <t>2000.04-2002.01</t>
    <phoneticPr fontId="2"/>
  </si>
  <si>
    <t>195号-215号</t>
    <rPh sb="3" eb="4">
      <t>ゴウ</t>
    </rPh>
    <rPh sb="8" eb="9">
      <t>ゴウ</t>
    </rPh>
    <phoneticPr fontId="2"/>
  </si>
  <si>
    <t>1975.03-1981.02</t>
    <phoneticPr fontId="2"/>
  </si>
  <si>
    <t>東京都総務局統計部</t>
    <rPh sb="0" eb="3">
      <t>トウキョウト</t>
    </rPh>
    <rPh sb="3" eb="5">
      <t>ソウム</t>
    </rPh>
    <rPh sb="5" eb="6">
      <t>キョク</t>
    </rPh>
    <rPh sb="6" eb="8">
      <t>トウケイ</t>
    </rPh>
    <rPh sb="8" eb="9">
      <t>ブ</t>
    </rPh>
    <phoneticPr fontId="2"/>
  </si>
  <si>
    <t>東京の姿</t>
    <rPh sb="0" eb="2">
      <t>トウキョウ</t>
    </rPh>
    <rPh sb="3" eb="4">
      <t>スガタ</t>
    </rPh>
    <phoneticPr fontId="2"/>
  </si>
  <si>
    <t>10</t>
    <phoneticPr fontId="2"/>
  </si>
  <si>
    <t>1993.08-1999.11</t>
    <phoneticPr fontId="2"/>
  </si>
  <si>
    <t>葛原事務所</t>
    <rPh sb="0" eb="2">
      <t>クズハラ</t>
    </rPh>
    <rPh sb="2" eb="4">
      <t>ジム</t>
    </rPh>
    <rPh sb="4" eb="5">
      <t>ショ</t>
    </rPh>
    <phoneticPr fontId="2"/>
  </si>
  <si>
    <t>ほんのこばなし</t>
    <phoneticPr fontId="2"/>
  </si>
  <si>
    <t>1994.06-1999.11</t>
    <phoneticPr fontId="2"/>
  </si>
  <si>
    <t>1991.08-1993.01</t>
    <phoneticPr fontId="2"/>
  </si>
  <si>
    <t>513号-515号,521号-526号,530号-531号</t>
    <rPh sb="3" eb="4">
      <t>ゴウ</t>
    </rPh>
    <rPh sb="8" eb="9">
      <t>ゴウ</t>
    </rPh>
    <rPh sb="13" eb="14">
      <t>ゴウ</t>
    </rPh>
    <rPh sb="18" eb="19">
      <t>ゴウ</t>
    </rPh>
    <rPh sb="23" eb="24">
      <t>ゴウ</t>
    </rPh>
    <rPh sb="28" eb="29">
      <t>ゴウ</t>
    </rPh>
    <phoneticPr fontId="2"/>
  </si>
  <si>
    <t>外務省</t>
    <rPh sb="0" eb="3">
      <t>ガイムショウ</t>
    </rPh>
    <phoneticPr fontId="2"/>
  </si>
  <si>
    <t>世界の動き</t>
    <rPh sb="0" eb="2">
      <t>セカイ</t>
    </rPh>
    <rPh sb="3" eb="4">
      <t>ウゴ</t>
    </rPh>
    <phoneticPr fontId="2"/>
  </si>
  <si>
    <t>1991.03-1998.06</t>
    <phoneticPr fontId="2"/>
  </si>
  <si>
    <t>アジアと交流する市民の会</t>
    <rPh sb="4" eb="6">
      <t>コウリュウ</t>
    </rPh>
    <rPh sb="8" eb="10">
      <t>シミン</t>
    </rPh>
    <rPh sb="11" eb="12">
      <t>カイ</t>
    </rPh>
    <phoneticPr fontId="2"/>
  </si>
  <si>
    <t>92号-115号</t>
    <rPh sb="2" eb="3">
      <t>ゴウ</t>
    </rPh>
    <rPh sb="7" eb="8">
      <t>ゴウ</t>
    </rPh>
    <phoneticPr fontId="2"/>
  </si>
  <si>
    <t>アジア記者クラブ</t>
    <rPh sb="3" eb="5">
      <t>キシャ</t>
    </rPh>
    <phoneticPr fontId="2"/>
  </si>
  <si>
    <t>116号-119号</t>
    <rPh sb="3" eb="4">
      <t>ゴウ</t>
    </rPh>
    <rPh sb="8" eb="9">
      <t>ゴウ</t>
    </rPh>
    <phoneticPr fontId="2"/>
  </si>
  <si>
    <t>1998.07-2001.12</t>
    <phoneticPr fontId="2"/>
  </si>
  <si>
    <t>雨宮敬子</t>
    <rPh sb="0" eb="2">
      <t>アマミヤ</t>
    </rPh>
    <rPh sb="2" eb="4">
      <t>ケイコ</t>
    </rPh>
    <phoneticPr fontId="2"/>
  </si>
  <si>
    <t>雨宮敬子の議会報告</t>
    <rPh sb="0" eb="2">
      <t>アマミヤ</t>
    </rPh>
    <rPh sb="2" eb="4">
      <t>ケイコ</t>
    </rPh>
    <rPh sb="5" eb="7">
      <t>ギカイ</t>
    </rPh>
    <rPh sb="7" eb="9">
      <t>ホウコク</t>
    </rPh>
    <phoneticPr fontId="2"/>
  </si>
  <si>
    <t>1982.03-1985.03</t>
    <phoneticPr fontId="2"/>
  </si>
  <si>
    <t>8-14</t>
    <phoneticPr fontId="2"/>
  </si>
  <si>
    <t>東京都職員研修所</t>
    <rPh sb="0" eb="3">
      <t>トウキョウト</t>
    </rPh>
    <rPh sb="3" eb="5">
      <t>ショクイン</t>
    </rPh>
    <rPh sb="5" eb="7">
      <t>ケンシュウ</t>
    </rPh>
    <rPh sb="7" eb="8">
      <t>ジョ</t>
    </rPh>
    <phoneticPr fontId="2"/>
  </si>
  <si>
    <t>12</t>
    <phoneticPr fontId="2"/>
  </si>
  <si>
    <t>1991.03-1993.03</t>
    <phoneticPr fontId="2"/>
  </si>
  <si>
    <t>365-368,370-372</t>
    <phoneticPr fontId="2"/>
  </si>
  <si>
    <t>42巻3-5号,43巻1号,3号-4号,44巻1号</t>
    <rPh sb="2" eb="3">
      <t>カン</t>
    </rPh>
    <rPh sb="6" eb="7">
      <t>ゴウ</t>
    </rPh>
    <rPh sb="10" eb="11">
      <t>カン</t>
    </rPh>
    <rPh sb="12" eb="13">
      <t>ゴウ</t>
    </rPh>
    <rPh sb="15" eb="16">
      <t>ゴウ</t>
    </rPh>
    <rPh sb="18" eb="19">
      <t>ゴウ</t>
    </rPh>
    <rPh sb="22" eb="23">
      <t>カン</t>
    </rPh>
    <rPh sb="24" eb="25">
      <t>ゴウ</t>
    </rPh>
    <phoneticPr fontId="2"/>
  </si>
  <si>
    <t>1995.09-1995.12</t>
    <phoneticPr fontId="2"/>
  </si>
  <si>
    <t>244-249</t>
    <phoneticPr fontId="2"/>
  </si>
  <si>
    <t>行政出版</t>
    <rPh sb="0" eb="2">
      <t>ギョウセイ</t>
    </rPh>
    <rPh sb="2" eb="4">
      <t>シュッパン</t>
    </rPh>
    <phoneticPr fontId="2"/>
  </si>
  <si>
    <t>行政レポート</t>
    <rPh sb="0" eb="2">
      <t>ギョウセイ</t>
    </rPh>
    <phoneticPr fontId="2"/>
  </si>
  <si>
    <t>1987.07-1990.04</t>
    <phoneticPr fontId="2"/>
  </si>
  <si>
    <t>1号-11号</t>
    <rPh sb="1" eb="2">
      <t>ゴウ</t>
    </rPh>
    <rPh sb="5" eb="6">
      <t>ゴウ</t>
    </rPh>
    <phoneticPr fontId="2"/>
  </si>
  <si>
    <t>住田景子とはらっぱの会</t>
    <rPh sb="0" eb="2">
      <t>スミタ</t>
    </rPh>
    <rPh sb="2" eb="4">
      <t>ケイコ</t>
    </rPh>
    <rPh sb="10" eb="11">
      <t>カイ</t>
    </rPh>
    <phoneticPr fontId="2"/>
  </si>
  <si>
    <t>住田景子の議会だより</t>
    <rPh sb="0" eb="2">
      <t>スミタ</t>
    </rPh>
    <rPh sb="2" eb="4">
      <t>ケイコ</t>
    </rPh>
    <rPh sb="5" eb="7">
      <t>ギカイ</t>
    </rPh>
    <phoneticPr fontId="2"/>
  </si>
  <si>
    <t>1980.03-1998.03</t>
    <phoneticPr fontId="2"/>
  </si>
  <si>
    <t>5号,9号,14号-17号,19号-26号</t>
    <rPh sb="1" eb="2">
      <t>ゴウ</t>
    </rPh>
    <rPh sb="4" eb="5">
      <t>ゴウ</t>
    </rPh>
    <rPh sb="8" eb="9">
      <t>ゴウ</t>
    </rPh>
    <rPh sb="12" eb="13">
      <t>ゴウ</t>
    </rPh>
    <rPh sb="16" eb="17">
      <t>ゴウ</t>
    </rPh>
    <rPh sb="20" eb="21">
      <t>ゴウ</t>
    </rPh>
    <phoneticPr fontId="2"/>
  </si>
  <si>
    <t>白梅のたより</t>
    <rPh sb="0" eb="1">
      <t>シロ</t>
    </rPh>
    <rPh sb="1" eb="2">
      <t>ウメ</t>
    </rPh>
    <phoneticPr fontId="2"/>
  </si>
  <si>
    <t>1985.01-1994.10</t>
    <phoneticPr fontId="2"/>
  </si>
  <si>
    <t>国立市明るい選挙推進協議会</t>
    <rPh sb="0" eb="2">
      <t>コクリツ</t>
    </rPh>
    <rPh sb="2" eb="3">
      <t>シ</t>
    </rPh>
    <rPh sb="3" eb="4">
      <t>アカ</t>
    </rPh>
    <rPh sb="6" eb="8">
      <t>センキョ</t>
    </rPh>
    <rPh sb="8" eb="10">
      <t>スイシン</t>
    </rPh>
    <rPh sb="10" eb="13">
      <t>キョウギカイ</t>
    </rPh>
    <phoneticPr fontId="2"/>
  </si>
  <si>
    <t>推協だより</t>
    <rPh sb="0" eb="1">
      <t>スイ</t>
    </rPh>
    <rPh sb="1" eb="2">
      <t>キョウ</t>
    </rPh>
    <phoneticPr fontId="2"/>
  </si>
  <si>
    <t>1990.04-2000.07</t>
    <phoneticPr fontId="2"/>
  </si>
  <si>
    <t>友清節子と市民自治をすすめる会</t>
    <rPh sb="0" eb="1">
      <t>トモ</t>
    </rPh>
    <rPh sb="1" eb="2">
      <t>キヨ</t>
    </rPh>
    <rPh sb="2" eb="4">
      <t>セツコ</t>
    </rPh>
    <rPh sb="5" eb="7">
      <t>シミン</t>
    </rPh>
    <rPh sb="7" eb="9">
      <t>ジチ</t>
    </rPh>
    <rPh sb="14" eb="15">
      <t>カイ</t>
    </rPh>
    <phoneticPr fontId="2"/>
  </si>
  <si>
    <t>市民自治通信</t>
    <rPh sb="0" eb="2">
      <t>シミン</t>
    </rPh>
    <rPh sb="2" eb="4">
      <t>ジチ</t>
    </rPh>
    <rPh sb="4" eb="6">
      <t>ツウシン</t>
    </rPh>
    <phoneticPr fontId="2"/>
  </si>
  <si>
    <t>1995.01-1996.11</t>
    <phoneticPr fontId="2"/>
  </si>
  <si>
    <t>332-343</t>
    <phoneticPr fontId="2"/>
  </si>
  <si>
    <t>1995年1号-6号,1996年1号-6号</t>
    <rPh sb="4" eb="5">
      <t>ネン</t>
    </rPh>
    <rPh sb="6" eb="7">
      <t>ゴウ</t>
    </rPh>
    <rPh sb="9" eb="10">
      <t>ゴウ</t>
    </rPh>
    <rPh sb="15" eb="16">
      <t>ネン</t>
    </rPh>
    <rPh sb="17" eb="18">
      <t>ゴウ</t>
    </rPh>
    <rPh sb="20" eb="21">
      <t>ゴウ</t>
    </rPh>
    <phoneticPr fontId="2"/>
  </si>
  <si>
    <t>東京都総務局統計部統計調整課</t>
    <rPh sb="0" eb="3">
      <t>トウキョウト</t>
    </rPh>
    <rPh sb="3" eb="5">
      <t>ソウム</t>
    </rPh>
    <rPh sb="5" eb="6">
      <t>キョク</t>
    </rPh>
    <rPh sb="6" eb="8">
      <t>トウケイ</t>
    </rPh>
    <rPh sb="8" eb="9">
      <t>ブ</t>
    </rPh>
    <rPh sb="9" eb="11">
      <t>トウケイ</t>
    </rPh>
    <rPh sb="11" eb="13">
      <t>チョウセイ</t>
    </rPh>
    <rPh sb="13" eb="14">
      <t>カ</t>
    </rPh>
    <phoneticPr fontId="2"/>
  </si>
  <si>
    <t>1997.01-1998.03</t>
    <phoneticPr fontId="2"/>
  </si>
  <si>
    <t>344,346-351</t>
    <phoneticPr fontId="2"/>
  </si>
  <si>
    <t>1997年1号,3号-6号,1998年1号-2号</t>
    <rPh sb="4" eb="5">
      <t>ネン</t>
    </rPh>
    <rPh sb="6" eb="7">
      <t>ゴウ</t>
    </rPh>
    <rPh sb="9" eb="10">
      <t>ゴウ</t>
    </rPh>
    <rPh sb="12" eb="13">
      <t>ゴウ</t>
    </rPh>
    <rPh sb="18" eb="19">
      <t>ネン</t>
    </rPh>
    <rPh sb="20" eb="21">
      <t>ゴウ</t>
    </rPh>
    <rPh sb="23" eb="24">
      <t>ゴウ</t>
    </rPh>
    <phoneticPr fontId="2"/>
  </si>
  <si>
    <t>1999.01-2000.12</t>
    <phoneticPr fontId="2"/>
  </si>
  <si>
    <t>東京都議会図書館</t>
    <rPh sb="0" eb="3">
      <t>トウキョウト</t>
    </rPh>
    <rPh sb="3" eb="5">
      <t>ギカイ</t>
    </rPh>
    <rPh sb="5" eb="8">
      <t>トショカン</t>
    </rPh>
    <phoneticPr fontId="2"/>
  </si>
  <si>
    <t>2000.11-2001.10</t>
    <phoneticPr fontId="2"/>
  </si>
  <si>
    <t>6号-10号</t>
    <rPh sb="1" eb="2">
      <t>ゴウ</t>
    </rPh>
    <rPh sb="5" eb="6">
      <t>ゴウ</t>
    </rPh>
    <phoneticPr fontId="2"/>
  </si>
  <si>
    <t>上村和子</t>
    <rPh sb="0" eb="2">
      <t>ウエムラ</t>
    </rPh>
    <rPh sb="2" eb="4">
      <t>カズコ</t>
    </rPh>
    <phoneticPr fontId="2"/>
  </si>
  <si>
    <t>1993.10-1997.03</t>
    <phoneticPr fontId="2"/>
  </si>
  <si>
    <t>373-375,380-382,384,386</t>
    <phoneticPr fontId="2"/>
  </si>
  <si>
    <t>44巻2号-4号,46巻1号-3号,47号1号,3号</t>
    <rPh sb="2" eb="3">
      <t>カン</t>
    </rPh>
    <rPh sb="4" eb="5">
      <t>ゴウ</t>
    </rPh>
    <rPh sb="7" eb="8">
      <t>ゴウ</t>
    </rPh>
    <rPh sb="11" eb="12">
      <t>カン</t>
    </rPh>
    <rPh sb="13" eb="14">
      <t>ゴウ</t>
    </rPh>
    <rPh sb="16" eb="17">
      <t>ゴウ</t>
    </rPh>
    <rPh sb="20" eb="21">
      <t>ゴウ</t>
    </rPh>
    <rPh sb="22" eb="23">
      <t>ゴウ</t>
    </rPh>
    <rPh sb="25" eb="26">
      <t>ゴウ</t>
    </rPh>
    <phoneticPr fontId="2"/>
  </si>
  <si>
    <t>東京都職員研究所</t>
    <rPh sb="0" eb="3">
      <t>トウキョウト</t>
    </rPh>
    <rPh sb="3" eb="5">
      <t>ショクイン</t>
    </rPh>
    <rPh sb="5" eb="7">
      <t>ケンキュウ</t>
    </rPh>
    <rPh sb="7" eb="8">
      <t>ジョ</t>
    </rPh>
    <phoneticPr fontId="2"/>
  </si>
  <si>
    <t>1995.08-1997.08</t>
    <phoneticPr fontId="2"/>
  </si>
  <si>
    <t>7号,9号-11号</t>
    <rPh sb="1" eb="2">
      <t>ゴウ</t>
    </rPh>
    <rPh sb="4" eb="5">
      <t>ゴウ</t>
    </rPh>
    <rPh sb="8" eb="9">
      <t>ゴウ</t>
    </rPh>
    <phoneticPr fontId="2"/>
  </si>
  <si>
    <t>東京都政策報道室</t>
    <rPh sb="0" eb="3">
      <t>トウキョウト</t>
    </rPh>
    <rPh sb="3" eb="5">
      <t>セイサク</t>
    </rPh>
    <rPh sb="5" eb="8">
      <t>ホウドウシツ</t>
    </rPh>
    <phoneticPr fontId="2"/>
  </si>
  <si>
    <t>ていあん</t>
    <phoneticPr fontId="2"/>
  </si>
  <si>
    <t>「21世紀のカンボジアを支援する会」「ハートフル文庫　夜明けはすぐそこに」「第5回カンボジアへの愛と感動の旅」チラシあり。</t>
    <rPh sb="3" eb="5">
      <t>セイキ</t>
    </rPh>
    <rPh sb="12" eb="14">
      <t>シエン</t>
    </rPh>
    <rPh sb="16" eb="17">
      <t>カイ</t>
    </rPh>
    <rPh sb="24" eb="26">
      <t>ブンコ</t>
    </rPh>
    <rPh sb="27" eb="29">
      <t>ヨア</t>
    </rPh>
    <rPh sb="38" eb="39">
      <t>ダイ</t>
    </rPh>
    <rPh sb="40" eb="41">
      <t>カイ</t>
    </rPh>
    <rPh sb="48" eb="49">
      <t>アイ</t>
    </rPh>
    <rPh sb="50" eb="52">
      <t>カンドウ</t>
    </rPh>
    <rPh sb="53" eb="54">
      <t>タビ</t>
    </rPh>
    <phoneticPr fontId="2"/>
  </si>
  <si>
    <t>2000.07-2003.01</t>
    <phoneticPr fontId="2"/>
  </si>
  <si>
    <t>1号,4号-7号,9号-10号</t>
    <rPh sb="1" eb="2">
      <t>ゴウ</t>
    </rPh>
    <rPh sb="4" eb="5">
      <t>ゴウ</t>
    </rPh>
    <rPh sb="7" eb="8">
      <t>ゴウ</t>
    </rPh>
    <rPh sb="10" eb="11">
      <t>ゴウ</t>
    </rPh>
    <rPh sb="14" eb="15">
      <t>ゴウ</t>
    </rPh>
    <phoneticPr fontId="2"/>
  </si>
  <si>
    <t>21世紀のカンボジアを支援する会</t>
    <rPh sb="2" eb="4">
      <t>セイキ</t>
    </rPh>
    <rPh sb="11" eb="13">
      <t>シエン</t>
    </rPh>
    <rPh sb="15" eb="16">
      <t>カイ</t>
    </rPh>
    <phoneticPr fontId="2"/>
  </si>
  <si>
    <t>アンコールワット</t>
    <phoneticPr fontId="2"/>
  </si>
  <si>
    <t>1989.09-2001.07</t>
    <phoneticPr fontId="2"/>
  </si>
  <si>
    <t>1号,3号,5号-8号,12号,15号,18号-21号,7月3号</t>
    <rPh sb="1" eb="2">
      <t>ゴウ</t>
    </rPh>
    <rPh sb="4" eb="5">
      <t>ゴウ</t>
    </rPh>
    <rPh sb="7" eb="8">
      <t>ゴウ</t>
    </rPh>
    <rPh sb="10" eb="11">
      <t>ゴウ</t>
    </rPh>
    <rPh sb="14" eb="15">
      <t>ゴウ</t>
    </rPh>
    <rPh sb="18" eb="19">
      <t>ゴウ</t>
    </rPh>
    <rPh sb="22" eb="23">
      <t>ゴウ</t>
    </rPh>
    <rPh sb="26" eb="27">
      <t>ゴウ</t>
    </rPh>
    <rPh sb="29" eb="30">
      <t>ガツ</t>
    </rPh>
    <rPh sb="31" eb="32">
      <t>ゴウ</t>
    </rPh>
    <phoneticPr fontId="2"/>
  </si>
  <si>
    <t>くにたち地域国際交流会</t>
    <rPh sb="4" eb="6">
      <t>チイキ</t>
    </rPh>
    <rPh sb="6" eb="8">
      <t>コクサイ</t>
    </rPh>
    <rPh sb="8" eb="10">
      <t>コウリュウ</t>
    </rPh>
    <rPh sb="10" eb="11">
      <t>カイ</t>
    </rPh>
    <phoneticPr fontId="2"/>
  </si>
  <si>
    <t>くにたち地域国際交流会ニュース</t>
    <rPh sb="4" eb="6">
      <t>チイキ</t>
    </rPh>
    <rPh sb="6" eb="8">
      <t>コクサイ</t>
    </rPh>
    <rPh sb="8" eb="10">
      <t>コウリュウ</t>
    </rPh>
    <rPh sb="10" eb="11">
      <t>カイ</t>
    </rPh>
    <phoneticPr fontId="2"/>
  </si>
  <si>
    <t>1992.08-1994.10</t>
    <phoneticPr fontId="2"/>
  </si>
  <si>
    <t>1巻1号-2号,2巻1号,3号,3巻1号-2号</t>
    <rPh sb="1" eb="2">
      <t>カン</t>
    </rPh>
    <rPh sb="3" eb="4">
      <t>ゴウ</t>
    </rPh>
    <rPh sb="6" eb="7">
      <t>ゴウ</t>
    </rPh>
    <rPh sb="9" eb="10">
      <t>カン</t>
    </rPh>
    <rPh sb="11" eb="12">
      <t>ゴウ</t>
    </rPh>
    <rPh sb="14" eb="15">
      <t>ゴウ</t>
    </rPh>
    <rPh sb="17" eb="18">
      <t>カン</t>
    </rPh>
    <rPh sb="19" eb="20">
      <t>ゴウ</t>
    </rPh>
    <rPh sb="22" eb="23">
      <t>ゴウ</t>
    </rPh>
    <phoneticPr fontId="2"/>
  </si>
  <si>
    <t>1996.02-1998.10</t>
    <phoneticPr fontId="2"/>
  </si>
  <si>
    <t>アニャマンカシ</t>
    <phoneticPr fontId="2"/>
  </si>
  <si>
    <t>2000.04-2001.01</t>
    <phoneticPr fontId="2"/>
  </si>
  <si>
    <t>573,578-580,582-584</t>
    <phoneticPr fontId="2"/>
  </si>
  <si>
    <t>図書館月報</t>
    <rPh sb="0" eb="3">
      <t>トショカン</t>
    </rPh>
    <rPh sb="3" eb="5">
      <t>ゲッポウ</t>
    </rPh>
    <phoneticPr fontId="2"/>
  </si>
  <si>
    <t>1989.03-1997.03</t>
    <phoneticPr fontId="2"/>
  </si>
  <si>
    <t>1号-5号</t>
    <rPh sb="1" eb="2">
      <t>ゴウ</t>
    </rPh>
    <rPh sb="4" eb="5">
      <t>ゴウ</t>
    </rPh>
    <phoneticPr fontId="2"/>
  </si>
  <si>
    <t>神奈川県国際交流協議会</t>
    <rPh sb="0" eb="4">
      <t>カナガワケン</t>
    </rPh>
    <rPh sb="4" eb="6">
      <t>コクサイ</t>
    </rPh>
    <rPh sb="6" eb="8">
      <t>コウリュウ</t>
    </rPh>
    <rPh sb="8" eb="11">
      <t>キョウギカイ</t>
    </rPh>
    <phoneticPr fontId="2"/>
  </si>
  <si>
    <t>2002.07-2003.01</t>
    <phoneticPr fontId="2"/>
  </si>
  <si>
    <t>パンフレット「開発教育協議会」あり。</t>
    <rPh sb="7" eb="9">
      <t>カイハツ</t>
    </rPh>
    <rPh sb="9" eb="11">
      <t>キョウイク</t>
    </rPh>
    <rPh sb="11" eb="14">
      <t>キョウギカイ</t>
    </rPh>
    <phoneticPr fontId="2"/>
  </si>
  <si>
    <t>1998.04-2002.06</t>
    <phoneticPr fontId="2"/>
  </si>
  <si>
    <t>開発教育協議会</t>
    <rPh sb="0" eb="2">
      <t>カイハツ</t>
    </rPh>
    <rPh sb="2" eb="4">
      <t>キョウイク</t>
    </rPh>
    <rPh sb="4" eb="7">
      <t>キョウギカイ</t>
    </rPh>
    <phoneticPr fontId="2"/>
  </si>
  <si>
    <t>開発教育ニュースレター</t>
    <rPh sb="0" eb="2">
      <t>カイハツ</t>
    </rPh>
    <rPh sb="2" eb="4">
      <t>キョウイク</t>
    </rPh>
    <phoneticPr fontId="2"/>
  </si>
  <si>
    <t>1995.08-1995.11</t>
    <phoneticPr fontId="2"/>
  </si>
  <si>
    <t>2000.03-2002.05</t>
    <phoneticPr fontId="2"/>
  </si>
  <si>
    <t>1997.07</t>
    <phoneticPr fontId="2"/>
  </si>
  <si>
    <t>42号</t>
    <rPh sb="2" eb="3">
      <t>ゴウ</t>
    </rPh>
    <phoneticPr fontId="2"/>
  </si>
  <si>
    <t>41号</t>
    <rPh sb="2" eb="3">
      <t>ゴウ</t>
    </rPh>
    <phoneticPr fontId="2"/>
  </si>
  <si>
    <t>40号</t>
    <rPh sb="2" eb="3">
      <t>ゴウ</t>
    </rPh>
    <phoneticPr fontId="2"/>
  </si>
  <si>
    <t>1991.06-1995.不明</t>
    <rPh sb="13" eb="15">
      <t>フメイ</t>
    </rPh>
    <phoneticPr fontId="2"/>
  </si>
  <si>
    <t>創刊号-16号</t>
    <rPh sb="0" eb="3">
      <t>ソウカンゴウ</t>
    </rPh>
    <rPh sb="6" eb="7">
      <t>ゴウ</t>
    </rPh>
    <phoneticPr fontId="2"/>
  </si>
  <si>
    <t>東京都高齢者事業振興財団</t>
    <rPh sb="0" eb="3">
      <t>トウキョウト</t>
    </rPh>
    <rPh sb="3" eb="6">
      <t>コウレイシャ</t>
    </rPh>
    <rPh sb="6" eb="8">
      <t>ジギョウ</t>
    </rPh>
    <rPh sb="8" eb="10">
      <t>シンコウ</t>
    </rPh>
    <rPh sb="10" eb="12">
      <t>ザイダン</t>
    </rPh>
    <phoneticPr fontId="2"/>
  </si>
  <si>
    <t>69</t>
    <phoneticPr fontId="2"/>
  </si>
  <si>
    <t>175</t>
    <phoneticPr fontId="2"/>
  </si>
  <si>
    <t>チラシ「シルバー人材センターで働いてみませんか」あり。</t>
    <rPh sb="8" eb="10">
      <t>ジンザイ</t>
    </rPh>
    <rPh sb="15" eb="16">
      <t>ハタラ</t>
    </rPh>
    <phoneticPr fontId="2"/>
  </si>
  <si>
    <t>1982.05-1993.09</t>
    <phoneticPr fontId="2"/>
  </si>
  <si>
    <t>国立市シルバー人材センター</t>
    <rPh sb="0" eb="2">
      <t>コクリツ</t>
    </rPh>
    <rPh sb="2" eb="3">
      <t>シ</t>
    </rPh>
    <rPh sb="7" eb="9">
      <t>ジンザイ</t>
    </rPh>
    <phoneticPr fontId="2"/>
  </si>
  <si>
    <t>いぶし銀</t>
    <rPh sb="3" eb="4">
      <t>ギン</t>
    </rPh>
    <phoneticPr fontId="2"/>
  </si>
  <si>
    <t>1990.02-1995.05</t>
    <phoneticPr fontId="2"/>
  </si>
  <si>
    <t>199号-201号</t>
    <rPh sb="3" eb="4">
      <t>ゴウ</t>
    </rPh>
    <rPh sb="8" eb="9">
      <t>ゴウ</t>
    </rPh>
    <phoneticPr fontId="2"/>
  </si>
  <si>
    <t>至誠ホーム</t>
    <rPh sb="0" eb="2">
      <t>シセイ</t>
    </rPh>
    <phoneticPr fontId="2"/>
  </si>
  <si>
    <t>至誠ホームだより</t>
    <rPh sb="0" eb="2">
      <t>シセイ</t>
    </rPh>
    <phoneticPr fontId="2"/>
  </si>
  <si>
    <t>チラシ「グループ企業（市民企画事業）望ましい『介護』を求めて」あり。</t>
    <rPh sb="8" eb="10">
      <t>キギョウ</t>
    </rPh>
    <rPh sb="11" eb="13">
      <t>シミン</t>
    </rPh>
    <rPh sb="13" eb="15">
      <t>キカク</t>
    </rPh>
    <rPh sb="15" eb="17">
      <t>ジギョウ</t>
    </rPh>
    <rPh sb="18" eb="19">
      <t>ノゾ</t>
    </rPh>
    <rPh sb="23" eb="25">
      <t>カイゴ</t>
    </rPh>
    <rPh sb="27" eb="28">
      <t>モト</t>
    </rPh>
    <phoneticPr fontId="2"/>
  </si>
  <si>
    <t>1999.10-2000.12</t>
    <phoneticPr fontId="2"/>
  </si>
  <si>
    <t>16号-18号</t>
    <rPh sb="2" eb="3">
      <t>ゴウ</t>
    </rPh>
    <rPh sb="6" eb="7">
      <t>ゴウ</t>
    </rPh>
    <phoneticPr fontId="2"/>
  </si>
  <si>
    <t>くにたち豊かな老後をつくる会</t>
    <rPh sb="4" eb="5">
      <t>ユタ</t>
    </rPh>
    <rPh sb="7" eb="9">
      <t>ロウゴ</t>
    </rPh>
    <rPh sb="13" eb="14">
      <t>カイ</t>
    </rPh>
    <phoneticPr fontId="2"/>
  </si>
  <si>
    <t>37号は2部あり。</t>
    <rPh sb="2" eb="3">
      <t>ゴウ</t>
    </rPh>
    <rPh sb="5" eb="6">
      <t>ブ</t>
    </rPh>
    <phoneticPr fontId="2"/>
  </si>
  <si>
    <t>1993.04-1998.09</t>
    <phoneticPr fontId="2"/>
  </si>
  <si>
    <t>24号,南大泉青年館開館記念号,25号,28号-30号,32号-38号</t>
    <rPh sb="2" eb="3">
      <t>ゴウ</t>
    </rPh>
    <rPh sb="4" eb="5">
      <t>ミナミ</t>
    </rPh>
    <rPh sb="5" eb="7">
      <t>オオイズミ</t>
    </rPh>
    <rPh sb="7" eb="9">
      <t>セイネン</t>
    </rPh>
    <rPh sb="9" eb="10">
      <t>カン</t>
    </rPh>
    <rPh sb="10" eb="12">
      <t>カイカン</t>
    </rPh>
    <rPh sb="12" eb="14">
      <t>キネン</t>
    </rPh>
    <rPh sb="14" eb="15">
      <t>ゴウ</t>
    </rPh>
    <rPh sb="18" eb="19">
      <t>ゴウ</t>
    </rPh>
    <rPh sb="22" eb="23">
      <t>ゴウ</t>
    </rPh>
    <rPh sb="26" eb="27">
      <t>ゴウ</t>
    </rPh>
    <rPh sb="30" eb="31">
      <t>ゴウ</t>
    </rPh>
    <rPh sb="34" eb="35">
      <t>ゴウ</t>
    </rPh>
    <phoneticPr fontId="2"/>
  </si>
  <si>
    <t>青少年館だより</t>
    <rPh sb="0" eb="3">
      <t>セイショウネン</t>
    </rPh>
    <rPh sb="3" eb="4">
      <t>ヤカタ</t>
    </rPh>
    <phoneticPr fontId="2"/>
  </si>
  <si>
    <t>1979.09-1984.11</t>
    <phoneticPr fontId="2"/>
  </si>
  <si>
    <t>プレイスクール協会</t>
    <rPh sb="7" eb="9">
      <t>キョウカイ</t>
    </rPh>
    <phoneticPr fontId="2"/>
  </si>
  <si>
    <t>プレイスクール通信</t>
    <rPh sb="7" eb="9">
      <t>ツウシン</t>
    </rPh>
    <phoneticPr fontId="2"/>
  </si>
  <si>
    <t>1995.07-2001.07</t>
    <phoneticPr fontId="2"/>
  </si>
  <si>
    <t>53号-63号,65号</t>
    <rPh sb="2" eb="3">
      <t>ゴウ</t>
    </rPh>
    <rPh sb="6" eb="7">
      <t>ゴウ</t>
    </rPh>
    <rPh sb="10" eb="11">
      <t>ゴウ</t>
    </rPh>
    <phoneticPr fontId="2"/>
  </si>
  <si>
    <t>中野区青少年委員連絡協議会</t>
    <rPh sb="0" eb="3">
      <t>ナカノク</t>
    </rPh>
    <rPh sb="3" eb="6">
      <t>セイショウネン</t>
    </rPh>
    <rPh sb="6" eb="8">
      <t>イイン</t>
    </rPh>
    <rPh sb="8" eb="10">
      <t>レンラク</t>
    </rPh>
    <rPh sb="10" eb="13">
      <t>キョウギカイ</t>
    </rPh>
    <phoneticPr fontId="2"/>
  </si>
  <si>
    <t>あゆみ</t>
    <phoneticPr fontId="2"/>
  </si>
  <si>
    <t>「しずく（創刊号-3号）」所蔵有り。</t>
    <rPh sb="5" eb="8">
      <t>ソウカンゴウ</t>
    </rPh>
    <rPh sb="10" eb="11">
      <t>ゴウ</t>
    </rPh>
    <rPh sb="13" eb="15">
      <t>ショゾウ</t>
    </rPh>
    <rPh sb="15" eb="16">
      <t>ア</t>
    </rPh>
    <phoneticPr fontId="2"/>
  </si>
  <si>
    <t>1979.09-2000.03</t>
    <phoneticPr fontId="2"/>
  </si>
  <si>
    <t>18号,26号,29号-30号</t>
    <rPh sb="2" eb="3">
      <t>ゴウ</t>
    </rPh>
    <rPh sb="6" eb="7">
      <t>ゴウ</t>
    </rPh>
    <rPh sb="10" eb="11">
      <t>ゴウ</t>
    </rPh>
    <rPh sb="14" eb="15">
      <t>ゴウ</t>
    </rPh>
    <phoneticPr fontId="2"/>
  </si>
  <si>
    <t>町田市青少年委員会</t>
    <rPh sb="0" eb="3">
      <t>マチダシ</t>
    </rPh>
    <rPh sb="3" eb="6">
      <t>セイショウネン</t>
    </rPh>
    <rPh sb="6" eb="9">
      <t>イインカイ</t>
    </rPh>
    <phoneticPr fontId="2"/>
  </si>
  <si>
    <t>はばたき</t>
    <phoneticPr fontId="2"/>
  </si>
  <si>
    <t>2000.06-2001.02</t>
    <phoneticPr fontId="2"/>
  </si>
  <si>
    <t>不明,3号</t>
    <rPh sb="0" eb="2">
      <t>フメイ</t>
    </rPh>
    <rPh sb="4" eb="5">
      <t>ゴウ</t>
    </rPh>
    <phoneticPr fontId="2"/>
  </si>
  <si>
    <t>井戸端会議</t>
    <rPh sb="0" eb="3">
      <t>イドバタ</t>
    </rPh>
    <rPh sb="3" eb="5">
      <t>カイギ</t>
    </rPh>
    <phoneticPr fontId="2"/>
  </si>
  <si>
    <t>1994.10-1999.05</t>
    <phoneticPr fontId="2"/>
  </si>
  <si>
    <t>瑞穂町青少年委員会</t>
    <rPh sb="0" eb="2">
      <t>ミズホ</t>
    </rPh>
    <rPh sb="2" eb="3">
      <t>マチ</t>
    </rPh>
    <rPh sb="3" eb="6">
      <t>セイショウネン</t>
    </rPh>
    <rPh sb="6" eb="9">
      <t>イインカイ</t>
    </rPh>
    <phoneticPr fontId="2"/>
  </si>
  <si>
    <t>1997.06-2003.03</t>
    <phoneticPr fontId="2"/>
  </si>
  <si>
    <t>東久留米市青少年委員</t>
    <rPh sb="0" eb="4">
      <t>ヒガシクルメ</t>
    </rPh>
    <rPh sb="4" eb="5">
      <t>シ</t>
    </rPh>
    <rPh sb="5" eb="8">
      <t>セイショウネン</t>
    </rPh>
    <rPh sb="8" eb="10">
      <t>イイン</t>
    </rPh>
    <phoneticPr fontId="2"/>
  </si>
  <si>
    <t>1995.11-1997.01</t>
    <phoneticPr fontId="2"/>
  </si>
  <si>
    <t>6号-9号</t>
    <rPh sb="1" eb="2">
      <t>ゴウ</t>
    </rPh>
    <rPh sb="4" eb="5">
      <t>ゴウ</t>
    </rPh>
    <phoneticPr fontId="2"/>
  </si>
  <si>
    <t>練馬区生活文化部青少年課</t>
    <rPh sb="0" eb="3">
      <t>ネリマク</t>
    </rPh>
    <rPh sb="3" eb="5">
      <t>セイカツ</t>
    </rPh>
    <rPh sb="5" eb="7">
      <t>ブンカ</t>
    </rPh>
    <rPh sb="7" eb="8">
      <t>ブ</t>
    </rPh>
    <rPh sb="8" eb="11">
      <t>セイショウネン</t>
    </rPh>
    <rPh sb="11" eb="12">
      <t>カ</t>
    </rPh>
    <phoneticPr fontId="2"/>
  </si>
  <si>
    <t>1995.03-2000.03</t>
    <phoneticPr fontId="2"/>
  </si>
  <si>
    <t>日野市青少年委員</t>
    <rPh sb="0" eb="3">
      <t>ヒノシ</t>
    </rPh>
    <rPh sb="3" eb="6">
      <t>セイショウネン</t>
    </rPh>
    <rPh sb="6" eb="8">
      <t>イイン</t>
    </rPh>
    <phoneticPr fontId="2"/>
  </si>
  <si>
    <t>日野市青少年委員だより</t>
    <rPh sb="0" eb="3">
      <t>ヒノシ</t>
    </rPh>
    <rPh sb="3" eb="6">
      <t>セイショウネン</t>
    </rPh>
    <rPh sb="6" eb="8">
      <t>イイン</t>
    </rPh>
    <phoneticPr fontId="2"/>
  </si>
  <si>
    <t>1999.09-2000.07</t>
    <phoneticPr fontId="2"/>
  </si>
  <si>
    <t>20号-25号</t>
    <rPh sb="2" eb="3">
      <t>ゴウ</t>
    </rPh>
    <rPh sb="6" eb="7">
      <t>ゴウ</t>
    </rPh>
    <phoneticPr fontId="2"/>
  </si>
  <si>
    <t>目黒区青少年プラザ</t>
    <rPh sb="0" eb="3">
      <t>メグロク</t>
    </rPh>
    <rPh sb="3" eb="6">
      <t>セイショウネン</t>
    </rPh>
    <phoneticPr fontId="2"/>
  </si>
  <si>
    <t>1993.07-2001.03</t>
    <phoneticPr fontId="2"/>
  </si>
  <si>
    <t>1994.09-2002.03</t>
    <phoneticPr fontId="2"/>
  </si>
  <si>
    <t>19号-26号,28号-49号</t>
    <rPh sb="2" eb="3">
      <t>ゴウ</t>
    </rPh>
    <rPh sb="6" eb="7">
      <t>ゴウ</t>
    </rPh>
    <rPh sb="10" eb="11">
      <t>ゴウ</t>
    </rPh>
    <rPh sb="14" eb="15">
      <t>ゴウ</t>
    </rPh>
    <phoneticPr fontId="2"/>
  </si>
  <si>
    <t>川崎市高齢社会福祉総合センター</t>
    <rPh sb="0" eb="3">
      <t>カワサキシ</t>
    </rPh>
    <rPh sb="3" eb="5">
      <t>コウレイ</t>
    </rPh>
    <rPh sb="5" eb="7">
      <t>シャカイ</t>
    </rPh>
    <rPh sb="7" eb="9">
      <t>フクシ</t>
    </rPh>
    <rPh sb="9" eb="11">
      <t>ソウゴウ</t>
    </rPh>
    <phoneticPr fontId="2"/>
  </si>
  <si>
    <t>1988.03-1999.03</t>
    <phoneticPr fontId="2"/>
  </si>
  <si>
    <t>1997.11</t>
    <phoneticPr fontId="2"/>
  </si>
  <si>
    <t>1970.04-1992.07</t>
    <phoneticPr fontId="2"/>
  </si>
  <si>
    <t>創刊号-3号</t>
    <rPh sb="0" eb="3">
      <t>ソウカンゴウ</t>
    </rPh>
    <rPh sb="5" eb="6">
      <t>ゴウ</t>
    </rPh>
    <phoneticPr fontId="2"/>
  </si>
  <si>
    <t>東村山市青少年少年問題協議会</t>
    <rPh sb="0" eb="1">
      <t>ヒガシ</t>
    </rPh>
    <rPh sb="1" eb="3">
      <t>ムラヤマ</t>
    </rPh>
    <rPh sb="3" eb="4">
      <t>シ</t>
    </rPh>
    <rPh sb="4" eb="7">
      <t>セイショウネン</t>
    </rPh>
    <rPh sb="7" eb="9">
      <t>ショウネン</t>
    </rPh>
    <rPh sb="9" eb="11">
      <t>モンダイ</t>
    </rPh>
    <rPh sb="11" eb="14">
      <t>キョウギカイ</t>
    </rPh>
    <phoneticPr fontId="2"/>
  </si>
  <si>
    <t>1989.10-1997.01</t>
    <phoneticPr fontId="2"/>
  </si>
  <si>
    <t>1号-17号</t>
    <rPh sb="1" eb="2">
      <t>ゴウ</t>
    </rPh>
    <rPh sb="5" eb="6">
      <t>ゴウ</t>
    </rPh>
    <phoneticPr fontId="2"/>
  </si>
  <si>
    <t>東久留米青少年委員</t>
    <rPh sb="0" eb="1">
      <t>ヒガシ</t>
    </rPh>
    <rPh sb="1" eb="4">
      <t>クルメ</t>
    </rPh>
    <rPh sb="4" eb="7">
      <t>セイショウネン</t>
    </rPh>
    <rPh sb="7" eb="9">
      <t>イイン</t>
    </rPh>
    <phoneticPr fontId="2"/>
  </si>
  <si>
    <t>「朝鮮語入門講座」「食品公害セミナー」パンフレットあり。</t>
    <rPh sb="1" eb="4">
      <t>チョウセンゴ</t>
    </rPh>
    <rPh sb="4" eb="6">
      <t>ニュウモン</t>
    </rPh>
    <rPh sb="6" eb="8">
      <t>コウザ</t>
    </rPh>
    <rPh sb="10" eb="12">
      <t>ショクヒン</t>
    </rPh>
    <rPh sb="12" eb="14">
      <t>コウガイ</t>
    </rPh>
    <phoneticPr fontId="2"/>
  </si>
  <si>
    <t>1983.09-1997.12</t>
    <phoneticPr fontId="2"/>
  </si>
  <si>
    <t>1999.11-1999.09</t>
    <phoneticPr fontId="2"/>
  </si>
  <si>
    <t>1号-13号</t>
    <rPh sb="1" eb="2">
      <t>ゴウ</t>
    </rPh>
    <rPh sb="5" eb="6">
      <t>ゴウ</t>
    </rPh>
    <phoneticPr fontId="2"/>
  </si>
  <si>
    <t>桜実会</t>
    <rPh sb="0" eb="1">
      <t>サクラ</t>
    </rPh>
    <rPh sb="1" eb="2">
      <t>ミ</t>
    </rPh>
    <rPh sb="2" eb="3">
      <t>カイ</t>
    </rPh>
    <phoneticPr fontId="2"/>
  </si>
  <si>
    <t>さくらの実通信</t>
    <rPh sb="4" eb="5">
      <t>ミ</t>
    </rPh>
    <rPh sb="5" eb="7">
      <t>ツウシン</t>
    </rPh>
    <phoneticPr fontId="2"/>
  </si>
  <si>
    <t>「この指とまれ（1998.04）」あり。</t>
    <rPh sb="3" eb="4">
      <t>ユビ</t>
    </rPh>
    <phoneticPr fontId="2"/>
  </si>
  <si>
    <t>1992.11-2000.01</t>
    <phoneticPr fontId="2"/>
  </si>
  <si>
    <t>老人給食協力会ふきのとう</t>
    <rPh sb="0" eb="2">
      <t>ロウジン</t>
    </rPh>
    <rPh sb="2" eb="4">
      <t>キュウショク</t>
    </rPh>
    <rPh sb="4" eb="6">
      <t>キョウリョク</t>
    </rPh>
    <rPh sb="6" eb="7">
      <t>カイ</t>
    </rPh>
    <phoneticPr fontId="2"/>
  </si>
  <si>
    <t>べんけい草</t>
    <rPh sb="4" eb="5">
      <t>クサ</t>
    </rPh>
    <phoneticPr fontId="2"/>
  </si>
  <si>
    <t>1979.08-1981.03</t>
    <phoneticPr fontId="2"/>
  </si>
  <si>
    <t>創刊号,16号,18号-24号</t>
    <rPh sb="0" eb="3">
      <t>ソウカンゴウ</t>
    </rPh>
    <rPh sb="6" eb="7">
      <t>ゴウ</t>
    </rPh>
    <rPh sb="10" eb="11">
      <t>ゴウ</t>
    </rPh>
    <rPh sb="14" eb="15">
      <t>ゴウ</t>
    </rPh>
    <phoneticPr fontId="2"/>
  </si>
  <si>
    <t>若木</t>
    <rPh sb="0" eb="1">
      <t>ワカ</t>
    </rPh>
    <rPh sb="1" eb="2">
      <t>キ</t>
    </rPh>
    <phoneticPr fontId="2"/>
  </si>
  <si>
    <t>1985.08-1986.02</t>
    <phoneticPr fontId="2"/>
  </si>
  <si>
    <t>1号-16号</t>
    <rPh sb="1" eb="2">
      <t>ゴウ</t>
    </rPh>
    <rPh sb="5" eb="6">
      <t>ゴウ</t>
    </rPh>
    <phoneticPr fontId="2"/>
  </si>
  <si>
    <t>中野区地域センター部婦人青少年課</t>
    <rPh sb="0" eb="3">
      <t>ナカノク</t>
    </rPh>
    <rPh sb="3" eb="5">
      <t>チイキ</t>
    </rPh>
    <rPh sb="9" eb="10">
      <t>ブ</t>
    </rPh>
    <rPh sb="10" eb="12">
      <t>フジン</t>
    </rPh>
    <rPh sb="12" eb="15">
      <t>セイショウネン</t>
    </rPh>
    <rPh sb="15" eb="16">
      <t>カ</t>
    </rPh>
    <phoneticPr fontId="2"/>
  </si>
  <si>
    <t>えるぶ</t>
    <phoneticPr fontId="2"/>
  </si>
  <si>
    <t>1991.10-1996.07</t>
    <phoneticPr fontId="2"/>
  </si>
  <si>
    <t>創刊号-最終号</t>
    <rPh sb="0" eb="3">
      <t>ソウカンゴウ</t>
    </rPh>
    <rPh sb="4" eb="6">
      <t>サイシュウ</t>
    </rPh>
    <rPh sb="6" eb="7">
      <t>ゴウ</t>
    </rPh>
    <phoneticPr fontId="2"/>
  </si>
  <si>
    <t>朝日カルチャーセンター</t>
    <rPh sb="0" eb="2">
      <t>アサヒ</t>
    </rPh>
    <phoneticPr fontId="2"/>
  </si>
  <si>
    <t>まごの手通信</t>
    <rPh sb="3" eb="4">
      <t>テ</t>
    </rPh>
    <rPh sb="4" eb="6">
      <t>ツウシン</t>
    </rPh>
    <phoneticPr fontId="2"/>
  </si>
  <si>
    <t>35号-38号,41号,46号</t>
    <rPh sb="2" eb="3">
      <t>ゴウ</t>
    </rPh>
    <rPh sb="6" eb="7">
      <t>ゴウ</t>
    </rPh>
    <rPh sb="10" eb="11">
      <t>ゴウ</t>
    </rPh>
    <rPh sb="14" eb="15">
      <t>ゴウ</t>
    </rPh>
    <phoneticPr fontId="2"/>
  </si>
  <si>
    <t>エンディングセンター</t>
    <phoneticPr fontId="2"/>
  </si>
  <si>
    <t>1991.10-1993.01</t>
    <phoneticPr fontId="2"/>
  </si>
  <si>
    <t>昭島市シルバー人材センター</t>
    <rPh sb="0" eb="3">
      <t>アキシマシ</t>
    </rPh>
    <rPh sb="7" eb="9">
      <t>ジンザイ</t>
    </rPh>
    <phoneticPr fontId="2"/>
  </si>
  <si>
    <t>シルバーニュースあきしま</t>
    <phoneticPr fontId="2"/>
  </si>
  <si>
    <t>15・16号は合併号。</t>
    <rPh sb="5" eb="6">
      <t>ゴウ</t>
    </rPh>
    <rPh sb="7" eb="9">
      <t>ガッペイ</t>
    </rPh>
    <rPh sb="9" eb="10">
      <t>ゴウ</t>
    </rPh>
    <phoneticPr fontId="2"/>
  </si>
  <si>
    <t>1989.03-1993.03</t>
    <phoneticPr fontId="2"/>
  </si>
  <si>
    <t>大阪府地域福祉財団大阪府立老人総合センター</t>
    <rPh sb="0" eb="3">
      <t>オオサカフ</t>
    </rPh>
    <rPh sb="3" eb="5">
      <t>チイキ</t>
    </rPh>
    <rPh sb="5" eb="7">
      <t>フクシ</t>
    </rPh>
    <rPh sb="7" eb="9">
      <t>ザイダン</t>
    </rPh>
    <rPh sb="9" eb="11">
      <t>オオサカ</t>
    </rPh>
    <rPh sb="11" eb="13">
      <t>フリツ</t>
    </rPh>
    <rPh sb="13" eb="15">
      <t>ロウジン</t>
    </rPh>
    <rPh sb="15" eb="17">
      <t>ソウゴウ</t>
    </rPh>
    <phoneticPr fontId="2"/>
  </si>
  <si>
    <t>パンフレット「府民公開シンポジウム　大阪大会　高齢化社会における親子　親子関係を問い直す」あり。</t>
    <rPh sb="7" eb="9">
      <t>フミン</t>
    </rPh>
    <rPh sb="9" eb="11">
      <t>コウカイ</t>
    </rPh>
    <rPh sb="18" eb="20">
      <t>オオサカ</t>
    </rPh>
    <rPh sb="20" eb="22">
      <t>タイカイ</t>
    </rPh>
    <rPh sb="23" eb="26">
      <t>コウレイカ</t>
    </rPh>
    <rPh sb="26" eb="28">
      <t>シャカイ</t>
    </rPh>
    <rPh sb="32" eb="34">
      <t>オヤコ</t>
    </rPh>
    <rPh sb="35" eb="37">
      <t>オヤコ</t>
    </rPh>
    <rPh sb="37" eb="39">
      <t>カンケイ</t>
    </rPh>
    <rPh sb="40" eb="41">
      <t>ト</t>
    </rPh>
    <rPh sb="42" eb="43">
      <t>ナオ</t>
    </rPh>
    <phoneticPr fontId="2"/>
  </si>
  <si>
    <t>1989.07-1993.03</t>
    <phoneticPr fontId="2"/>
  </si>
  <si>
    <t>創刊号-5号,7号-11号</t>
    <rPh sb="0" eb="3">
      <t>ソウカンゴウ</t>
    </rPh>
    <rPh sb="5" eb="6">
      <t>ゴウ</t>
    </rPh>
    <rPh sb="8" eb="9">
      <t>ゴウ</t>
    </rPh>
    <rPh sb="12" eb="13">
      <t>ゴウ</t>
    </rPh>
    <phoneticPr fontId="2"/>
  </si>
  <si>
    <t>大阪府立老人総合センター</t>
    <rPh sb="0" eb="2">
      <t>オオサカ</t>
    </rPh>
    <rPh sb="2" eb="4">
      <t>フリツ</t>
    </rPh>
    <rPh sb="4" eb="6">
      <t>ロウジン</t>
    </rPh>
    <rPh sb="6" eb="8">
      <t>ソウゴウ</t>
    </rPh>
    <phoneticPr fontId="2"/>
  </si>
  <si>
    <t>エイジレスおおさか</t>
    <phoneticPr fontId="2"/>
  </si>
  <si>
    <t>1992.11-1999.05</t>
    <phoneticPr fontId="2"/>
  </si>
  <si>
    <t>1号-15号</t>
    <rPh sb="1" eb="2">
      <t>ゴウ</t>
    </rPh>
    <rPh sb="5" eb="6">
      <t>ゴウ</t>
    </rPh>
    <phoneticPr fontId="2"/>
  </si>
  <si>
    <t>「くにたち豊かな老後をつくる会」通信</t>
    <rPh sb="5" eb="6">
      <t>ユタ</t>
    </rPh>
    <rPh sb="8" eb="10">
      <t>ロウゴ</t>
    </rPh>
    <rPh sb="14" eb="15">
      <t>カイ</t>
    </rPh>
    <rPh sb="16" eb="18">
      <t>ツウシン</t>
    </rPh>
    <phoneticPr fontId="2"/>
  </si>
  <si>
    <t>1995.不明-1996.不明</t>
    <rPh sb="5" eb="7">
      <t>フメイ</t>
    </rPh>
    <rPh sb="13" eb="15">
      <t>フメイ</t>
    </rPh>
    <phoneticPr fontId="2"/>
  </si>
  <si>
    <t>家庭料理研究所</t>
    <rPh sb="0" eb="2">
      <t>カテイ</t>
    </rPh>
    <rPh sb="2" eb="4">
      <t>リョウリ</t>
    </rPh>
    <rPh sb="4" eb="7">
      <t>ケンキュウジョ</t>
    </rPh>
    <phoneticPr fontId="2"/>
  </si>
  <si>
    <t>キッチン</t>
    <phoneticPr fontId="2"/>
  </si>
  <si>
    <t>2000.02-2000.05</t>
    <phoneticPr fontId="2"/>
  </si>
  <si>
    <t>42号-45号</t>
    <rPh sb="2" eb="3">
      <t>ゴウ</t>
    </rPh>
    <rPh sb="6" eb="7">
      <t>ゴウ</t>
    </rPh>
    <phoneticPr fontId="2"/>
  </si>
  <si>
    <t>全国老人給食協力会</t>
    <rPh sb="0" eb="2">
      <t>ゼンコク</t>
    </rPh>
    <rPh sb="2" eb="4">
      <t>ロウジン</t>
    </rPh>
    <rPh sb="4" eb="6">
      <t>キュウショク</t>
    </rPh>
    <rPh sb="6" eb="9">
      <t>キョウリョクカイ</t>
    </rPh>
    <phoneticPr fontId="2"/>
  </si>
  <si>
    <t>冊子「女性の視点から家族介護についての実態調査　10年目の追跡　概要版」（1998.03）あり。</t>
    <rPh sb="0" eb="2">
      <t>サッシ</t>
    </rPh>
    <rPh sb="3" eb="5">
      <t>ジョセイ</t>
    </rPh>
    <rPh sb="6" eb="8">
      <t>シテン</t>
    </rPh>
    <rPh sb="10" eb="12">
      <t>カゾク</t>
    </rPh>
    <rPh sb="12" eb="14">
      <t>カイゴ</t>
    </rPh>
    <rPh sb="19" eb="21">
      <t>ジッタイ</t>
    </rPh>
    <rPh sb="21" eb="23">
      <t>チョウサ</t>
    </rPh>
    <rPh sb="26" eb="28">
      <t>ネンメ</t>
    </rPh>
    <rPh sb="29" eb="31">
      <t>ツイセキ</t>
    </rPh>
    <rPh sb="32" eb="34">
      <t>ガイヨウ</t>
    </rPh>
    <rPh sb="34" eb="35">
      <t>バン</t>
    </rPh>
    <phoneticPr fontId="2"/>
  </si>
  <si>
    <t>2000.03-2002.06</t>
    <phoneticPr fontId="2"/>
  </si>
  <si>
    <t>118号-136号</t>
    <rPh sb="3" eb="4">
      <t>ゴウ</t>
    </rPh>
    <rPh sb="8" eb="9">
      <t>ゴウ</t>
    </rPh>
    <phoneticPr fontId="2"/>
  </si>
  <si>
    <t>高齢社会をよくする女性の会</t>
    <rPh sb="0" eb="2">
      <t>コウレイ</t>
    </rPh>
    <rPh sb="2" eb="4">
      <t>シャカイ</t>
    </rPh>
    <rPh sb="9" eb="11">
      <t>ジョセイ</t>
    </rPh>
    <rPh sb="12" eb="13">
      <t>カイ</t>
    </rPh>
    <phoneticPr fontId="2"/>
  </si>
  <si>
    <t>1998.07-2000.08</t>
    <phoneticPr fontId="2"/>
  </si>
  <si>
    <t>33号-35号,38号</t>
    <rPh sb="2" eb="3">
      <t>ゴウ</t>
    </rPh>
    <rPh sb="6" eb="7">
      <t>ゴウ</t>
    </rPh>
    <rPh sb="10" eb="11">
      <t>ゴウ</t>
    </rPh>
    <phoneticPr fontId="2"/>
  </si>
  <si>
    <t>ケボの会事務局</t>
    <rPh sb="3" eb="4">
      <t>カイ</t>
    </rPh>
    <rPh sb="4" eb="7">
      <t>ジムキョク</t>
    </rPh>
    <phoneticPr fontId="2"/>
  </si>
  <si>
    <t>ケボの会</t>
    <rPh sb="3" eb="4">
      <t>カイ</t>
    </rPh>
    <phoneticPr fontId="2"/>
  </si>
  <si>
    <t>「ひなたぼっこ」34号（1995.10）あり。</t>
    <rPh sb="10" eb="11">
      <t>ゴウ</t>
    </rPh>
    <phoneticPr fontId="2"/>
  </si>
  <si>
    <t>1992.05-1995.10</t>
    <phoneticPr fontId="2"/>
  </si>
  <si>
    <t>創刊号-5号,特別号,7号,9-13号,25号</t>
    <rPh sb="0" eb="3">
      <t>ソウカンゴウ</t>
    </rPh>
    <rPh sb="5" eb="6">
      <t>ゴウ</t>
    </rPh>
    <rPh sb="7" eb="9">
      <t>トクベツ</t>
    </rPh>
    <rPh sb="9" eb="10">
      <t>ゴウ</t>
    </rPh>
    <rPh sb="12" eb="13">
      <t>ゴウ</t>
    </rPh>
    <rPh sb="18" eb="19">
      <t>ゴウ</t>
    </rPh>
    <rPh sb="22" eb="23">
      <t>ゴウ</t>
    </rPh>
    <phoneticPr fontId="2"/>
  </si>
  <si>
    <t>ケボ会報</t>
    <rPh sb="2" eb="4">
      <t>カイホウ</t>
    </rPh>
    <phoneticPr fontId="2"/>
  </si>
  <si>
    <t>1997.07-2002.08</t>
    <phoneticPr fontId="2"/>
  </si>
  <si>
    <t>9号-27号</t>
    <rPh sb="1" eb="2">
      <t>ゴウ</t>
    </rPh>
    <rPh sb="5" eb="6">
      <t>ゴウ</t>
    </rPh>
    <phoneticPr fontId="2"/>
  </si>
  <si>
    <t>さわやか福祉財団</t>
    <rPh sb="4" eb="6">
      <t>フクシ</t>
    </rPh>
    <rPh sb="6" eb="8">
      <t>ザイダン</t>
    </rPh>
    <phoneticPr fontId="2"/>
  </si>
  <si>
    <t>137-142</t>
    <phoneticPr fontId="2"/>
  </si>
  <si>
    <t>1993.03-1999.09</t>
    <phoneticPr fontId="2"/>
  </si>
  <si>
    <t>1-2号</t>
    <rPh sb="3" eb="4">
      <t>ゴウ</t>
    </rPh>
    <phoneticPr fontId="2"/>
  </si>
  <si>
    <t>新しいホームをつくる会</t>
    <rPh sb="0" eb="1">
      <t>アタラ</t>
    </rPh>
    <rPh sb="10" eb="11">
      <t>カイ</t>
    </rPh>
    <phoneticPr fontId="2"/>
  </si>
  <si>
    <t>1981.07-2000.04</t>
    <phoneticPr fontId="2"/>
  </si>
  <si>
    <t>東京都労働経済局</t>
    <rPh sb="0" eb="2">
      <t>トウキョウ</t>
    </rPh>
    <rPh sb="2" eb="3">
      <t>ト</t>
    </rPh>
    <rPh sb="3" eb="5">
      <t>ロウドウ</t>
    </rPh>
    <rPh sb="5" eb="7">
      <t>ケイザイ</t>
    </rPh>
    <rPh sb="7" eb="8">
      <t>キョク</t>
    </rPh>
    <phoneticPr fontId="2"/>
  </si>
  <si>
    <t>とうきょうの労働</t>
    <rPh sb="6" eb="8">
      <t>ロウドウ</t>
    </rPh>
    <phoneticPr fontId="2"/>
  </si>
  <si>
    <t>174</t>
    <phoneticPr fontId="2"/>
  </si>
  <si>
    <t>冊子「わたしたちのまち　あきしま　農産物直売マップ」あり。</t>
    <rPh sb="0" eb="2">
      <t>サッシ</t>
    </rPh>
    <rPh sb="17" eb="20">
      <t>ノウサンブツ</t>
    </rPh>
    <rPh sb="20" eb="22">
      <t>チョクバイ</t>
    </rPh>
    <phoneticPr fontId="2"/>
  </si>
  <si>
    <t>1981.03-1994.01</t>
    <phoneticPr fontId="2"/>
  </si>
  <si>
    <t>26号-34号,36号-38号,43号-66号,72号-74号,77号</t>
    <rPh sb="2" eb="3">
      <t>ゴウ</t>
    </rPh>
    <rPh sb="6" eb="7">
      <t>ゴウ</t>
    </rPh>
    <rPh sb="10" eb="11">
      <t>ゴウ</t>
    </rPh>
    <rPh sb="14" eb="15">
      <t>ゴウ</t>
    </rPh>
    <rPh sb="18" eb="19">
      <t>ゴウ</t>
    </rPh>
    <rPh sb="22" eb="23">
      <t>ゴウ</t>
    </rPh>
    <rPh sb="26" eb="27">
      <t>ゴウ</t>
    </rPh>
    <rPh sb="30" eb="31">
      <t>ゴウ</t>
    </rPh>
    <rPh sb="34" eb="35">
      <t>ゴウ</t>
    </rPh>
    <phoneticPr fontId="2"/>
  </si>
  <si>
    <t>季刊　家内労働　</t>
    <rPh sb="0" eb="2">
      <t>キカン</t>
    </rPh>
    <rPh sb="3" eb="5">
      <t>カナイ</t>
    </rPh>
    <rPh sb="5" eb="7">
      <t>ロウドウ</t>
    </rPh>
    <phoneticPr fontId="2"/>
  </si>
  <si>
    <t>1984.06-1984.09</t>
    <phoneticPr fontId="2"/>
  </si>
  <si>
    <t>1号-6号,8号-17号</t>
    <rPh sb="1" eb="2">
      <t>ゴウ</t>
    </rPh>
    <rPh sb="4" eb="5">
      <t>ゴウ</t>
    </rPh>
    <rPh sb="7" eb="8">
      <t>ゴウ</t>
    </rPh>
    <rPh sb="11" eb="12">
      <t>ゴウ</t>
    </rPh>
    <phoneticPr fontId="2"/>
  </si>
  <si>
    <t>昭島市生活環境部産業経済課農務係</t>
    <rPh sb="0" eb="3">
      <t>アキシマシ</t>
    </rPh>
    <rPh sb="3" eb="5">
      <t>セイカツ</t>
    </rPh>
    <rPh sb="5" eb="8">
      <t>カンキョウブ</t>
    </rPh>
    <rPh sb="8" eb="10">
      <t>サンギョウ</t>
    </rPh>
    <rPh sb="10" eb="12">
      <t>ケイザイ</t>
    </rPh>
    <rPh sb="12" eb="13">
      <t>カ</t>
    </rPh>
    <rPh sb="13" eb="15">
      <t>ノウム</t>
    </rPh>
    <rPh sb="15" eb="16">
      <t>カカ</t>
    </rPh>
    <phoneticPr fontId="2"/>
  </si>
  <si>
    <t>1997.01-1999.05</t>
    <phoneticPr fontId="2"/>
  </si>
  <si>
    <t>東京都主税局総務部総務課</t>
    <rPh sb="0" eb="3">
      <t>トウキョウト</t>
    </rPh>
    <rPh sb="3" eb="4">
      <t>ヌシ</t>
    </rPh>
    <rPh sb="4" eb="5">
      <t>ゼイ</t>
    </rPh>
    <rPh sb="5" eb="6">
      <t>キョク</t>
    </rPh>
    <rPh sb="6" eb="8">
      <t>ソウム</t>
    </rPh>
    <rPh sb="8" eb="9">
      <t>ブ</t>
    </rPh>
    <rPh sb="9" eb="12">
      <t>ソウムカ</t>
    </rPh>
    <phoneticPr fontId="2"/>
  </si>
  <si>
    <t>18</t>
    <phoneticPr fontId="2"/>
  </si>
  <si>
    <t>1999.06-2003.10</t>
    <phoneticPr fontId="2"/>
  </si>
  <si>
    <t>1986.05-1994.03</t>
    <phoneticPr fontId="2"/>
  </si>
  <si>
    <t>東京都労働資料センター</t>
    <rPh sb="0" eb="3">
      <t>トウキョウト</t>
    </rPh>
    <rPh sb="3" eb="5">
      <t>ロウドウ</t>
    </rPh>
    <rPh sb="5" eb="7">
      <t>シリョウ</t>
    </rPh>
    <phoneticPr fontId="2"/>
  </si>
  <si>
    <t>パンフレット「平成6年度　ビデオソフトのごあんない」あり。</t>
    <rPh sb="7" eb="9">
      <t>ヘイセイ</t>
    </rPh>
    <rPh sb="10" eb="12">
      <t>ネンド</t>
    </rPh>
    <phoneticPr fontId="2"/>
  </si>
  <si>
    <t>1977.10-1994.02</t>
    <phoneticPr fontId="2"/>
  </si>
  <si>
    <t>冊子「都区関連労働者の組織化をめぐる法律問題」あり。「フォーラムひろば　COOP FORUM（98年新年特集号） 」あり。</t>
    <rPh sb="0" eb="2">
      <t>サッシ</t>
    </rPh>
    <rPh sb="3" eb="5">
      <t>トク</t>
    </rPh>
    <rPh sb="5" eb="7">
      <t>カンレン</t>
    </rPh>
    <rPh sb="7" eb="9">
      <t>ロウドウ</t>
    </rPh>
    <rPh sb="9" eb="10">
      <t>シャ</t>
    </rPh>
    <rPh sb="11" eb="14">
      <t>ソシキカ</t>
    </rPh>
    <rPh sb="18" eb="20">
      <t>ホウリツ</t>
    </rPh>
    <rPh sb="20" eb="22">
      <t>モンダイ</t>
    </rPh>
    <rPh sb="49" eb="50">
      <t>ネン</t>
    </rPh>
    <rPh sb="50" eb="52">
      <t>シンネン</t>
    </rPh>
    <rPh sb="52" eb="55">
      <t>トクシュウゴウ</t>
    </rPh>
    <phoneticPr fontId="2"/>
  </si>
  <si>
    <t>1990.05-1998.01</t>
    <phoneticPr fontId="2"/>
  </si>
  <si>
    <t>都区関連一般労働組合</t>
    <rPh sb="0" eb="2">
      <t>トク</t>
    </rPh>
    <rPh sb="2" eb="4">
      <t>カンレン</t>
    </rPh>
    <rPh sb="4" eb="6">
      <t>イッパン</t>
    </rPh>
    <rPh sb="6" eb="8">
      <t>ロウドウ</t>
    </rPh>
    <rPh sb="8" eb="10">
      <t>クミアイ</t>
    </rPh>
    <phoneticPr fontId="2"/>
  </si>
  <si>
    <t>1984年4月（19号）より月号表記から号数に変更。</t>
    <rPh sb="4" eb="5">
      <t>ネン</t>
    </rPh>
    <rPh sb="6" eb="7">
      <t>ガツ</t>
    </rPh>
    <rPh sb="10" eb="11">
      <t>ゴウ</t>
    </rPh>
    <rPh sb="14" eb="15">
      <t>ゲツ</t>
    </rPh>
    <rPh sb="15" eb="16">
      <t>ゴウ</t>
    </rPh>
    <rPh sb="16" eb="18">
      <t>ヒョウキ</t>
    </rPh>
    <rPh sb="20" eb="22">
      <t>ゴウスウ</t>
    </rPh>
    <rPh sb="23" eb="25">
      <t>ヘンコウ</t>
    </rPh>
    <phoneticPr fontId="2"/>
  </si>
  <si>
    <t>1982.05-1992.03</t>
    <phoneticPr fontId="2"/>
  </si>
  <si>
    <t>1982年春季号,盛夏号,1983年初春号,5月号,8月号,11月号,1984年2月号,19号-36号,38号-50号</t>
    <rPh sb="4" eb="5">
      <t>ネン</t>
    </rPh>
    <rPh sb="5" eb="7">
      <t>シュンキ</t>
    </rPh>
    <rPh sb="7" eb="8">
      <t>ゴウ</t>
    </rPh>
    <rPh sb="9" eb="11">
      <t>セイカ</t>
    </rPh>
    <rPh sb="11" eb="12">
      <t>ゴウ</t>
    </rPh>
    <rPh sb="17" eb="18">
      <t>ネン</t>
    </rPh>
    <rPh sb="18" eb="20">
      <t>ショシュン</t>
    </rPh>
    <rPh sb="20" eb="21">
      <t>ゴウ</t>
    </rPh>
    <rPh sb="23" eb="24">
      <t>ガツ</t>
    </rPh>
    <rPh sb="24" eb="25">
      <t>ゴウ</t>
    </rPh>
    <rPh sb="27" eb="28">
      <t>ガツ</t>
    </rPh>
    <rPh sb="28" eb="29">
      <t>ゴウ</t>
    </rPh>
    <rPh sb="32" eb="34">
      <t>ガツゴウ</t>
    </rPh>
    <rPh sb="39" eb="40">
      <t>ネン</t>
    </rPh>
    <rPh sb="41" eb="42">
      <t>ガツ</t>
    </rPh>
    <rPh sb="42" eb="43">
      <t>ゴウ</t>
    </rPh>
    <rPh sb="46" eb="47">
      <t>ゴウ</t>
    </rPh>
    <rPh sb="50" eb="51">
      <t>ゴウ</t>
    </rPh>
    <rPh sb="54" eb="55">
      <t>ゴウ</t>
    </rPh>
    <rPh sb="58" eb="59">
      <t>ゴウ</t>
    </rPh>
    <phoneticPr fontId="2"/>
  </si>
  <si>
    <t>関東財務局</t>
    <rPh sb="0" eb="2">
      <t>カントウ</t>
    </rPh>
    <rPh sb="2" eb="5">
      <t>ザイムキョク</t>
    </rPh>
    <phoneticPr fontId="2"/>
  </si>
  <si>
    <t>大蔵かんとう　</t>
    <rPh sb="0" eb="2">
      <t>オオクラ</t>
    </rPh>
    <phoneticPr fontId="2"/>
  </si>
  <si>
    <t>1990.06-1993.12</t>
    <phoneticPr fontId="2"/>
  </si>
  <si>
    <t>東京都財務局主計部財政課</t>
    <rPh sb="0" eb="3">
      <t>トウキョウト</t>
    </rPh>
    <rPh sb="3" eb="6">
      <t>ザイムキョク</t>
    </rPh>
    <rPh sb="6" eb="7">
      <t>シュ</t>
    </rPh>
    <rPh sb="7" eb="8">
      <t>ケイ</t>
    </rPh>
    <rPh sb="8" eb="9">
      <t>ブ</t>
    </rPh>
    <rPh sb="9" eb="11">
      <t>ザイセイ</t>
    </rPh>
    <rPh sb="11" eb="12">
      <t>カ</t>
    </rPh>
    <phoneticPr fontId="2"/>
  </si>
  <si>
    <t>1995.03-2000.06</t>
    <phoneticPr fontId="2"/>
  </si>
  <si>
    <t>82号,85号-94号,97号,103号</t>
    <rPh sb="2" eb="3">
      <t>ゴウ</t>
    </rPh>
    <rPh sb="6" eb="7">
      <t>ゴウ</t>
    </rPh>
    <rPh sb="10" eb="11">
      <t>ゴウ</t>
    </rPh>
    <rPh sb="14" eb="15">
      <t>ゴウ</t>
    </rPh>
    <rPh sb="19" eb="20">
      <t>ゴウ</t>
    </rPh>
    <phoneticPr fontId="2"/>
  </si>
  <si>
    <t>「働いているみなさんのキャリアアップガイド　1993」のパンフレットあり。</t>
    <rPh sb="1" eb="2">
      <t>ハタラ</t>
    </rPh>
    <phoneticPr fontId="2"/>
  </si>
  <si>
    <t>1991.03-1994.03</t>
    <phoneticPr fontId="2"/>
  </si>
  <si>
    <t>9号-14号,16号,19号-22号</t>
    <rPh sb="1" eb="2">
      <t>ゴウ</t>
    </rPh>
    <rPh sb="5" eb="6">
      <t>ゴウ</t>
    </rPh>
    <rPh sb="9" eb="10">
      <t>ゴウ</t>
    </rPh>
    <rPh sb="13" eb="14">
      <t>ゴウ</t>
    </rPh>
    <rPh sb="17" eb="18">
      <t>ゴウ</t>
    </rPh>
    <phoneticPr fontId="2"/>
  </si>
  <si>
    <t>東京都労働経済局　職業能力開発部</t>
    <rPh sb="0" eb="2">
      <t>トウキョウ</t>
    </rPh>
    <rPh sb="2" eb="3">
      <t>ト</t>
    </rPh>
    <rPh sb="3" eb="5">
      <t>ロウドウ</t>
    </rPh>
    <rPh sb="5" eb="7">
      <t>ケイザイ</t>
    </rPh>
    <rPh sb="7" eb="8">
      <t>キョク</t>
    </rPh>
    <rPh sb="9" eb="11">
      <t>ショクギョウ</t>
    </rPh>
    <rPh sb="11" eb="13">
      <t>ノウリョク</t>
    </rPh>
    <rPh sb="13" eb="15">
      <t>カイハツ</t>
    </rPh>
    <rPh sb="15" eb="16">
      <t>ブ</t>
    </rPh>
    <phoneticPr fontId="2"/>
  </si>
  <si>
    <t>1994.07-2003.03</t>
    <phoneticPr fontId="2"/>
  </si>
  <si>
    <t>東京都勤労福祉協会</t>
    <rPh sb="0" eb="3">
      <t>トウキョウト</t>
    </rPh>
    <rPh sb="3" eb="5">
      <t>キンロウ</t>
    </rPh>
    <rPh sb="5" eb="7">
      <t>フクシ</t>
    </rPh>
    <rPh sb="7" eb="9">
      <t>キョウカイ</t>
    </rPh>
    <phoneticPr fontId="2"/>
  </si>
  <si>
    <t>1995.12-2000.06</t>
    <phoneticPr fontId="2"/>
  </si>
  <si>
    <t>副題「経済財政運営と構造改革に関する基本方針 2002」あり。</t>
    <rPh sb="0" eb="1">
      <t>フク</t>
    </rPh>
    <rPh sb="1" eb="2">
      <t>ダイ</t>
    </rPh>
    <rPh sb="3" eb="5">
      <t>ケイザイ</t>
    </rPh>
    <rPh sb="5" eb="7">
      <t>ザイセイ</t>
    </rPh>
    <rPh sb="7" eb="9">
      <t>ウンエイ</t>
    </rPh>
    <rPh sb="10" eb="12">
      <t>コウゾウ</t>
    </rPh>
    <rPh sb="12" eb="14">
      <t>カイカク</t>
    </rPh>
    <rPh sb="15" eb="16">
      <t>カン</t>
    </rPh>
    <rPh sb="18" eb="20">
      <t>キホン</t>
    </rPh>
    <rPh sb="20" eb="22">
      <t>ホウシン</t>
    </rPh>
    <phoneticPr fontId="2"/>
  </si>
  <si>
    <t>2002.06</t>
    <phoneticPr fontId="2"/>
  </si>
  <si>
    <t>内閣府</t>
    <rPh sb="0" eb="2">
      <t>ナイカク</t>
    </rPh>
    <rPh sb="2" eb="3">
      <t>フ</t>
    </rPh>
    <phoneticPr fontId="2"/>
  </si>
  <si>
    <t>変わるぞ！！日本</t>
    <rPh sb="0" eb="1">
      <t>カ</t>
    </rPh>
    <rPh sb="6" eb="8">
      <t>ニホン</t>
    </rPh>
    <phoneticPr fontId="2"/>
  </si>
  <si>
    <t>1992.05-2000..07</t>
    <phoneticPr fontId="2"/>
  </si>
  <si>
    <t>大蔵省関東財務局</t>
    <rPh sb="0" eb="3">
      <t>オオクラショウ</t>
    </rPh>
    <rPh sb="3" eb="5">
      <t>カントウ</t>
    </rPh>
    <rPh sb="5" eb="8">
      <t>ザイムキョク</t>
    </rPh>
    <phoneticPr fontId="2"/>
  </si>
  <si>
    <t>1994.04-1999.04</t>
    <phoneticPr fontId="2"/>
  </si>
  <si>
    <t>231号-257号,259号-285号,278号-290号</t>
    <rPh sb="3" eb="4">
      <t>ゴウ</t>
    </rPh>
    <rPh sb="8" eb="9">
      <t>ゴウ</t>
    </rPh>
    <rPh sb="13" eb="14">
      <t>ゴウ</t>
    </rPh>
    <rPh sb="18" eb="19">
      <t>ゴウ</t>
    </rPh>
    <rPh sb="23" eb="24">
      <t>ゴウ</t>
    </rPh>
    <rPh sb="28" eb="29">
      <t>ゴウ</t>
    </rPh>
    <phoneticPr fontId="2"/>
  </si>
  <si>
    <t>1999.05-2003.01</t>
    <phoneticPr fontId="2"/>
  </si>
  <si>
    <t>291号-319号,321号-333号</t>
    <rPh sb="3" eb="4">
      <t>ゴウ</t>
    </rPh>
    <rPh sb="8" eb="9">
      <t>ゴウ</t>
    </rPh>
    <rPh sb="13" eb="14">
      <t>ゴウ</t>
    </rPh>
    <rPh sb="18" eb="19">
      <t>ゴウ</t>
    </rPh>
    <phoneticPr fontId="2"/>
  </si>
  <si>
    <t>1995.12-1996.02</t>
    <phoneticPr fontId="2"/>
  </si>
  <si>
    <t>分散型エネルギー研究会事務局</t>
    <rPh sb="0" eb="3">
      <t>ブンサンガタ</t>
    </rPh>
    <rPh sb="8" eb="11">
      <t>ケンキュウカイ</t>
    </rPh>
    <rPh sb="11" eb="14">
      <t>ジムキョク</t>
    </rPh>
    <phoneticPr fontId="2"/>
  </si>
  <si>
    <t>分散型エネルギー</t>
    <rPh sb="0" eb="3">
      <t>ブンサンガタ</t>
    </rPh>
    <phoneticPr fontId="2"/>
  </si>
  <si>
    <t>1995.07-2003.01</t>
    <phoneticPr fontId="2"/>
  </si>
  <si>
    <t>東京都労働経済局農林水産部農政課</t>
    <rPh sb="0" eb="3">
      <t>トウキョウト</t>
    </rPh>
    <rPh sb="3" eb="5">
      <t>ロウドウ</t>
    </rPh>
    <rPh sb="5" eb="7">
      <t>ケイザイ</t>
    </rPh>
    <rPh sb="7" eb="8">
      <t>キョク</t>
    </rPh>
    <rPh sb="8" eb="10">
      <t>ノウリン</t>
    </rPh>
    <rPh sb="10" eb="12">
      <t>スイサン</t>
    </rPh>
    <rPh sb="12" eb="13">
      <t>ブ</t>
    </rPh>
    <rPh sb="13" eb="16">
      <t>ノウセイカ</t>
    </rPh>
    <phoneticPr fontId="2"/>
  </si>
  <si>
    <t>冊子｢秋川市の農業」あり。</t>
    <rPh sb="0" eb="2">
      <t>サッシ</t>
    </rPh>
    <rPh sb="3" eb="5">
      <t>アキカワ</t>
    </rPh>
    <rPh sb="5" eb="6">
      <t>シ</t>
    </rPh>
    <rPh sb="7" eb="9">
      <t>ノウギョウ</t>
    </rPh>
    <phoneticPr fontId="2"/>
  </si>
  <si>
    <t>1979.10-1982.03</t>
    <phoneticPr fontId="2"/>
  </si>
  <si>
    <t>秋川市役所</t>
    <rPh sb="0" eb="2">
      <t>アキカワ</t>
    </rPh>
    <rPh sb="2" eb="3">
      <t>シ</t>
    </rPh>
    <rPh sb="3" eb="5">
      <t>ヤクショ</t>
    </rPh>
    <phoneticPr fontId="2"/>
  </si>
  <si>
    <t>農業紙　あきがわ</t>
    <rPh sb="0" eb="2">
      <t>ノウギョウ</t>
    </rPh>
    <rPh sb="2" eb="3">
      <t>カミ</t>
    </rPh>
    <phoneticPr fontId="2"/>
  </si>
  <si>
    <t>傍題「第22回大会統一論題　日本における人材採用・育成-変化と展望-」あり。</t>
    <rPh sb="3" eb="4">
      <t>ダイ</t>
    </rPh>
    <rPh sb="6" eb="7">
      <t>カイ</t>
    </rPh>
    <rPh sb="7" eb="9">
      <t>タイカイ</t>
    </rPh>
    <rPh sb="9" eb="13">
      <t>トウイツロンダイ</t>
    </rPh>
    <phoneticPr fontId="2"/>
  </si>
  <si>
    <t>1993.03</t>
    <phoneticPr fontId="2"/>
  </si>
  <si>
    <t>日本労務学会</t>
    <rPh sb="0" eb="2">
      <t>ニホン</t>
    </rPh>
    <rPh sb="2" eb="4">
      <t>ロウム</t>
    </rPh>
    <rPh sb="4" eb="6">
      <t>ガッカイ</t>
    </rPh>
    <phoneticPr fontId="2"/>
  </si>
  <si>
    <t>日本労務学会年報</t>
    <rPh sb="0" eb="2">
      <t>ニホン</t>
    </rPh>
    <rPh sb="2" eb="4">
      <t>ロウム</t>
    </rPh>
    <rPh sb="4" eb="6">
      <t>ガッカイ</t>
    </rPh>
    <rPh sb="6" eb="8">
      <t>ネンポウ</t>
    </rPh>
    <phoneticPr fontId="2"/>
  </si>
  <si>
    <t>傍題「第23回大会統一論題　企業のグローバリゼーションと労務問題」あり。</t>
    <rPh sb="0" eb="2">
      <t>ボウダイ</t>
    </rPh>
    <rPh sb="7" eb="9">
      <t>タイカイ</t>
    </rPh>
    <rPh sb="9" eb="11">
      <t>トウイツ</t>
    </rPh>
    <rPh sb="11" eb="13">
      <t>ロンダイ</t>
    </rPh>
    <rPh sb="14" eb="16">
      <t>キギョウ</t>
    </rPh>
    <rPh sb="28" eb="30">
      <t>ロウム</t>
    </rPh>
    <rPh sb="30" eb="32">
      <t>モンダイ</t>
    </rPh>
    <phoneticPr fontId="2"/>
  </si>
  <si>
    <t>1994.04</t>
    <phoneticPr fontId="2"/>
  </si>
  <si>
    <t>「郷土あれこれ（あきる野市郷土資料館,1号-6号,1996.07-1999.03）」所蔵あり。42号（1994.02）は2部あり。</t>
    <rPh sb="1" eb="3">
      <t>キョウド</t>
    </rPh>
    <rPh sb="11" eb="13">
      <t>ノシ</t>
    </rPh>
    <rPh sb="13" eb="15">
      <t>キョウド</t>
    </rPh>
    <rPh sb="15" eb="18">
      <t>シリョウカン</t>
    </rPh>
    <rPh sb="20" eb="21">
      <t>ゴウ</t>
    </rPh>
    <rPh sb="23" eb="24">
      <t>ゴウ</t>
    </rPh>
    <rPh sb="42" eb="44">
      <t>ショゾウ</t>
    </rPh>
    <rPh sb="49" eb="50">
      <t>ゴウ</t>
    </rPh>
    <rPh sb="61" eb="62">
      <t>ブ</t>
    </rPh>
    <phoneticPr fontId="2"/>
  </si>
  <si>
    <t>1982.03-1994.09</t>
    <phoneticPr fontId="2"/>
  </si>
  <si>
    <t>1号-44号</t>
    <rPh sb="1" eb="2">
      <t>ゴウ</t>
    </rPh>
    <rPh sb="5" eb="6">
      <t>ゴウ</t>
    </rPh>
    <phoneticPr fontId="2"/>
  </si>
  <si>
    <t>79</t>
    <phoneticPr fontId="2"/>
  </si>
  <si>
    <t>166</t>
    <phoneticPr fontId="2"/>
  </si>
  <si>
    <t>1979.06-1996.03</t>
    <phoneticPr fontId="2"/>
  </si>
  <si>
    <t>1号-15号,18号-19号,21号-32号,34号-36号,39号-40号,48号-49号,56号,60号,63号,68号</t>
    <rPh sb="1" eb="2">
      <t>ゴウ</t>
    </rPh>
    <rPh sb="5" eb="6">
      <t>ゴウ</t>
    </rPh>
    <rPh sb="9" eb="10">
      <t>ゴウ</t>
    </rPh>
    <rPh sb="13" eb="14">
      <t>ゴウ</t>
    </rPh>
    <rPh sb="17" eb="18">
      <t>ゴウ</t>
    </rPh>
    <rPh sb="21" eb="22">
      <t>ゴウ</t>
    </rPh>
    <rPh sb="25" eb="26">
      <t>ゴウ</t>
    </rPh>
    <rPh sb="29" eb="30">
      <t>ゴウ</t>
    </rPh>
    <rPh sb="33" eb="34">
      <t>ゴウ</t>
    </rPh>
    <rPh sb="37" eb="38">
      <t>ゴウ</t>
    </rPh>
    <rPh sb="41" eb="42">
      <t>ゴウ</t>
    </rPh>
    <rPh sb="45" eb="46">
      <t>ゴウ</t>
    </rPh>
    <rPh sb="49" eb="50">
      <t>ゴウ</t>
    </rPh>
    <rPh sb="53" eb="54">
      <t>ゴウ</t>
    </rPh>
    <rPh sb="57" eb="58">
      <t>ゴウ</t>
    </rPh>
    <rPh sb="61" eb="62">
      <t>ゴウ</t>
    </rPh>
    <phoneticPr fontId="2"/>
  </si>
  <si>
    <t>東京都教育庁社会教育文化課</t>
    <rPh sb="0" eb="2">
      <t>トウキョウ</t>
    </rPh>
    <rPh sb="2" eb="3">
      <t>ト</t>
    </rPh>
    <rPh sb="3" eb="5">
      <t>キョウイク</t>
    </rPh>
    <rPh sb="5" eb="6">
      <t>チョウ</t>
    </rPh>
    <rPh sb="6" eb="8">
      <t>シャカイ</t>
    </rPh>
    <rPh sb="8" eb="10">
      <t>キョウイク</t>
    </rPh>
    <rPh sb="10" eb="12">
      <t>ブンカ</t>
    </rPh>
    <rPh sb="12" eb="13">
      <t>カ</t>
    </rPh>
    <phoneticPr fontId="2"/>
  </si>
  <si>
    <t>東京の文化財</t>
    <rPh sb="0" eb="2">
      <t>トウキョウ</t>
    </rPh>
    <rPh sb="3" eb="6">
      <t>ブンカザイ</t>
    </rPh>
    <phoneticPr fontId="2"/>
  </si>
  <si>
    <t>1976.03-1996.03</t>
    <phoneticPr fontId="2"/>
  </si>
  <si>
    <t>東村山市立郷土館</t>
    <rPh sb="0" eb="3">
      <t>ヒガシムラヤマ</t>
    </rPh>
    <rPh sb="3" eb="5">
      <t>シリツ</t>
    </rPh>
    <rPh sb="5" eb="7">
      <t>キョウド</t>
    </rPh>
    <rPh sb="7" eb="8">
      <t>ヤカタ</t>
    </rPh>
    <phoneticPr fontId="2"/>
  </si>
  <si>
    <t>郷土館だより</t>
    <rPh sb="0" eb="2">
      <t>キョウド</t>
    </rPh>
    <rPh sb="2" eb="3">
      <t>ヤカタ</t>
    </rPh>
    <phoneticPr fontId="2"/>
  </si>
  <si>
    <t>1969.06-1993.12</t>
    <phoneticPr fontId="2"/>
  </si>
  <si>
    <t>1999.01-2001.03</t>
    <phoneticPr fontId="2"/>
  </si>
  <si>
    <t>18号,20号</t>
    <rPh sb="2" eb="3">
      <t>ゴウ</t>
    </rPh>
    <rPh sb="6" eb="7">
      <t>ゴウ</t>
    </rPh>
    <phoneticPr fontId="2"/>
  </si>
  <si>
    <t>瑞穂町教育委員会社会教育課
瑞穂町郷土資料館</t>
    <rPh sb="0" eb="2">
      <t>ミズホ</t>
    </rPh>
    <rPh sb="2" eb="3">
      <t>チョウ</t>
    </rPh>
    <rPh sb="3" eb="5">
      <t>キョウイク</t>
    </rPh>
    <rPh sb="5" eb="8">
      <t>イインカイ</t>
    </rPh>
    <rPh sb="8" eb="10">
      <t>シャカイ</t>
    </rPh>
    <rPh sb="10" eb="12">
      <t>キョウイク</t>
    </rPh>
    <rPh sb="12" eb="13">
      <t>カ</t>
    </rPh>
    <rPh sb="14" eb="16">
      <t>ミズホ</t>
    </rPh>
    <rPh sb="16" eb="17">
      <t>マチ</t>
    </rPh>
    <rPh sb="17" eb="19">
      <t>キョウド</t>
    </rPh>
    <rPh sb="19" eb="22">
      <t>シリョウカン</t>
    </rPh>
    <phoneticPr fontId="2"/>
  </si>
  <si>
    <t>みずほ郷土資料館だより</t>
    <rPh sb="3" eb="5">
      <t>キョウド</t>
    </rPh>
    <rPh sb="5" eb="8">
      <t>シリョウカン</t>
    </rPh>
    <phoneticPr fontId="2"/>
  </si>
  <si>
    <t>1993.03-2002.02</t>
    <phoneticPr fontId="2"/>
  </si>
  <si>
    <t>目黒区美術館</t>
    <rPh sb="0" eb="3">
      <t>メグロク</t>
    </rPh>
    <rPh sb="3" eb="6">
      <t>ビジュツカン</t>
    </rPh>
    <phoneticPr fontId="2"/>
  </si>
  <si>
    <t>チラシ「いろ・いろ（COLOR）な話」あり。</t>
    <rPh sb="17" eb="18">
      <t>ハナシ</t>
    </rPh>
    <phoneticPr fontId="2"/>
  </si>
  <si>
    <t>2001.08-2002.12</t>
    <phoneticPr fontId="2"/>
  </si>
  <si>
    <t>港区立郷土資料館</t>
    <rPh sb="0" eb="2">
      <t>ミナトク</t>
    </rPh>
    <rPh sb="2" eb="3">
      <t>タ</t>
    </rPh>
    <rPh sb="3" eb="5">
      <t>キョウド</t>
    </rPh>
    <rPh sb="5" eb="8">
      <t>シリョウカン</t>
    </rPh>
    <phoneticPr fontId="2"/>
  </si>
  <si>
    <t>港郷土資料館　資料館だより</t>
    <rPh sb="0" eb="1">
      <t>ミナト</t>
    </rPh>
    <rPh sb="1" eb="3">
      <t>キョウド</t>
    </rPh>
    <rPh sb="3" eb="6">
      <t>シリョウカン</t>
    </rPh>
    <rPh sb="7" eb="10">
      <t>シリョウカン</t>
    </rPh>
    <phoneticPr fontId="2"/>
  </si>
  <si>
    <t>1995.12-2000.03</t>
    <phoneticPr fontId="2"/>
  </si>
  <si>
    <t>府中市郷土の森</t>
    <rPh sb="0" eb="3">
      <t>フチュウシ</t>
    </rPh>
    <rPh sb="3" eb="5">
      <t>キョウド</t>
    </rPh>
    <rPh sb="6" eb="7">
      <t>モリ</t>
    </rPh>
    <phoneticPr fontId="2"/>
  </si>
  <si>
    <t>1994.02-1996.12</t>
    <phoneticPr fontId="2"/>
  </si>
  <si>
    <t>51号-54号,56号-60号</t>
    <rPh sb="2" eb="3">
      <t>ゴウ</t>
    </rPh>
    <rPh sb="6" eb="7">
      <t>ゴウ</t>
    </rPh>
    <rPh sb="10" eb="11">
      <t>ゴウ</t>
    </rPh>
    <rPh sb="14" eb="15">
      <t>ゴウ</t>
    </rPh>
    <phoneticPr fontId="2"/>
  </si>
  <si>
    <t>八王子市郷土資料館</t>
    <rPh sb="0" eb="4">
      <t>ハチオウジシ</t>
    </rPh>
    <rPh sb="4" eb="6">
      <t>キョウド</t>
    </rPh>
    <rPh sb="6" eb="9">
      <t>シリョウカン</t>
    </rPh>
    <phoneticPr fontId="2"/>
  </si>
  <si>
    <t>41・42号は合併号</t>
    <rPh sb="5" eb="6">
      <t>ゴウ</t>
    </rPh>
    <rPh sb="7" eb="9">
      <t>ガッペイ</t>
    </rPh>
    <rPh sb="9" eb="10">
      <t>ゴウ</t>
    </rPh>
    <phoneticPr fontId="2"/>
  </si>
  <si>
    <t>1995.08-2003.01</t>
    <phoneticPr fontId="2"/>
  </si>
  <si>
    <t>練馬区教育委員会生涯学習課文化財係</t>
    <rPh sb="0" eb="3">
      <t>ネリマク</t>
    </rPh>
    <rPh sb="3" eb="5">
      <t>キョウイク</t>
    </rPh>
    <rPh sb="5" eb="8">
      <t>イインカイ</t>
    </rPh>
    <rPh sb="8" eb="10">
      <t>ショウガイ</t>
    </rPh>
    <rPh sb="10" eb="12">
      <t>ガクシュウ</t>
    </rPh>
    <rPh sb="12" eb="13">
      <t>カ</t>
    </rPh>
    <rPh sb="13" eb="16">
      <t>ブンカザイ</t>
    </rPh>
    <rPh sb="16" eb="17">
      <t>カカ</t>
    </rPh>
    <phoneticPr fontId="2"/>
  </si>
  <si>
    <t>ねりまの文化財</t>
    <rPh sb="4" eb="7">
      <t>ブンカザイ</t>
    </rPh>
    <phoneticPr fontId="2"/>
  </si>
  <si>
    <t>2002.10-2004.04</t>
    <phoneticPr fontId="2"/>
  </si>
  <si>
    <t>44号-47号</t>
    <rPh sb="2" eb="3">
      <t>ゴウ</t>
    </rPh>
    <rPh sb="6" eb="7">
      <t>ゴウ</t>
    </rPh>
    <phoneticPr fontId="2"/>
  </si>
  <si>
    <t>中野区立歴史民俗資料館</t>
    <rPh sb="0" eb="2">
      <t>ナカノ</t>
    </rPh>
    <rPh sb="2" eb="3">
      <t>ク</t>
    </rPh>
    <rPh sb="3" eb="4">
      <t>リツ</t>
    </rPh>
    <rPh sb="4" eb="6">
      <t>レキシ</t>
    </rPh>
    <rPh sb="6" eb="8">
      <t>ミンゾク</t>
    </rPh>
    <rPh sb="8" eb="11">
      <t>シリョウカン</t>
    </rPh>
    <phoneticPr fontId="2"/>
  </si>
  <si>
    <t>しいのき</t>
    <phoneticPr fontId="2"/>
  </si>
  <si>
    <t>1998.06-2002.11</t>
    <phoneticPr fontId="2"/>
  </si>
  <si>
    <t>50号-53号,55号-59号,61号-68号</t>
    <rPh sb="2" eb="3">
      <t>ゴウ</t>
    </rPh>
    <rPh sb="6" eb="7">
      <t>ゴウ</t>
    </rPh>
    <rPh sb="10" eb="11">
      <t>ゴウ</t>
    </rPh>
    <rPh sb="14" eb="15">
      <t>ゴウ</t>
    </rPh>
    <rPh sb="18" eb="19">
      <t>ゴウ</t>
    </rPh>
    <rPh sb="22" eb="23">
      <t>ゴウ</t>
    </rPh>
    <phoneticPr fontId="2"/>
  </si>
  <si>
    <t>豊島区立郷土資料館</t>
    <rPh sb="0" eb="2">
      <t>トヨシマ</t>
    </rPh>
    <rPh sb="2" eb="3">
      <t>ク</t>
    </rPh>
    <rPh sb="3" eb="4">
      <t>リツ</t>
    </rPh>
    <rPh sb="4" eb="6">
      <t>キョウド</t>
    </rPh>
    <rPh sb="6" eb="9">
      <t>シリョウカン</t>
    </rPh>
    <phoneticPr fontId="2"/>
  </si>
  <si>
    <t>かたりべ　豊島区立郷土資料館だより</t>
    <rPh sb="5" eb="7">
      <t>トヨシマ</t>
    </rPh>
    <rPh sb="7" eb="8">
      <t>ク</t>
    </rPh>
    <rPh sb="8" eb="9">
      <t>リツ</t>
    </rPh>
    <rPh sb="9" eb="11">
      <t>キョウド</t>
    </rPh>
    <rPh sb="11" eb="14">
      <t>シリョウカン</t>
    </rPh>
    <phoneticPr fontId="2"/>
  </si>
  <si>
    <t>1995.07--2002.03</t>
    <phoneticPr fontId="2"/>
  </si>
  <si>
    <t>東京都埋蔵文化財センター</t>
    <rPh sb="0" eb="2">
      <t>トウキョウ</t>
    </rPh>
    <rPh sb="2" eb="3">
      <t>ト</t>
    </rPh>
    <rPh sb="3" eb="4">
      <t>ウ</t>
    </rPh>
    <rPh sb="4" eb="5">
      <t>クラ</t>
    </rPh>
    <rPh sb="5" eb="7">
      <t>ブンカ</t>
    </rPh>
    <rPh sb="7" eb="8">
      <t>ザイ</t>
    </rPh>
    <phoneticPr fontId="2"/>
  </si>
  <si>
    <t>1995.不明-2003.不明</t>
    <rPh sb="5" eb="7">
      <t>フメイ</t>
    </rPh>
    <rPh sb="13" eb="15">
      <t>フメイ</t>
    </rPh>
    <phoneticPr fontId="2"/>
  </si>
  <si>
    <t>6号-14号,17号-20号,22号-23号</t>
    <rPh sb="1" eb="2">
      <t>ゴウ</t>
    </rPh>
    <rPh sb="5" eb="6">
      <t>ゴウ</t>
    </rPh>
    <rPh sb="9" eb="10">
      <t>ゴウ</t>
    </rPh>
    <rPh sb="13" eb="14">
      <t>ゴウ</t>
    </rPh>
    <rPh sb="17" eb="18">
      <t>ゴウ</t>
    </rPh>
    <rPh sb="21" eb="22">
      <t>ゴウ</t>
    </rPh>
    <phoneticPr fontId="2"/>
  </si>
  <si>
    <t>財団法人東京都歴史文化財団</t>
    <rPh sb="0" eb="2">
      <t>ザイダン</t>
    </rPh>
    <rPh sb="2" eb="4">
      <t>ホウジン</t>
    </rPh>
    <rPh sb="4" eb="6">
      <t>トウキョウ</t>
    </rPh>
    <rPh sb="6" eb="7">
      <t>ト</t>
    </rPh>
    <rPh sb="7" eb="9">
      <t>レキシ</t>
    </rPh>
    <rPh sb="9" eb="11">
      <t>ブンカ</t>
    </rPh>
    <rPh sb="11" eb="13">
      <t>ザイダン</t>
    </rPh>
    <phoneticPr fontId="2"/>
  </si>
  <si>
    <t>江戸東京たてもの園だより</t>
    <rPh sb="0" eb="2">
      <t>エド</t>
    </rPh>
    <rPh sb="2" eb="4">
      <t>トウキョウ</t>
    </rPh>
    <rPh sb="8" eb="9">
      <t>エン</t>
    </rPh>
    <phoneticPr fontId="2"/>
  </si>
  <si>
    <t>1999.不明-2004.03</t>
    <rPh sb="5" eb="7">
      <t>フメイ</t>
    </rPh>
    <phoneticPr fontId="2"/>
  </si>
  <si>
    <t>25号-30号,32号,34号-40号,43号,45号</t>
    <rPh sb="2" eb="3">
      <t>ゴウ</t>
    </rPh>
    <rPh sb="6" eb="7">
      <t>ゴウ</t>
    </rPh>
    <rPh sb="10" eb="11">
      <t>ゴウ</t>
    </rPh>
    <rPh sb="14" eb="15">
      <t>ゴウ</t>
    </rPh>
    <rPh sb="18" eb="19">
      <t>ゴウ</t>
    </rPh>
    <rPh sb="22" eb="23">
      <t>ゴウ</t>
    </rPh>
    <rPh sb="26" eb="27">
      <t>ゴウ</t>
    </rPh>
    <phoneticPr fontId="2"/>
  </si>
  <si>
    <t>東京都歴史文化財団・江戸東京博物館</t>
    <rPh sb="0" eb="2">
      <t>トウキョウ</t>
    </rPh>
    <rPh sb="2" eb="3">
      <t>ト</t>
    </rPh>
    <rPh sb="3" eb="5">
      <t>レキシ</t>
    </rPh>
    <rPh sb="5" eb="7">
      <t>ブンカ</t>
    </rPh>
    <rPh sb="7" eb="9">
      <t>ザイダン</t>
    </rPh>
    <rPh sb="10" eb="12">
      <t>エド</t>
    </rPh>
    <rPh sb="12" eb="14">
      <t>トウキョウ</t>
    </rPh>
    <rPh sb="14" eb="17">
      <t>ハクブツカン</t>
    </rPh>
    <phoneticPr fontId="2"/>
  </si>
  <si>
    <t>1996.12-1998.12</t>
    <phoneticPr fontId="2"/>
  </si>
  <si>
    <t>23-31</t>
    <phoneticPr fontId="2"/>
  </si>
  <si>
    <t>16号-24号</t>
    <rPh sb="2" eb="3">
      <t>ゴウ</t>
    </rPh>
    <rPh sb="6" eb="7">
      <t>ゴウ</t>
    </rPh>
    <phoneticPr fontId="2"/>
  </si>
  <si>
    <t>1996.10-2002.03</t>
    <phoneticPr fontId="2"/>
  </si>
  <si>
    <t>20号-23号,25号-31号</t>
    <rPh sb="2" eb="3">
      <t>ゴウ</t>
    </rPh>
    <rPh sb="6" eb="7">
      <t>ゴウ</t>
    </rPh>
    <rPh sb="10" eb="11">
      <t>ゴウ</t>
    </rPh>
    <rPh sb="14" eb="15">
      <t>ゴウ</t>
    </rPh>
    <phoneticPr fontId="2"/>
  </si>
  <si>
    <t>調布郷土博物館</t>
    <rPh sb="0" eb="2">
      <t>チョウフ</t>
    </rPh>
    <rPh sb="2" eb="4">
      <t>キョウド</t>
    </rPh>
    <rPh sb="4" eb="7">
      <t>ハクブツカン</t>
    </rPh>
    <phoneticPr fontId="2"/>
  </si>
  <si>
    <t>1997.02-2002.08</t>
    <phoneticPr fontId="2"/>
  </si>
  <si>
    <t>51号-53号,55号-62号</t>
    <rPh sb="2" eb="3">
      <t>ゴウ</t>
    </rPh>
    <rPh sb="6" eb="7">
      <t>ゴウ</t>
    </rPh>
    <rPh sb="10" eb="11">
      <t>ゴウ</t>
    </rPh>
    <rPh sb="14" eb="15">
      <t>ゴウ</t>
    </rPh>
    <phoneticPr fontId="2"/>
  </si>
  <si>
    <t>1996.11-2002.10</t>
    <phoneticPr fontId="2"/>
  </si>
  <si>
    <t>杉並区立郷土博物館</t>
    <rPh sb="0" eb="3">
      <t>スギナミク</t>
    </rPh>
    <rPh sb="3" eb="4">
      <t>タ</t>
    </rPh>
    <rPh sb="4" eb="6">
      <t>キョウド</t>
    </rPh>
    <rPh sb="6" eb="9">
      <t>ハクブツカン</t>
    </rPh>
    <phoneticPr fontId="2"/>
  </si>
  <si>
    <t>1999.04-2001.01</t>
    <phoneticPr fontId="2"/>
  </si>
  <si>
    <t>獅子舞芸能研究会（川崎実）</t>
    <rPh sb="0" eb="3">
      <t>シシマイ</t>
    </rPh>
    <rPh sb="3" eb="5">
      <t>ゲイノウ</t>
    </rPh>
    <rPh sb="5" eb="8">
      <t>ケンキュウカイ</t>
    </rPh>
    <rPh sb="9" eb="11">
      <t>カワサキ</t>
    </rPh>
    <rPh sb="11" eb="12">
      <t>ミノル</t>
    </rPh>
    <phoneticPr fontId="2"/>
  </si>
  <si>
    <t>かわせみ通信　奥多摩の獅子舞紀行</t>
    <rPh sb="4" eb="6">
      <t>ツウシン</t>
    </rPh>
    <rPh sb="7" eb="10">
      <t>オクタマ</t>
    </rPh>
    <rPh sb="11" eb="13">
      <t>シシ</t>
    </rPh>
    <rPh sb="13" eb="14">
      <t>マイ</t>
    </rPh>
    <rPh sb="14" eb="16">
      <t>キコウ</t>
    </rPh>
    <phoneticPr fontId="2"/>
  </si>
  <si>
    <t>1997.01-2001.07</t>
    <phoneticPr fontId="2"/>
  </si>
  <si>
    <t>江東区教育委員会生涯学習部生涯学習課</t>
    <rPh sb="0" eb="3">
      <t>コウトウク</t>
    </rPh>
    <rPh sb="3" eb="5">
      <t>キョウイク</t>
    </rPh>
    <rPh sb="5" eb="8">
      <t>イインカイ</t>
    </rPh>
    <rPh sb="8" eb="10">
      <t>ショウガイ</t>
    </rPh>
    <rPh sb="10" eb="12">
      <t>ガクシュウ</t>
    </rPh>
    <rPh sb="12" eb="13">
      <t>ブ</t>
    </rPh>
    <rPh sb="13" eb="15">
      <t>ショウガイ</t>
    </rPh>
    <rPh sb="15" eb="17">
      <t>ガクシュウ</t>
    </rPh>
    <rPh sb="17" eb="18">
      <t>カ</t>
    </rPh>
    <phoneticPr fontId="2"/>
  </si>
  <si>
    <t>1987.09-2003.02</t>
    <phoneticPr fontId="2"/>
  </si>
  <si>
    <t>青梅市文化財保護指導員会</t>
    <rPh sb="0" eb="3">
      <t>オウメシ</t>
    </rPh>
    <rPh sb="3" eb="6">
      <t>ブンカザイ</t>
    </rPh>
    <rPh sb="6" eb="8">
      <t>ホゴ</t>
    </rPh>
    <rPh sb="8" eb="10">
      <t>シドウ</t>
    </rPh>
    <rPh sb="10" eb="11">
      <t>イン</t>
    </rPh>
    <rPh sb="11" eb="12">
      <t>カイ</t>
    </rPh>
    <phoneticPr fontId="2"/>
  </si>
  <si>
    <t>青梅市文化財ニュース</t>
    <rPh sb="0" eb="3">
      <t>オウメシ</t>
    </rPh>
    <rPh sb="3" eb="6">
      <t>ブンカザイ</t>
    </rPh>
    <phoneticPr fontId="2"/>
  </si>
  <si>
    <t>1995.07-2000.03</t>
    <phoneticPr fontId="2"/>
  </si>
  <si>
    <t>港区立港郷土資料館</t>
    <rPh sb="0" eb="2">
      <t>ミナトク</t>
    </rPh>
    <rPh sb="2" eb="3">
      <t>リツ</t>
    </rPh>
    <rPh sb="3" eb="4">
      <t>ミナト</t>
    </rPh>
    <rPh sb="4" eb="6">
      <t>キョウド</t>
    </rPh>
    <rPh sb="6" eb="9">
      <t>シリョウカン</t>
    </rPh>
    <phoneticPr fontId="2"/>
  </si>
  <si>
    <t>1984.03-2000.03</t>
    <phoneticPr fontId="2"/>
  </si>
  <si>
    <t>荒川区教育委員会会社会教育課</t>
    <rPh sb="0" eb="3">
      <t>アラカワク</t>
    </rPh>
    <rPh sb="3" eb="5">
      <t>キョウイク</t>
    </rPh>
    <rPh sb="5" eb="8">
      <t>イインカイ</t>
    </rPh>
    <rPh sb="8" eb="10">
      <t>カイシャ</t>
    </rPh>
    <rPh sb="10" eb="11">
      <t>カイ</t>
    </rPh>
    <rPh sb="11" eb="14">
      <t>キョウイクカ</t>
    </rPh>
    <phoneticPr fontId="2"/>
  </si>
  <si>
    <t>あらかわ文化財だより</t>
    <rPh sb="4" eb="7">
      <t>ブンカザイ</t>
    </rPh>
    <phoneticPr fontId="2"/>
  </si>
  <si>
    <t>1974.03-1981.03</t>
    <phoneticPr fontId="2"/>
  </si>
  <si>
    <t>1号-6号,8号,10号-12号,14号</t>
    <rPh sb="1" eb="2">
      <t>ゴウ</t>
    </rPh>
    <rPh sb="4" eb="5">
      <t>ゴウ</t>
    </rPh>
    <rPh sb="7" eb="8">
      <t>ゴウ</t>
    </rPh>
    <rPh sb="11" eb="12">
      <t>ゴウ</t>
    </rPh>
    <rPh sb="15" eb="16">
      <t>ゴウ</t>
    </rPh>
    <rPh sb="19" eb="20">
      <t>ゴウ</t>
    </rPh>
    <phoneticPr fontId="2"/>
  </si>
  <si>
    <t>町田市立博物館</t>
    <rPh sb="0" eb="3">
      <t>マチダシ</t>
    </rPh>
    <rPh sb="3" eb="4">
      <t>タ</t>
    </rPh>
    <rPh sb="4" eb="7">
      <t>ハクブツカン</t>
    </rPh>
    <phoneticPr fontId="2"/>
  </si>
  <si>
    <t>町田市博物館だより</t>
    <rPh sb="0" eb="3">
      <t>マチダシ</t>
    </rPh>
    <rPh sb="3" eb="6">
      <t>ハクブツカン</t>
    </rPh>
    <phoneticPr fontId="2"/>
  </si>
  <si>
    <t>1995.01-2002.04</t>
    <phoneticPr fontId="2"/>
  </si>
  <si>
    <t>中野区立民俗資料館</t>
    <rPh sb="0" eb="3">
      <t>ナカノク</t>
    </rPh>
    <rPh sb="3" eb="4">
      <t>タ</t>
    </rPh>
    <rPh sb="4" eb="6">
      <t>ミンゾク</t>
    </rPh>
    <rPh sb="6" eb="9">
      <t>シリョウカン</t>
    </rPh>
    <phoneticPr fontId="2"/>
  </si>
  <si>
    <t>1977.10-1993.09</t>
    <phoneticPr fontId="2"/>
  </si>
  <si>
    <t>1号-11号,13号-25号,27号-29号,36号,39号-50号</t>
    <rPh sb="1" eb="2">
      <t>ゴウ</t>
    </rPh>
    <rPh sb="5" eb="6">
      <t>ゴウ</t>
    </rPh>
    <rPh sb="9" eb="10">
      <t>ゴウ</t>
    </rPh>
    <rPh sb="13" eb="14">
      <t>ゴウ</t>
    </rPh>
    <rPh sb="17" eb="18">
      <t>ゴウ</t>
    </rPh>
    <rPh sb="21" eb="22">
      <t>ゴウ</t>
    </rPh>
    <rPh sb="25" eb="26">
      <t>ゴウ</t>
    </rPh>
    <rPh sb="29" eb="30">
      <t>ゴウ</t>
    </rPh>
    <rPh sb="33" eb="34">
      <t>ゴウ</t>
    </rPh>
    <phoneticPr fontId="2"/>
  </si>
  <si>
    <t>郷土資料館だより</t>
    <rPh sb="0" eb="2">
      <t>キョウド</t>
    </rPh>
    <rPh sb="2" eb="4">
      <t>シリョウ</t>
    </rPh>
    <rPh sb="4" eb="5">
      <t>ヤカタ</t>
    </rPh>
    <phoneticPr fontId="2"/>
  </si>
  <si>
    <t>1984.05-1995.03</t>
    <phoneticPr fontId="2"/>
  </si>
  <si>
    <t>東京都埋蔵文化財センター</t>
    <rPh sb="0" eb="2">
      <t>トウキョウ</t>
    </rPh>
    <rPh sb="2" eb="3">
      <t>ト</t>
    </rPh>
    <rPh sb="3" eb="5">
      <t>マイゾウ</t>
    </rPh>
    <rPh sb="5" eb="7">
      <t>ブンカ</t>
    </rPh>
    <rPh sb="7" eb="8">
      <t>ザイ</t>
    </rPh>
    <phoneticPr fontId="2"/>
  </si>
  <si>
    <t>1985.01-1999.03</t>
    <phoneticPr fontId="2"/>
  </si>
  <si>
    <t>東久留米市教育委員会</t>
    <rPh sb="0" eb="1">
      <t>ヒガシ</t>
    </rPh>
    <rPh sb="1" eb="5">
      <t>クルメシ</t>
    </rPh>
    <rPh sb="5" eb="7">
      <t>キョウイク</t>
    </rPh>
    <rPh sb="7" eb="10">
      <t>イインカイ</t>
    </rPh>
    <phoneticPr fontId="2"/>
  </si>
  <si>
    <t>1983.08-1992.09</t>
    <phoneticPr fontId="2"/>
  </si>
  <si>
    <t>武蔵村山市立歴史民俗資料館</t>
    <rPh sb="0" eb="4">
      <t>ムサシムラヤマ</t>
    </rPh>
    <rPh sb="4" eb="5">
      <t>シ</t>
    </rPh>
    <rPh sb="5" eb="6">
      <t>タ</t>
    </rPh>
    <rPh sb="6" eb="8">
      <t>レキシ</t>
    </rPh>
    <rPh sb="8" eb="10">
      <t>ミンゾク</t>
    </rPh>
    <rPh sb="10" eb="13">
      <t>シリョウカン</t>
    </rPh>
    <phoneticPr fontId="2"/>
  </si>
  <si>
    <t>武蔵村山市立歴史民俗資料館　資料館だより</t>
    <rPh sb="0" eb="4">
      <t>ムサシムラヤマ</t>
    </rPh>
    <rPh sb="4" eb="6">
      <t>シリツ</t>
    </rPh>
    <rPh sb="6" eb="8">
      <t>レキシ</t>
    </rPh>
    <rPh sb="8" eb="10">
      <t>ミンゾク</t>
    </rPh>
    <rPh sb="10" eb="13">
      <t>シリョウカン</t>
    </rPh>
    <rPh sb="14" eb="17">
      <t>シリョウカン</t>
    </rPh>
    <phoneticPr fontId="2"/>
  </si>
  <si>
    <t>1984.03-1992.05</t>
    <phoneticPr fontId="2"/>
  </si>
  <si>
    <t>33・34-39,44・45</t>
    <phoneticPr fontId="2"/>
  </si>
  <si>
    <t>武蔵野文化協会考古学部会</t>
    <rPh sb="0" eb="3">
      <t>ムサシノ</t>
    </rPh>
    <rPh sb="3" eb="5">
      <t>ブンカ</t>
    </rPh>
    <rPh sb="5" eb="7">
      <t>キョウカイ</t>
    </rPh>
    <rPh sb="7" eb="10">
      <t>コウコガク</t>
    </rPh>
    <rPh sb="10" eb="12">
      <t>ブカイ</t>
    </rPh>
    <phoneticPr fontId="2"/>
  </si>
  <si>
    <t>武蔵野考古</t>
    <rPh sb="0" eb="3">
      <t>ムサシノ</t>
    </rPh>
    <rPh sb="3" eb="5">
      <t>コウコ</t>
    </rPh>
    <phoneticPr fontId="2"/>
  </si>
  <si>
    <t>保谷市文化協会</t>
    <rPh sb="0" eb="2">
      <t>ホヤ</t>
    </rPh>
    <rPh sb="2" eb="3">
      <t>シ</t>
    </rPh>
    <rPh sb="3" eb="5">
      <t>ブンカ</t>
    </rPh>
    <rPh sb="5" eb="7">
      <t>キョウカイ</t>
    </rPh>
    <phoneticPr fontId="2"/>
  </si>
  <si>
    <t>保谷市文化協会報</t>
    <rPh sb="0" eb="2">
      <t>ホヤ</t>
    </rPh>
    <rPh sb="2" eb="3">
      <t>シ</t>
    </rPh>
    <rPh sb="3" eb="5">
      <t>ブンカ</t>
    </rPh>
    <rPh sb="5" eb="7">
      <t>キョウカイ</t>
    </rPh>
    <rPh sb="7" eb="8">
      <t>ホウ</t>
    </rPh>
    <phoneticPr fontId="2"/>
  </si>
  <si>
    <t>1992.09-1996.06</t>
    <phoneticPr fontId="2"/>
  </si>
  <si>
    <t>1号-6号</t>
    <rPh sb="1" eb="2">
      <t>ゴウ</t>
    </rPh>
    <rPh sb="4" eb="5">
      <t>ゴウ</t>
    </rPh>
    <phoneticPr fontId="2"/>
  </si>
  <si>
    <t>東やまと市史編さんニュース</t>
    <rPh sb="0" eb="1">
      <t>ヒガシ</t>
    </rPh>
    <rPh sb="4" eb="6">
      <t>シシ</t>
    </rPh>
    <rPh sb="6" eb="7">
      <t>ヘン</t>
    </rPh>
    <phoneticPr fontId="2"/>
  </si>
  <si>
    <t>1991.08-1994.03</t>
    <phoneticPr fontId="2"/>
  </si>
  <si>
    <t>7号-15号</t>
    <rPh sb="1" eb="2">
      <t>ゴウ</t>
    </rPh>
    <rPh sb="5" eb="6">
      <t>ゴウ</t>
    </rPh>
    <phoneticPr fontId="2"/>
  </si>
  <si>
    <t>和歌山県教育委員会</t>
    <rPh sb="0" eb="4">
      <t>ワカヤマケン</t>
    </rPh>
    <rPh sb="4" eb="6">
      <t>キョウイク</t>
    </rPh>
    <rPh sb="6" eb="9">
      <t>イインカイ</t>
    </rPh>
    <phoneticPr fontId="2"/>
  </si>
  <si>
    <t>1992.03-1997.11</t>
    <phoneticPr fontId="2"/>
  </si>
  <si>
    <t>松本市公民館報編集委員会
松本市中央公民館</t>
    <rPh sb="0" eb="3">
      <t>マツモトシ</t>
    </rPh>
    <rPh sb="3" eb="6">
      <t>コウミンカン</t>
    </rPh>
    <rPh sb="6" eb="7">
      <t>ホウ</t>
    </rPh>
    <rPh sb="7" eb="9">
      <t>ヘンシュウ</t>
    </rPh>
    <rPh sb="9" eb="12">
      <t>イインカイ</t>
    </rPh>
    <rPh sb="13" eb="16">
      <t>マツモトシ</t>
    </rPh>
    <rPh sb="16" eb="18">
      <t>チュウオウ</t>
    </rPh>
    <rPh sb="18" eb="21">
      <t>コウミンカン</t>
    </rPh>
    <phoneticPr fontId="2"/>
  </si>
  <si>
    <t>公民館報まつもと</t>
    <rPh sb="0" eb="3">
      <t>コウミンカン</t>
    </rPh>
    <rPh sb="3" eb="4">
      <t>ホウ</t>
    </rPh>
    <phoneticPr fontId="2"/>
  </si>
  <si>
    <t>1992.06-1994.06</t>
    <phoneticPr fontId="2"/>
  </si>
  <si>
    <t>特集号,58号-65号,特集号</t>
    <rPh sb="0" eb="3">
      <t>トクシュウゴウ</t>
    </rPh>
    <rPh sb="6" eb="7">
      <t>ゴウ</t>
    </rPh>
    <rPh sb="10" eb="11">
      <t>ゴウ</t>
    </rPh>
    <rPh sb="12" eb="15">
      <t>トクシュウゴウ</t>
    </rPh>
    <phoneticPr fontId="2"/>
  </si>
  <si>
    <t>山口県教育委員会
山口県生涯教育センター</t>
    <rPh sb="0" eb="3">
      <t>ヤマグチケン</t>
    </rPh>
    <rPh sb="3" eb="5">
      <t>キョウイク</t>
    </rPh>
    <rPh sb="5" eb="8">
      <t>イインカイ</t>
    </rPh>
    <rPh sb="9" eb="12">
      <t>ヤマグチケン</t>
    </rPh>
    <rPh sb="12" eb="14">
      <t>ショウガイ</t>
    </rPh>
    <rPh sb="14" eb="16">
      <t>キョウイク</t>
    </rPh>
    <phoneticPr fontId="2"/>
  </si>
  <si>
    <t>1979.12-1996.04</t>
    <phoneticPr fontId="2"/>
  </si>
  <si>
    <t>町田市公民館</t>
    <rPh sb="0" eb="3">
      <t>マチダシ</t>
    </rPh>
    <rPh sb="3" eb="6">
      <t>コウミンカン</t>
    </rPh>
    <phoneticPr fontId="2"/>
  </si>
  <si>
    <t>1973.05-1976.03</t>
    <phoneticPr fontId="2"/>
  </si>
  <si>
    <t>1号-20号</t>
    <rPh sb="1" eb="2">
      <t>ゴウ</t>
    </rPh>
    <rPh sb="5" eb="6">
      <t>ゴウ</t>
    </rPh>
    <phoneticPr fontId="2"/>
  </si>
  <si>
    <t>三鷹市社会教育会館</t>
    <rPh sb="0" eb="3">
      <t>ミタカシ</t>
    </rPh>
    <rPh sb="3" eb="5">
      <t>シャカイ</t>
    </rPh>
    <rPh sb="5" eb="7">
      <t>キョウイク</t>
    </rPh>
    <rPh sb="7" eb="9">
      <t>カイカン</t>
    </rPh>
    <phoneticPr fontId="2"/>
  </si>
  <si>
    <t>三鷹の社会教育</t>
    <rPh sb="0" eb="2">
      <t>ミタカ</t>
    </rPh>
    <rPh sb="3" eb="5">
      <t>シャカイ</t>
    </rPh>
    <rPh sb="5" eb="7">
      <t>キョウイク</t>
    </rPh>
    <phoneticPr fontId="2"/>
  </si>
  <si>
    <t>1991.09-1992.04</t>
    <phoneticPr fontId="2"/>
  </si>
  <si>
    <t>創刊号-5号</t>
    <rPh sb="0" eb="3">
      <t>ソウカンゴウ</t>
    </rPh>
    <rPh sb="5" eb="6">
      <t>ゴウ</t>
    </rPh>
    <phoneticPr fontId="2"/>
  </si>
  <si>
    <t>1992.03-1994.03</t>
    <phoneticPr fontId="2"/>
  </si>
  <si>
    <t>創刊号-9号</t>
    <rPh sb="0" eb="3">
      <t>ソウカンゴウ</t>
    </rPh>
    <rPh sb="5" eb="6">
      <t>ゴウ</t>
    </rPh>
    <phoneticPr fontId="2"/>
  </si>
  <si>
    <t>北海道立社会教育総合センター</t>
    <rPh sb="0" eb="3">
      <t>ホッカイドウ</t>
    </rPh>
    <rPh sb="3" eb="4">
      <t>リツ</t>
    </rPh>
    <rPh sb="4" eb="6">
      <t>シャカイ</t>
    </rPh>
    <rPh sb="6" eb="8">
      <t>キョウイク</t>
    </rPh>
    <rPh sb="8" eb="10">
      <t>ソウゴウ</t>
    </rPh>
    <phoneticPr fontId="2"/>
  </si>
  <si>
    <t>北の学び</t>
    <rPh sb="0" eb="1">
      <t>キタ</t>
    </rPh>
    <rPh sb="2" eb="3">
      <t>マナ</t>
    </rPh>
    <phoneticPr fontId="2"/>
  </si>
  <si>
    <t>1994.03-1989.11</t>
    <phoneticPr fontId="2"/>
  </si>
  <si>
    <t>34号-38号,38号,40号-44号,46号-51号</t>
    <rPh sb="2" eb="3">
      <t>ゴウ</t>
    </rPh>
    <rPh sb="6" eb="7">
      <t>ゴウ</t>
    </rPh>
    <rPh sb="10" eb="11">
      <t>ゴウ</t>
    </rPh>
    <rPh sb="14" eb="15">
      <t>ゴウ</t>
    </rPh>
    <rPh sb="18" eb="19">
      <t>ゴウ</t>
    </rPh>
    <rPh sb="22" eb="23">
      <t>ゴウ</t>
    </rPh>
    <rPh sb="26" eb="27">
      <t>ゴウ</t>
    </rPh>
    <phoneticPr fontId="2"/>
  </si>
  <si>
    <t>北海道教育庁企画管理部企画室</t>
    <rPh sb="0" eb="3">
      <t>ホッカイドウ</t>
    </rPh>
    <rPh sb="3" eb="5">
      <t>キョウイク</t>
    </rPh>
    <rPh sb="5" eb="6">
      <t>チョウ</t>
    </rPh>
    <rPh sb="6" eb="8">
      <t>キカク</t>
    </rPh>
    <rPh sb="8" eb="10">
      <t>カンリ</t>
    </rPh>
    <rPh sb="10" eb="11">
      <t>ブ</t>
    </rPh>
    <rPh sb="11" eb="13">
      <t>キカク</t>
    </rPh>
    <rPh sb="13" eb="14">
      <t>シツ</t>
    </rPh>
    <phoneticPr fontId="2"/>
  </si>
  <si>
    <t>生涯学習ニュース</t>
    <rPh sb="0" eb="2">
      <t>ショウガイ</t>
    </rPh>
    <rPh sb="2" eb="4">
      <t>ガクシュウ</t>
    </rPh>
    <phoneticPr fontId="2"/>
  </si>
  <si>
    <t>1980.02-1982.01</t>
    <phoneticPr fontId="2"/>
  </si>
  <si>
    <t>不明,25号-32号</t>
    <rPh sb="0" eb="2">
      <t>フメイ</t>
    </rPh>
    <rPh sb="5" eb="6">
      <t>ゴウ</t>
    </rPh>
    <rPh sb="9" eb="10">
      <t>ゴウ</t>
    </rPh>
    <phoneticPr fontId="2"/>
  </si>
  <si>
    <t>船橋市中央公民館</t>
    <rPh sb="0" eb="3">
      <t>フナバシシ</t>
    </rPh>
    <rPh sb="3" eb="5">
      <t>チュウオウ</t>
    </rPh>
    <rPh sb="5" eb="8">
      <t>コウミンカン</t>
    </rPh>
    <phoneticPr fontId="2"/>
  </si>
  <si>
    <t>館報　中央ひろば　船橋市中央公民館だより</t>
    <rPh sb="0" eb="1">
      <t>ヤカタ</t>
    </rPh>
    <rPh sb="1" eb="2">
      <t>ホウ</t>
    </rPh>
    <rPh sb="3" eb="5">
      <t>チュウオウ</t>
    </rPh>
    <rPh sb="9" eb="12">
      <t>フナバシシ</t>
    </rPh>
    <rPh sb="12" eb="14">
      <t>チュウオウ</t>
    </rPh>
    <rPh sb="14" eb="17">
      <t>コウミンカン</t>
    </rPh>
    <phoneticPr fontId="2"/>
  </si>
  <si>
    <t>1969.06-1996.10</t>
    <phoneticPr fontId="2"/>
  </si>
  <si>
    <t>福生市公民館</t>
    <rPh sb="0" eb="2">
      <t>フッサ</t>
    </rPh>
    <rPh sb="2" eb="3">
      <t>シ</t>
    </rPh>
    <rPh sb="3" eb="6">
      <t>コウミンカン</t>
    </rPh>
    <phoneticPr fontId="2"/>
  </si>
  <si>
    <t>学びの道しるべ　生涯学習ガイド</t>
    <rPh sb="0" eb="1">
      <t>マナ</t>
    </rPh>
    <rPh sb="3" eb="4">
      <t>ミチ</t>
    </rPh>
    <rPh sb="8" eb="10">
      <t>ショウガイ</t>
    </rPh>
    <rPh sb="10" eb="12">
      <t>ガクシュウ</t>
    </rPh>
    <phoneticPr fontId="2"/>
  </si>
  <si>
    <t>1981.03-1997.01</t>
    <phoneticPr fontId="2"/>
  </si>
  <si>
    <t>ひの公民館だより</t>
    <rPh sb="2" eb="5">
      <t>コウミンカン</t>
    </rPh>
    <phoneticPr fontId="2"/>
  </si>
  <si>
    <t>1999.02-2003.03</t>
    <phoneticPr fontId="2"/>
  </si>
  <si>
    <t>枚方市立楠葉公民館</t>
    <rPh sb="0" eb="1">
      <t>マイ</t>
    </rPh>
    <rPh sb="2" eb="4">
      <t>シリツ</t>
    </rPh>
    <rPh sb="4" eb="6">
      <t>クズハ</t>
    </rPh>
    <rPh sb="5" eb="6">
      <t>ハ</t>
    </rPh>
    <rPh sb="6" eb="9">
      <t>コウミンカン</t>
    </rPh>
    <phoneticPr fontId="2"/>
  </si>
  <si>
    <t>パンフレット「楠葉公民館開館10周年記念　くずは散策（1992.05）」あり。</t>
    <rPh sb="7" eb="8">
      <t>クスノキ</t>
    </rPh>
    <rPh sb="8" eb="9">
      <t>ハ</t>
    </rPh>
    <rPh sb="9" eb="12">
      <t>コウミンカン</t>
    </rPh>
    <rPh sb="12" eb="14">
      <t>カイカン</t>
    </rPh>
    <rPh sb="16" eb="18">
      <t>シュウネン</t>
    </rPh>
    <rPh sb="18" eb="20">
      <t>キネン</t>
    </rPh>
    <rPh sb="24" eb="26">
      <t>サンサク</t>
    </rPh>
    <phoneticPr fontId="2"/>
  </si>
  <si>
    <t>153号-200号</t>
    <rPh sb="3" eb="4">
      <t>ゴウ</t>
    </rPh>
    <rPh sb="8" eb="9">
      <t>ゴウ</t>
    </rPh>
    <phoneticPr fontId="2"/>
  </si>
  <si>
    <t>くずは公民館だより　</t>
    <rPh sb="3" eb="6">
      <t>コウミンカン</t>
    </rPh>
    <phoneticPr fontId="2"/>
  </si>
  <si>
    <t>2000.01-2003.03発行分に号数表記なし（月刊・欠号なし）。</t>
    <rPh sb="15" eb="17">
      <t>ハッコウ</t>
    </rPh>
    <rPh sb="17" eb="18">
      <t>ブン</t>
    </rPh>
    <rPh sb="19" eb="21">
      <t>ゴウスウ</t>
    </rPh>
    <rPh sb="21" eb="23">
      <t>ヒョウキ</t>
    </rPh>
    <rPh sb="26" eb="28">
      <t>ゲッカン</t>
    </rPh>
    <rPh sb="29" eb="30">
      <t>カ</t>
    </rPh>
    <rPh sb="30" eb="31">
      <t>ゴウ</t>
    </rPh>
    <phoneticPr fontId="2"/>
  </si>
  <si>
    <t>1999.12-2003.03</t>
    <phoneticPr fontId="2"/>
  </si>
  <si>
    <t>194号-不明</t>
    <rPh sb="3" eb="4">
      <t>ゴウ</t>
    </rPh>
    <rPh sb="5" eb="7">
      <t>フメイ</t>
    </rPh>
    <phoneticPr fontId="2"/>
  </si>
  <si>
    <t>枚方市立サンプラザ市民センター</t>
    <rPh sb="0" eb="1">
      <t>マイ</t>
    </rPh>
    <rPh sb="2" eb="4">
      <t>シリツ</t>
    </rPh>
    <rPh sb="9" eb="11">
      <t>シミン</t>
    </rPh>
    <phoneticPr fontId="2"/>
  </si>
  <si>
    <t>1998.03-1999.11</t>
    <phoneticPr fontId="2"/>
  </si>
  <si>
    <t>173号-183号</t>
    <rPh sb="3" eb="4">
      <t>ゴウ</t>
    </rPh>
    <rPh sb="8" eb="9">
      <t>ゴウ</t>
    </rPh>
    <phoneticPr fontId="2"/>
  </si>
  <si>
    <t>1998.12-2003.03</t>
    <phoneticPr fontId="2"/>
  </si>
  <si>
    <t>140号-191号</t>
    <rPh sb="3" eb="4">
      <t>ゴウ</t>
    </rPh>
    <rPh sb="8" eb="9">
      <t>ゴウ</t>
    </rPh>
    <phoneticPr fontId="2"/>
  </si>
  <si>
    <t>枚方市立御殿山美術センター</t>
    <rPh sb="0" eb="1">
      <t>マイ</t>
    </rPh>
    <rPh sb="2" eb="4">
      <t>シリツ</t>
    </rPh>
    <rPh sb="4" eb="7">
      <t>ゴテンヤマ</t>
    </rPh>
    <rPh sb="7" eb="9">
      <t>ビジュツ</t>
    </rPh>
    <phoneticPr fontId="2"/>
  </si>
  <si>
    <t>1991.05-1998.11</t>
    <phoneticPr fontId="2"/>
  </si>
  <si>
    <t>枚方市立磋跎公民館</t>
    <rPh sb="0" eb="1">
      <t>マイ</t>
    </rPh>
    <rPh sb="2" eb="4">
      <t>シリツ</t>
    </rPh>
    <rPh sb="4" eb="5">
      <t>サ</t>
    </rPh>
    <rPh sb="5" eb="6">
      <t>タ</t>
    </rPh>
    <rPh sb="6" eb="9">
      <t>コウミンカン</t>
    </rPh>
    <phoneticPr fontId="2"/>
  </si>
  <si>
    <t>104号-151号</t>
    <rPh sb="3" eb="4">
      <t>ゴウ</t>
    </rPh>
    <rPh sb="8" eb="9">
      <t>ゴウ</t>
    </rPh>
    <phoneticPr fontId="2"/>
  </si>
  <si>
    <t>こうみんかんだより　さだ</t>
    <phoneticPr fontId="2"/>
  </si>
  <si>
    <t>1993.03-2002.04</t>
    <phoneticPr fontId="2"/>
  </si>
  <si>
    <t>1994.08-2001.03</t>
    <phoneticPr fontId="2"/>
  </si>
  <si>
    <t>66号-87号</t>
    <rPh sb="2" eb="3">
      <t>ゴウ</t>
    </rPh>
    <rPh sb="6" eb="7">
      <t>ゴウ</t>
    </rPh>
    <phoneticPr fontId="2"/>
  </si>
  <si>
    <t>チラシ「熊野学シンポジウムⅦ　祝祭の地・熊野への誘い（2000.10.25）」あり。</t>
    <rPh sb="4" eb="6">
      <t>クマノ</t>
    </rPh>
    <rPh sb="6" eb="7">
      <t>ガク</t>
    </rPh>
    <rPh sb="15" eb="17">
      <t>シュクサイ</t>
    </rPh>
    <rPh sb="18" eb="19">
      <t>チ</t>
    </rPh>
    <rPh sb="20" eb="22">
      <t>クマノ</t>
    </rPh>
    <rPh sb="24" eb="25">
      <t>イザナ</t>
    </rPh>
    <phoneticPr fontId="2"/>
  </si>
  <si>
    <t>和歌山県教育委員会教育企画室</t>
    <rPh sb="0" eb="3">
      <t>ワカヤマ</t>
    </rPh>
    <rPh sb="3" eb="4">
      <t>ケン</t>
    </rPh>
    <rPh sb="4" eb="6">
      <t>キョウイク</t>
    </rPh>
    <rPh sb="6" eb="8">
      <t>イイン</t>
    </rPh>
    <rPh sb="8" eb="9">
      <t>カイ</t>
    </rPh>
    <rPh sb="9" eb="11">
      <t>キョウイク</t>
    </rPh>
    <rPh sb="11" eb="14">
      <t>キカクシツ</t>
    </rPh>
    <phoneticPr fontId="2"/>
  </si>
  <si>
    <t>パンフレット「静岡県生涯学習情報提供システム　マナビット」あり。</t>
    <rPh sb="7" eb="10">
      <t>シズオカケン</t>
    </rPh>
    <rPh sb="10" eb="12">
      <t>ショウガイ</t>
    </rPh>
    <rPh sb="12" eb="14">
      <t>ガクシュウ</t>
    </rPh>
    <rPh sb="14" eb="16">
      <t>ジョウホウ</t>
    </rPh>
    <rPh sb="16" eb="18">
      <t>テイキョウ</t>
    </rPh>
    <phoneticPr fontId="2"/>
  </si>
  <si>
    <t>1997.不明-2004.01</t>
    <rPh sb="5" eb="7">
      <t>フメイ</t>
    </rPh>
    <phoneticPr fontId="2"/>
  </si>
  <si>
    <t>51号,58号-65号,68号</t>
    <rPh sb="2" eb="3">
      <t>ゴウ</t>
    </rPh>
    <rPh sb="6" eb="7">
      <t>ゴウ</t>
    </rPh>
    <rPh sb="10" eb="11">
      <t>ゴウ</t>
    </rPh>
    <rPh sb="14" eb="15">
      <t>ゴウ</t>
    </rPh>
    <phoneticPr fontId="2"/>
  </si>
  <si>
    <t>静岡県総合教育センター</t>
    <rPh sb="0" eb="3">
      <t>シズオカケン</t>
    </rPh>
    <rPh sb="3" eb="5">
      <t>ソウゴウ</t>
    </rPh>
    <rPh sb="5" eb="7">
      <t>キョウイク</t>
    </rPh>
    <phoneticPr fontId="2"/>
  </si>
  <si>
    <t>生涯学習　ふじのくに</t>
    <rPh sb="0" eb="2">
      <t>ショウガイ</t>
    </rPh>
    <rPh sb="2" eb="4">
      <t>ガクシュウ</t>
    </rPh>
    <phoneticPr fontId="2"/>
  </si>
  <si>
    <t>1996.05-2002.01</t>
    <phoneticPr fontId="2"/>
  </si>
  <si>
    <t>63号-86号</t>
    <rPh sb="2" eb="3">
      <t>ゴウ</t>
    </rPh>
    <rPh sb="6" eb="7">
      <t>ゴウ</t>
    </rPh>
    <phoneticPr fontId="2"/>
  </si>
  <si>
    <t>武蔵村山市教育委員会社会教育部社会教育課</t>
    <rPh sb="0" eb="2">
      <t>ムサシ</t>
    </rPh>
    <rPh sb="2" eb="4">
      <t>ムラヤマ</t>
    </rPh>
    <rPh sb="4" eb="5">
      <t>シ</t>
    </rPh>
    <rPh sb="5" eb="7">
      <t>キョウイク</t>
    </rPh>
    <rPh sb="7" eb="10">
      <t>イインカイ</t>
    </rPh>
    <rPh sb="10" eb="12">
      <t>シャカイ</t>
    </rPh>
    <rPh sb="12" eb="14">
      <t>キョウイク</t>
    </rPh>
    <rPh sb="14" eb="15">
      <t>ブ</t>
    </rPh>
    <rPh sb="15" eb="17">
      <t>シャカイ</t>
    </rPh>
    <rPh sb="17" eb="20">
      <t>キョウイクカ</t>
    </rPh>
    <phoneticPr fontId="2"/>
  </si>
  <si>
    <t>1992-2000</t>
    <phoneticPr fontId="2"/>
  </si>
  <si>
    <t>港区の社会教育</t>
    <rPh sb="0" eb="2">
      <t>ミナトク</t>
    </rPh>
    <rPh sb="3" eb="5">
      <t>シャカイ</t>
    </rPh>
    <rPh sb="5" eb="7">
      <t>キョウイク</t>
    </rPh>
    <phoneticPr fontId="2"/>
  </si>
  <si>
    <t>目黒区教育委員会</t>
    <rPh sb="0" eb="3">
      <t>メグロク</t>
    </rPh>
    <rPh sb="3" eb="5">
      <t>キョウイク</t>
    </rPh>
    <rPh sb="5" eb="7">
      <t>イイン</t>
    </rPh>
    <rPh sb="7" eb="8">
      <t>カイ</t>
    </rPh>
    <phoneticPr fontId="2"/>
  </si>
  <si>
    <t>1995.不明-2003.02</t>
    <rPh sb="5" eb="7">
      <t>フメイ</t>
    </rPh>
    <phoneticPr fontId="2"/>
  </si>
  <si>
    <t>1998.10-1999.09</t>
    <phoneticPr fontId="2"/>
  </si>
  <si>
    <t>215号-225号</t>
    <rPh sb="3" eb="4">
      <t>ゴウ</t>
    </rPh>
    <rPh sb="8" eb="9">
      <t>ゴウ</t>
    </rPh>
    <phoneticPr fontId="2"/>
  </si>
  <si>
    <t>松本市中央公民館</t>
    <rPh sb="0" eb="3">
      <t>マツモトシ</t>
    </rPh>
    <rPh sb="3" eb="5">
      <t>チュウオウ</t>
    </rPh>
    <rPh sb="5" eb="8">
      <t>コウミンカン</t>
    </rPh>
    <phoneticPr fontId="2"/>
  </si>
  <si>
    <t>パンフレット「交流　明日の豊かさを求めて」あり。</t>
    <rPh sb="7" eb="9">
      <t>コウリュウ</t>
    </rPh>
    <rPh sb="10" eb="12">
      <t>アシタ</t>
    </rPh>
    <rPh sb="13" eb="14">
      <t>ユタ</t>
    </rPh>
    <rPh sb="17" eb="18">
      <t>モト</t>
    </rPh>
    <phoneticPr fontId="2"/>
  </si>
  <si>
    <t>1985.06-1995.03</t>
    <phoneticPr fontId="2"/>
  </si>
  <si>
    <t>1号-23号</t>
    <rPh sb="1" eb="2">
      <t>ゴウ</t>
    </rPh>
    <rPh sb="5" eb="6">
      <t>ゴウ</t>
    </rPh>
    <phoneticPr fontId="2"/>
  </si>
  <si>
    <t>武蔵野市教育委員会</t>
    <rPh sb="0" eb="4">
      <t>ムサシノシ</t>
    </rPh>
    <rPh sb="4" eb="6">
      <t>キョウイク</t>
    </rPh>
    <rPh sb="6" eb="9">
      <t>イインカイ</t>
    </rPh>
    <phoneticPr fontId="2"/>
  </si>
  <si>
    <t>むさしの市民会館だより</t>
    <rPh sb="4" eb="6">
      <t>シミン</t>
    </rPh>
    <rPh sb="6" eb="8">
      <t>カイカン</t>
    </rPh>
    <phoneticPr fontId="2"/>
  </si>
  <si>
    <t>パンフレット「生涯学習社会をめざして　学びあい・支えあい　ボランティア」あり。</t>
    <rPh sb="7" eb="9">
      <t>ショウガイ</t>
    </rPh>
    <rPh sb="9" eb="11">
      <t>ガクシュウ</t>
    </rPh>
    <rPh sb="11" eb="13">
      <t>シャカイ</t>
    </rPh>
    <rPh sb="19" eb="20">
      <t>マナ</t>
    </rPh>
    <rPh sb="24" eb="25">
      <t>ササ</t>
    </rPh>
    <phoneticPr fontId="2"/>
  </si>
  <si>
    <t>1995.04-1997.11</t>
    <phoneticPr fontId="2"/>
  </si>
  <si>
    <t>文部省生涯学習局民間教育事業室</t>
    <rPh sb="0" eb="3">
      <t>モンブショウ</t>
    </rPh>
    <rPh sb="3" eb="5">
      <t>ショウガイ</t>
    </rPh>
    <rPh sb="5" eb="7">
      <t>ガクシュウ</t>
    </rPh>
    <rPh sb="7" eb="8">
      <t>キョク</t>
    </rPh>
    <rPh sb="8" eb="10">
      <t>ミンカン</t>
    </rPh>
    <rPh sb="10" eb="12">
      <t>キョウイク</t>
    </rPh>
    <rPh sb="12" eb="14">
      <t>ジギョウ</t>
    </rPh>
    <rPh sb="14" eb="15">
      <t>シツ</t>
    </rPh>
    <phoneticPr fontId="2"/>
  </si>
  <si>
    <t>生涯学習連携情報</t>
    <rPh sb="0" eb="2">
      <t>ショウガイ</t>
    </rPh>
    <rPh sb="2" eb="4">
      <t>ガクシュウ</t>
    </rPh>
    <rPh sb="4" eb="6">
      <t>レンケイ</t>
    </rPh>
    <rPh sb="6" eb="8">
      <t>ジョウホウ</t>
    </rPh>
    <phoneticPr fontId="2"/>
  </si>
  <si>
    <t>2001.09-2003.不明</t>
    <rPh sb="13" eb="15">
      <t>フメイ</t>
    </rPh>
    <phoneticPr fontId="2"/>
  </si>
  <si>
    <t>77号-89号</t>
    <rPh sb="2" eb="3">
      <t>ゴウ</t>
    </rPh>
    <rPh sb="6" eb="7">
      <t>ゴウ</t>
    </rPh>
    <phoneticPr fontId="2"/>
  </si>
  <si>
    <t>福岡県立社会教育総合センター</t>
    <rPh sb="0" eb="3">
      <t>フクオカケン</t>
    </rPh>
    <rPh sb="3" eb="4">
      <t>タ</t>
    </rPh>
    <rPh sb="4" eb="6">
      <t>シャカイ</t>
    </rPh>
    <rPh sb="6" eb="8">
      <t>キョウイク</t>
    </rPh>
    <rPh sb="8" eb="10">
      <t>ソウゴウ</t>
    </rPh>
    <phoneticPr fontId="2"/>
  </si>
  <si>
    <t>「平成13年度事業概要（2002.03）」あり。</t>
    <rPh sb="1" eb="3">
      <t>ヘイセイ</t>
    </rPh>
    <rPh sb="5" eb="7">
      <t>ネンド</t>
    </rPh>
    <rPh sb="7" eb="9">
      <t>ジギョウ</t>
    </rPh>
    <rPh sb="9" eb="11">
      <t>ガイヨウ</t>
    </rPh>
    <phoneticPr fontId="2"/>
  </si>
  <si>
    <t>2000.12-2003.03</t>
    <phoneticPr fontId="2"/>
  </si>
  <si>
    <t>26号-35号</t>
    <rPh sb="2" eb="3">
      <t>ゴウ</t>
    </rPh>
    <rPh sb="6" eb="7">
      <t>ゴウ</t>
    </rPh>
    <phoneticPr fontId="2"/>
  </si>
  <si>
    <t>山梨県生涯学習推進センター</t>
    <rPh sb="0" eb="3">
      <t>ヤマナシケン</t>
    </rPh>
    <rPh sb="3" eb="5">
      <t>ショウガイ</t>
    </rPh>
    <rPh sb="5" eb="7">
      <t>ガクシュウ</t>
    </rPh>
    <rPh sb="7" eb="9">
      <t>スイシン</t>
    </rPh>
    <phoneticPr fontId="2"/>
  </si>
  <si>
    <t>生涯学習やまなし</t>
    <rPh sb="0" eb="2">
      <t>ショウガイ</t>
    </rPh>
    <rPh sb="2" eb="4">
      <t>ガクシュウ</t>
    </rPh>
    <phoneticPr fontId="2"/>
  </si>
  <si>
    <t>1986.04-1988.03</t>
    <phoneticPr fontId="2"/>
  </si>
  <si>
    <t>教育文化研究所</t>
    <rPh sb="0" eb="2">
      <t>キョウイク</t>
    </rPh>
    <rPh sb="2" eb="4">
      <t>ブンカ</t>
    </rPh>
    <rPh sb="4" eb="7">
      <t>ケンキュウジョ</t>
    </rPh>
    <phoneticPr fontId="2"/>
  </si>
  <si>
    <t>1978.09-1986.03</t>
    <phoneticPr fontId="2"/>
  </si>
  <si>
    <t>1984-1991</t>
    <phoneticPr fontId="2"/>
  </si>
  <si>
    <t>日本環境学会</t>
    <rPh sb="0" eb="2">
      <t>ニホン</t>
    </rPh>
    <rPh sb="2" eb="4">
      <t>カンキョウ</t>
    </rPh>
    <rPh sb="4" eb="6">
      <t>ガッカイ</t>
    </rPh>
    <phoneticPr fontId="2"/>
  </si>
  <si>
    <t>日本環境学会予稿集</t>
    <rPh sb="0" eb="2">
      <t>ニホン</t>
    </rPh>
    <rPh sb="2" eb="5">
      <t>カンキョウガク</t>
    </rPh>
    <rPh sb="5" eb="6">
      <t>カイ</t>
    </rPh>
    <rPh sb="6" eb="8">
      <t>ヨコウ</t>
    </rPh>
    <rPh sb="8" eb="9">
      <t>シュウ</t>
    </rPh>
    <phoneticPr fontId="2"/>
  </si>
  <si>
    <t>1990.01-1990.12</t>
    <phoneticPr fontId="2"/>
  </si>
  <si>
    <t>179-193</t>
    <phoneticPr fontId="2"/>
  </si>
  <si>
    <t>14巻1号-14巻12号</t>
    <rPh sb="2" eb="3">
      <t>カン</t>
    </rPh>
    <rPh sb="4" eb="5">
      <t>ゴウ</t>
    </rPh>
    <rPh sb="8" eb="9">
      <t>カン</t>
    </rPh>
    <rPh sb="11" eb="12">
      <t>ゴウ</t>
    </rPh>
    <phoneticPr fontId="2"/>
  </si>
  <si>
    <t>月刊　波</t>
    <rPh sb="0" eb="2">
      <t>ゲッカン</t>
    </rPh>
    <rPh sb="3" eb="4">
      <t>ナミ</t>
    </rPh>
    <phoneticPr fontId="2"/>
  </si>
  <si>
    <t>1989.01-1989.12</t>
    <phoneticPr fontId="2"/>
  </si>
  <si>
    <t>165-178</t>
    <phoneticPr fontId="2"/>
  </si>
  <si>
    <t>13巻1号-13巻12号</t>
    <rPh sb="2" eb="3">
      <t>カン</t>
    </rPh>
    <rPh sb="4" eb="5">
      <t>ゴウ</t>
    </rPh>
    <rPh sb="8" eb="9">
      <t>カン</t>
    </rPh>
    <rPh sb="11" eb="12">
      <t>ゴウ</t>
    </rPh>
    <phoneticPr fontId="2"/>
  </si>
  <si>
    <t>1988.01-1988.12</t>
    <phoneticPr fontId="2"/>
  </si>
  <si>
    <t>148-164</t>
    <phoneticPr fontId="2"/>
  </si>
  <si>
    <t>12巻1号-12巻12号</t>
    <rPh sb="2" eb="3">
      <t>カン</t>
    </rPh>
    <rPh sb="4" eb="5">
      <t>ゴウ</t>
    </rPh>
    <rPh sb="8" eb="9">
      <t>カン</t>
    </rPh>
    <rPh sb="11" eb="12">
      <t>ゴウ</t>
    </rPh>
    <phoneticPr fontId="2"/>
  </si>
  <si>
    <t>1987.01-1987.12</t>
    <phoneticPr fontId="2"/>
  </si>
  <si>
    <t>133-139,142-144,146-147</t>
    <phoneticPr fontId="2"/>
  </si>
  <si>
    <t>11巻1号-11巻12号</t>
    <rPh sb="2" eb="3">
      <t>カン</t>
    </rPh>
    <rPh sb="4" eb="5">
      <t>ゴウ</t>
    </rPh>
    <rPh sb="8" eb="9">
      <t>カン</t>
    </rPh>
    <rPh sb="11" eb="12">
      <t>ゴウ</t>
    </rPh>
    <phoneticPr fontId="2"/>
  </si>
  <si>
    <t>1985.01-1986.11</t>
    <phoneticPr fontId="2"/>
  </si>
  <si>
    <t>103-104,108,122-132</t>
    <phoneticPr fontId="2"/>
  </si>
  <si>
    <t>9巻1号-9巻2号,号外,9巻5号,10巻4号-10巻11号</t>
    <rPh sb="1" eb="2">
      <t>カン</t>
    </rPh>
    <rPh sb="3" eb="4">
      <t>ゴウ</t>
    </rPh>
    <rPh sb="6" eb="7">
      <t>カン</t>
    </rPh>
    <rPh sb="8" eb="9">
      <t>ゴウ</t>
    </rPh>
    <rPh sb="10" eb="12">
      <t>ゴウガイ</t>
    </rPh>
    <rPh sb="14" eb="15">
      <t>カン</t>
    </rPh>
    <rPh sb="16" eb="17">
      <t>ゴウ</t>
    </rPh>
    <rPh sb="20" eb="21">
      <t>カン</t>
    </rPh>
    <rPh sb="22" eb="23">
      <t>ゴウ</t>
    </rPh>
    <rPh sb="26" eb="27">
      <t>カン</t>
    </rPh>
    <rPh sb="29" eb="30">
      <t>ゴウ</t>
    </rPh>
    <phoneticPr fontId="2"/>
  </si>
  <si>
    <t>1989.07-1997.11</t>
    <phoneticPr fontId="2"/>
  </si>
  <si>
    <t>113号,143号-153号,155号-161号,164号-166号</t>
    <rPh sb="3" eb="4">
      <t>ゴウ</t>
    </rPh>
    <rPh sb="8" eb="9">
      <t>ゴウ</t>
    </rPh>
    <rPh sb="13" eb="14">
      <t>ゴウ</t>
    </rPh>
    <rPh sb="18" eb="19">
      <t>ゴウ</t>
    </rPh>
    <rPh sb="23" eb="24">
      <t>ゴウ</t>
    </rPh>
    <rPh sb="28" eb="29">
      <t>ゴウ</t>
    </rPh>
    <rPh sb="33" eb="34">
      <t>ゴウ</t>
    </rPh>
    <phoneticPr fontId="2"/>
  </si>
  <si>
    <t>日本オストミー協会</t>
    <rPh sb="0" eb="2">
      <t>ニホン</t>
    </rPh>
    <rPh sb="7" eb="9">
      <t>キョウカイ</t>
    </rPh>
    <phoneticPr fontId="2"/>
  </si>
  <si>
    <t>1994.01-1996.12</t>
    <phoneticPr fontId="2"/>
  </si>
  <si>
    <t>日本芸能実演家団体協議会</t>
    <rPh sb="0" eb="2">
      <t>ニホン</t>
    </rPh>
    <rPh sb="2" eb="4">
      <t>ゲイノウ</t>
    </rPh>
    <rPh sb="4" eb="6">
      <t>ジツエン</t>
    </rPh>
    <rPh sb="6" eb="7">
      <t>イエ</t>
    </rPh>
    <rPh sb="7" eb="9">
      <t>ダンタイ</t>
    </rPh>
    <rPh sb="9" eb="12">
      <t>キョウギカイ</t>
    </rPh>
    <phoneticPr fontId="2"/>
  </si>
  <si>
    <t>1997.01-1998.07</t>
    <phoneticPr fontId="2"/>
  </si>
  <si>
    <t>286号-291号,293号-304号</t>
    <rPh sb="3" eb="4">
      <t>ゴウ</t>
    </rPh>
    <rPh sb="8" eb="9">
      <t>ゴウ</t>
    </rPh>
    <rPh sb="13" eb="14">
      <t>ゴウ</t>
    </rPh>
    <rPh sb="18" eb="19">
      <t>ゴウ</t>
    </rPh>
    <phoneticPr fontId="2"/>
  </si>
  <si>
    <t>1997.01-1999.08</t>
    <phoneticPr fontId="2"/>
  </si>
  <si>
    <t>269-295</t>
    <phoneticPr fontId="2"/>
  </si>
  <si>
    <t>人間家族編集室</t>
    <rPh sb="0" eb="2">
      <t>ニンゲン</t>
    </rPh>
    <rPh sb="2" eb="4">
      <t>カゾク</t>
    </rPh>
    <rPh sb="4" eb="6">
      <t>ヘンシュウ</t>
    </rPh>
    <rPh sb="6" eb="7">
      <t>シツ</t>
    </rPh>
    <phoneticPr fontId="2"/>
  </si>
  <si>
    <t>人間家族</t>
    <rPh sb="0" eb="2">
      <t>ニンゲン</t>
    </rPh>
    <rPh sb="2" eb="4">
      <t>カゾク</t>
    </rPh>
    <phoneticPr fontId="2"/>
  </si>
  <si>
    <t>1994.08-1996.12</t>
    <phoneticPr fontId="2"/>
  </si>
  <si>
    <t>244-268</t>
    <phoneticPr fontId="2"/>
  </si>
  <si>
    <t>町田市史編さん室</t>
    <rPh sb="0" eb="2">
      <t>マチダ</t>
    </rPh>
    <rPh sb="2" eb="3">
      <t>シ</t>
    </rPh>
    <rPh sb="3" eb="4">
      <t>シ</t>
    </rPh>
    <rPh sb="4" eb="5">
      <t>ヘン</t>
    </rPh>
    <rPh sb="7" eb="8">
      <t>シツ</t>
    </rPh>
    <phoneticPr fontId="2"/>
  </si>
  <si>
    <t>紙魚</t>
    <rPh sb="0" eb="2">
      <t>シミ</t>
    </rPh>
    <phoneticPr fontId="2"/>
  </si>
  <si>
    <t>70号-93号</t>
    <rPh sb="2" eb="3">
      <t>ゴウ</t>
    </rPh>
    <rPh sb="6" eb="7">
      <t>ゴウ</t>
    </rPh>
    <phoneticPr fontId="2"/>
  </si>
  <si>
    <t>ほっとスペース八王子</t>
    <rPh sb="7" eb="10">
      <t>ハチオウジ</t>
    </rPh>
    <phoneticPr fontId="2"/>
  </si>
  <si>
    <t>46号-68号</t>
    <rPh sb="2" eb="3">
      <t>ゴウ</t>
    </rPh>
    <rPh sb="6" eb="7">
      <t>ゴウ</t>
    </rPh>
    <phoneticPr fontId="2"/>
  </si>
  <si>
    <t>ほっと</t>
    <phoneticPr fontId="2"/>
  </si>
  <si>
    <t>わかこま自立生活情報室</t>
    <rPh sb="4" eb="6">
      <t>ジリツ</t>
    </rPh>
    <rPh sb="6" eb="8">
      <t>セイカツ</t>
    </rPh>
    <rPh sb="8" eb="10">
      <t>ジョウホウ</t>
    </rPh>
    <rPh sb="10" eb="11">
      <t>シツ</t>
    </rPh>
    <phoneticPr fontId="2"/>
  </si>
  <si>
    <t>八王子市社会福祉協議会</t>
    <rPh sb="0" eb="3">
      <t>ハチオウジ</t>
    </rPh>
    <rPh sb="3" eb="4">
      <t>シ</t>
    </rPh>
    <rPh sb="4" eb="6">
      <t>シャカイ</t>
    </rPh>
    <rPh sb="6" eb="8">
      <t>フクシ</t>
    </rPh>
    <rPh sb="8" eb="11">
      <t>キョウギカイ</t>
    </rPh>
    <phoneticPr fontId="2"/>
  </si>
  <si>
    <t>八王子社協だより</t>
    <rPh sb="0" eb="3">
      <t>ハチオウジ</t>
    </rPh>
    <rPh sb="3" eb="4">
      <t>ヤシロ</t>
    </rPh>
    <rPh sb="4" eb="5">
      <t>キョウ</t>
    </rPh>
    <phoneticPr fontId="2"/>
  </si>
  <si>
    <t>八王子市生活文化部市民生活課女性行政係</t>
    <rPh sb="0" eb="4">
      <t>ハチオウジシ</t>
    </rPh>
    <rPh sb="4" eb="6">
      <t>セイカツ</t>
    </rPh>
    <rPh sb="6" eb="8">
      <t>ブンカ</t>
    </rPh>
    <rPh sb="8" eb="9">
      <t>ブ</t>
    </rPh>
    <rPh sb="9" eb="11">
      <t>シミン</t>
    </rPh>
    <rPh sb="11" eb="13">
      <t>セイカツ</t>
    </rPh>
    <rPh sb="13" eb="14">
      <t>カ</t>
    </rPh>
    <rPh sb="14" eb="16">
      <t>ジョセイ</t>
    </rPh>
    <rPh sb="16" eb="18">
      <t>ギョウセイ</t>
    </rPh>
    <rPh sb="18" eb="19">
      <t>カカリ</t>
    </rPh>
    <phoneticPr fontId="2"/>
  </si>
  <si>
    <t>八王子国際友好クラブ広報部</t>
    <rPh sb="0" eb="3">
      <t>ハチオウジ</t>
    </rPh>
    <rPh sb="3" eb="5">
      <t>コクサイ</t>
    </rPh>
    <rPh sb="5" eb="7">
      <t>ユウコウ</t>
    </rPh>
    <rPh sb="10" eb="12">
      <t>コウホウ</t>
    </rPh>
    <rPh sb="12" eb="13">
      <t>ブ</t>
    </rPh>
    <phoneticPr fontId="2"/>
  </si>
  <si>
    <t>八王子市生活文化部広報課広報係</t>
    <rPh sb="0" eb="4">
      <t>ハチオウジシ</t>
    </rPh>
    <rPh sb="4" eb="6">
      <t>セイカツ</t>
    </rPh>
    <rPh sb="6" eb="8">
      <t>ブンカ</t>
    </rPh>
    <rPh sb="8" eb="9">
      <t>ブ</t>
    </rPh>
    <rPh sb="9" eb="12">
      <t>コウホウカ</t>
    </rPh>
    <rPh sb="12" eb="14">
      <t>コウホウ</t>
    </rPh>
    <rPh sb="14" eb="15">
      <t>カカリ</t>
    </rPh>
    <phoneticPr fontId="2"/>
  </si>
  <si>
    <t>こども広報ぎんなん</t>
    <rPh sb="3" eb="5">
      <t>コウホウ</t>
    </rPh>
    <phoneticPr fontId="2"/>
  </si>
  <si>
    <t>八王子手をつなぐ女性の会</t>
    <rPh sb="0" eb="3">
      <t>ハチオウジ</t>
    </rPh>
    <rPh sb="3" eb="4">
      <t>テ</t>
    </rPh>
    <rPh sb="8" eb="10">
      <t>ジョセイ</t>
    </rPh>
    <rPh sb="11" eb="12">
      <t>カイ</t>
    </rPh>
    <phoneticPr fontId="2"/>
  </si>
  <si>
    <t>ふぃふてぃ</t>
    <phoneticPr fontId="2"/>
  </si>
  <si>
    <t>東京都立八王子図書館</t>
    <rPh sb="0" eb="2">
      <t>トウキョウ</t>
    </rPh>
    <rPh sb="2" eb="4">
      <t>トリツ</t>
    </rPh>
    <rPh sb="4" eb="7">
      <t>ハチオウジ</t>
    </rPh>
    <rPh sb="7" eb="10">
      <t>トショカン</t>
    </rPh>
    <phoneticPr fontId="2"/>
  </si>
  <si>
    <t>八王子図書館報（75，80，86,８８-90,1970.3.31-1976.3.17),東京都立八王子図書館報（92-95,97-99,101-102,1977.3.10-1985.10.1)</t>
    <rPh sb="0" eb="3">
      <t>ハチオウジ</t>
    </rPh>
    <rPh sb="3" eb="6">
      <t>トショカン</t>
    </rPh>
    <rPh sb="6" eb="7">
      <t>ホウ</t>
    </rPh>
    <rPh sb="44" eb="46">
      <t>トウキョウ</t>
    </rPh>
    <rPh sb="46" eb="48">
      <t>トリツ</t>
    </rPh>
    <rPh sb="48" eb="51">
      <t>ハチオウジ</t>
    </rPh>
    <rPh sb="51" eb="54">
      <t>トショカン</t>
    </rPh>
    <rPh sb="54" eb="55">
      <t>ホウ</t>
    </rPh>
    <phoneticPr fontId="2"/>
  </si>
  <si>
    <t>八王子図書館報</t>
    <rPh sb="0" eb="3">
      <t>ハチオウジ</t>
    </rPh>
    <rPh sb="3" eb="6">
      <t>トショカン</t>
    </rPh>
    <rPh sb="6" eb="7">
      <t>ホウ</t>
    </rPh>
    <phoneticPr fontId="2"/>
  </si>
  <si>
    <t>東海教育研究所</t>
    <rPh sb="0" eb="2">
      <t>トウカイ</t>
    </rPh>
    <rPh sb="2" eb="4">
      <t>キョウイク</t>
    </rPh>
    <rPh sb="4" eb="6">
      <t>ケンキュウ</t>
    </rPh>
    <rPh sb="6" eb="7">
      <t>ジョ</t>
    </rPh>
    <phoneticPr fontId="2"/>
  </si>
  <si>
    <t>「満州国」教育史研究</t>
    <rPh sb="1" eb="4">
      <t>マンシュウコク</t>
    </rPh>
    <rPh sb="5" eb="7">
      <t>キョウイク</t>
    </rPh>
    <rPh sb="7" eb="8">
      <t>シ</t>
    </rPh>
    <rPh sb="8" eb="10">
      <t>ケンキュウ</t>
    </rPh>
    <phoneticPr fontId="2"/>
  </si>
  <si>
    <t>[70]</t>
    <phoneticPr fontId="2"/>
  </si>
  <si>
    <t>1997.03-2001.03</t>
    <phoneticPr fontId="2"/>
  </si>
  <si>
    <t>1-2,5</t>
    <phoneticPr fontId="2"/>
  </si>
  <si>
    <t>法政大学多摩地域社会研究センター</t>
    <rPh sb="0" eb="2">
      <t>ホウセイ</t>
    </rPh>
    <rPh sb="2" eb="4">
      <t>ダイガク</t>
    </rPh>
    <rPh sb="4" eb="6">
      <t>タマ</t>
    </rPh>
    <rPh sb="6" eb="8">
      <t>チイキ</t>
    </rPh>
    <rPh sb="8" eb="10">
      <t>シャカイ</t>
    </rPh>
    <rPh sb="10" eb="12">
      <t>ケンキュウ</t>
    </rPh>
    <phoneticPr fontId="2"/>
  </si>
  <si>
    <t>法政大学多摩地域社会研究センター　研究年報</t>
    <rPh sb="0" eb="2">
      <t>ホウセイ</t>
    </rPh>
    <rPh sb="2" eb="4">
      <t>ダイガク</t>
    </rPh>
    <rPh sb="4" eb="6">
      <t>タマ</t>
    </rPh>
    <rPh sb="6" eb="8">
      <t>チイキ</t>
    </rPh>
    <rPh sb="8" eb="10">
      <t>シャカイ</t>
    </rPh>
    <rPh sb="10" eb="12">
      <t>ケンキュウ</t>
    </rPh>
    <rPh sb="17" eb="19">
      <t>ケンキュウ</t>
    </rPh>
    <rPh sb="19" eb="21">
      <t>ネンポウ</t>
    </rPh>
    <phoneticPr fontId="2"/>
  </si>
  <si>
    <t>74</t>
    <phoneticPr fontId="2"/>
  </si>
  <si>
    <t>「放送大学大学案内」あり</t>
    <rPh sb="1" eb="3">
      <t>ホウソウ</t>
    </rPh>
    <rPh sb="3" eb="5">
      <t>ダイガク</t>
    </rPh>
    <rPh sb="5" eb="7">
      <t>ダイガク</t>
    </rPh>
    <rPh sb="7" eb="9">
      <t>アンナイ</t>
    </rPh>
    <phoneticPr fontId="2"/>
  </si>
  <si>
    <t>1990.12-1996.06</t>
    <phoneticPr fontId="2"/>
  </si>
  <si>
    <t>放送大学通信編集部委員会</t>
    <rPh sb="0" eb="2">
      <t>ホウソウ</t>
    </rPh>
    <rPh sb="2" eb="4">
      <t>ダイガク</t>
    </rPh>
    <rPh sb="4" eb="6">
      <t>ツウシン</t>
    </rPh>
    <rPh sb="6" eb="8">
      <t>ヘンシュウ</t>
    </rPh>
    <rPh sb="8" eb="9">
      <t>ブ</t>
    </rPh>
    <rPh sb="9" eb="12">
      <t>イインカイ</t>
    </rPh>
    <phoneticPr fontId="2"/>
  </si>
  <si>
    <t>106-110,112-118</t>
    <phoneticPr fontId="2"/>
  </si>
  <si>
    <t>武蔵野女子学院</t>
    <rPh sb="0" eb="3">
      <t>ムサシノ</t>
    </rPh>
    <rPh sb="3" eb="5">
      <t>ジョシ</t>
    </rPh>
    <rPh sb="5" eb="7">
      <t>ガクイン</t>
    </rPh>
    <phoneticPr fontId="2"/>
  </si>
  <si>
    <t>2000-2001</t>
    <phoneticPr fontId="2"/>
  </si>
  <si>
    <t>放送大学</t>
    <rPh sb="0" eb="2">
      <t>ホウソウ</t>
    </rPh>
    <rPh sb="2" eb="4">
      <t>ダイガク</t>
    </rPh>
    <phoneticPr fontId="2"/>
  </si>
  <si>
    <t>放送大学授業科目案内</t>
    <rPh sb="0" eb="2">
      <t>ホウソウ</t>
    </rPh>
    <rPh sb="2" eb="4">
      <t>ダイガク</t>
    </rPh>
    <rPh sb="4" eb="6">
      <t>ジュギョウ</t>
    </rPh>
    <rPh sb="6" eb="8">
      <t>カモク</t>
    </rPh>
    <rPh sb="8" eb="10">
      <t>アンナイ</t>
    </rPh>
    <phoneticPr fontId="2"/>
  </si>
  <si>
    <t>［74]</t>
    <phoneticPr fontId="2"/>
  </si>
  <si>
    <t>1993.04-1998.06</t>
    <phoneticPr fontId="2"/>
  </si>
  <si>
    <t>58-83</t>
    <phoneticPr fontId="2"/>
  </si>
  <si>
    <t>教育サークル「めだか」</t>
    <rPh sb="0" eb="2">
      <t>キョウイク</t>
    </rPh>
    <phoneticPr fontId="2"/>
  </si>
  <si>
    <t>めだか</t>
    <phoneticPr fontId="2"/>
  </si>
  <si>
    <t>国分寺市もとまち公民館利用者連絡会</t>
    <rPh sb="0" eb="4">
      <t>コクブンジシ</t>
    </rPh>
    <rPh sb="8" eb="11">
      <t>コウミンカン</t>
    </rPh>
    <rPh sb="11" eb="14">
      <t>リヨウシャ</t>
    </rPh>
    <rPh sb="14" eb="17">
      <t>レンラクカイ</t>
    </rPh>
    <phoneticPr fontId="2"/>
  </si>
  <si>
    <t>ふれあい</t>
    <phoneticPr fontId="2"/>
  </si>
  <si>
    <t>1985.10-1996.11</t>
    <phoneticPr fontId="2"/>
  </si>
  <si>
    <t>国分寺市恋ヶ窪公民館利用者連絡会</t>
    <rPh sb="0" eb="4">
      <t>コクブンジシ</t>
    </rPh>
    <rPh sb="4" eb="7">
      <t>コイガクボ</t>
    </rPh>
    <rPh sb="7" eb="10">
      <t>コウミンカン</t>
    </rPh>
    <rPh sb="10" eb="13">
      <t>リヨウシャ</t>
    </rPh>
    <rPh sb="13" eb="16">
      <t>レンラクカイ</t>
    </rPh>
    <phoneticPr fontId="2"/>
  </si>
  <si>
    <t>手をつなぐ</t>
    <rPh sb="0" eb="1">
      <t>テ</t>
    </rPh>
    <phoneticPr fontId="2"/>
  </si>
  <si>
    <t>1-3,5-7</t>
    <phoneticPr fontId="2"/>
  </si>
  <si>
    <t>すすめる会運営委員会</t>
    <rPh sb="4" eb="5">
      <t>カイ</t>
    </rPh>
    <rPh sb="5" eb="7">
      <t>ウンエイ</t>
    </rPh>
    <rPh sb="7" eb="10">
      <t>イインカイ</t>
    </rPh>
    <phoneticPr fontId="2"/>
  </si>
  <si>
    <t>恋ヶ窪公民館増改築をすすめる会ニュース</t>
    <rPh sb="0" eb="3">
      <t>コイガクボ</t>
    </rPh>
    <rPh sb="3" eb="6">
      <t>コウミンカン</t>
    </rPh>
    <rPh sb="6" eb="9">
      <t>ゾウカイチク</t>
    </rPh>
    <rPh sb="14" eb="15">
      <t>カイ</t>
    </rPh>
    <phoneticPr fontId="2"/>
  </si>
  <si>
    <t>1991.09-1996.02</t>
    <phoneticPr fontId="2"/>
  </si>
  <si>
    <t>1-15</t>
    <phoneticPr fontId="2"/>
  </si>
  <si>
    <t>神奈川大学教職課程指導室「神奈川の生涯学習」編集室</t>
    <rPh sb="0" eb="3">
      <t>カナガワ</t>
    </rPh>
    <rPh sb="3" eb="5">
      <t>ダイガク</t>
    </rPh>
    <rPh sb="5" eb="7">
      <t>キョウショク</t>
    </rPh>
    <rPh sb="7" eb="9">
      <t>カテイ</t>
    </rPh>
    <rPh sb="9" eb="12">
      <t>シドウシツ</t>
    </rPh>
    <rPh sb="13" eb="16">
      <t>カナガワ</t>
    </rPh>
    <rPh sb="17" eb="19">
      <t>ショウガイ</t>
    </rPh>
    <rPh sb="19" eb="21">
      <t>ガクシュウ</t>
    </rPh>
    <rPh sb="22" eb="25">
      <t>ヘンシュウシツ</t>
    </rPh>
    <phoneticPr fontId="2"/>
  </si>
  <si>
    <t>神奈川の生涯学習</t>
    <rPh sb="0" eb="3">
      <t>カナガワ</t>
    </rPh>
    <rPh sb="4" eb="6">
      <t>ショウガイ</t>
    </rPh>
    <rPh sb="6" eb="8">
      <t>ガクシュウ</t>
    </rPh>
    <phoneticPr fontId="2"/>
  </si>
  <si>
    <t>1984.07-1986.03</t>
    <phoneticPr fontId="2"/>
  </si>
  <si>
    <t>44-49</t>
    <phoneticPr fontId="2"/>
  </si>
  <si>
    <t>東久留米市立西中学校PTA広報部</t>
    <rPh sb="0" eb="6">
      <t>ヒガシクルメシリツ</t>
    </rPh>
    <rPh sb="6" eb="7">
      <t>ニシ</t>
    </rPh>
    <rPh sb="7" eb="10">
      <t>チュウガッコウ</t>
    </rPh>
    <rPh sb="13" eb="15">
      <t>コウホウ</t>
    </rPh>
    <rPh sb="15" eb="16">
      <t>ブ</t>
    </rPh>
    <phoneticPr fontId="2"/>
  </si>
  <si>
    <t>けやき</t>
    <phoneticPr fontId="2"/>
  </si>
  <si>
    <t>73.4</t>
    <phoneticPr fontId="2"/>
  </si>
  <si>
    <t>1977.10-1997.06</t>
    <phoneticPr fontId="2"/>
  </si>
  <si>
    <t>多摩地区小学校PTA連絡協議会</t>
    <rPh sb="0" eb="2">
      <t>タマ</t>
    </rPh>
    <rPh sb="2" eb="4">
      <t>チク</t>
    </rPh>
    <rPh sb="4" eb="7">
      <t>ショウガッコウ</t>
    </rPh>
    <rPh sb="10" eb="12">
      <t>レンラク</t>
    </rPh>
    <rPh sb="12" eb="15">
      <t>キョウギカイ</t>
    </rPh>
    <phoneticPr fontId="2"/>
  </si>
  <si>
    <t>多摩小P連</t>
    <rPh sb="0" eb="2">
      <t>タマ</t>
    </rPh>
    <rPh sb="2" eb="3">
      <t>ショウ</t>
    </rPh>
    <rPh sb="4" eb="5">
      <t>レン</t>
    </rPh>
    <phoneticPr fontId="2"/>
  </si>
  <si>
    <t>1969.03-1986.06</t>
    <phoneticPr fontId="2"/>
  </si>
  <si>
    <t>1993.12-1994.12</t>
    <phoneticPr fontId="2"/>
  </si>
  <si>
    <t>湯浅欽史（都立大学工学部）</t>
    <rPh sb="0" eb="1">
      <t>ユ</t>
    </rPh>
    <rPh sb="1" eb="2">
      <t>アサ</t>
    </rPh>
    <rPh sb="2" eb="3">
      <t>キン</t>
    </rPh>
    <rPh sb="3" eb="4">
      <t>シ</t>
    </rPh>
    <rPh sb="5" eb="9">
      <t>トリツダイガク</t>
    </rPh>
    <rPh sb="9" eb="12">
      <t>コウガクブ</t>
    </rPh>
    <phoneticPr fontId="2"/>
  </si>
  <si>
    <t>1982.04-1983.12</t>
    <phoneticPr fontId="2"/>
  </si>
  <si>
    <t>1-19</t>
    <phoneticPr fontId="2"/>
  </si>
  <si>
    <t>公民館を考えるための連絡会</t>
    <rPh sb="0" eb="3">
      <t>コウミンカン</t>
    </rPh>
    <rPh sb="4" eb="5">
      <t>カンガ</t>
    </rPh>
    <rPh sb="10" eb="13">
      <t>レンラクカイ</t>
    </rPh>
    <phoneticPr fontId="2"/>
  </si>
  <si>
    <t>公運審ぼうちょう記</t>
    <rPh sb="0" eb="1">
      <t>オオヤケ</t>
    </rPh>
    <rPh sb="1" eb="2">
      <t>ウン</t>
    </rPh>
    <rPh sb="2" eb="3">
      <t>シン</t>
    </rPh>
    <rPh sb="8" eb="9">
      <t>キ</t>
    </rPh>
    <phoneticPr fontId="2"/>
  </si>
  <si>
    <t>1979.10-1979.12</t>
    <phoneticPr fontId="2"/>
  </si>
  <si>
    <t>1-2</t>
    <phoneticPr fontId="2"/>
  </si>
  <si>
    <t>小金井の公民館を考える会</t>
    <rPh sb="0" eb="3">
      <t>コガネイ</t>
    </rPh>
    <rPh sb="4" eb="7">
      <t>コウミンカン</t>
    </rPh>
    <rPh sb="8" eb="9">
      <t>カンガ</t>
    </rPh>
    <rPh sb="11" eb="12">
      <t>カイ</t>
    </rPh>
    <phoneticPr fontId="2"/>
  </si>
  <si>
    <t>小金井の公民館を考える会ニュース</t>
    <rPh sb="0" eb="3">
      <t>コガネイ</t>
    </rPh>
    <rPh sb="4" eb="7">
      <t>コウミンカン</t>
    </rPh>
    <rPh sb="8" eb="9">
      <t>カンガ</t>
    </rPh>
    <rPh sb="11" eb="12">
      <t>カイ</t>
    </rPh>
    <phoneticPr fontId="2"/>
  </si>
  <si>
    <t>1-120</t>
    <phoneticPr fontId="2"/>
  </si>
  <si>
    <t>市民文化活動連絡会</t>
    <rPh sb="0" eb="2">
      <t>シミン</t>
    </rPh>
    <rPh sb="2" eb="4">
      <t>ブンカ</t>
    </rPh>
    <rPh sb="4" eb="6">
      <t>カツドウ</t>
    </rPh>
    <rPh sb="6" eb="9">
      <t>レンラクカイ</t>
    </rPh>
    <phoneticPr fontId="2"/>
  </si>
  <si>
    <t>小平を住みよくする会</t>
    <rPh sb="0" eb="2">
      <t>コダイラ</t>
    </rPh>
    <rPh sb="3" eb="4">
      <t>ス</t>
    </rPh>
    <rPh sb="9" eb="10">
      <t>カイ</t>
    </rPh>
    <phoneticPr fontId="2"/>
  </si>
  <si>
    <t>すくらんぶる</t>
    <phoneticPr fontId="2"/>
  </si>
  <si>
    <t>1996.07-2001.11</t>
    <phoneticPr fontId="2"/>
  </si>
  <si>
    <t>1-14</t>
    <phoneticPr fontId="2"/>
  </si>
  <si>
    <t>ニューズレター</t>
    <phoneticPr fontId="2"/>
  </si>
  <si>
    <t>1993.12-1997.04</t>
    <phoneticPr fontId="2"/>
  </si>
  <si>
    <t>54-62,64-65</t>
    <phoneticPr fontId="2"/>
  </si>
  <si>
    <t>ルーテル学院大学</t>
    <rPh sb="4" eb="6">
      <t>ガクイン</t>
    </rPh>
    <rPh sb="6" eb="8">
      <t>ダイガク</t>
    </rPh>
    <phoneticPr fontId="2"/>
  </si>
  <si>
    <t>ルーテル学院だより</t>
    <rPh sb="4" eb="6">
      <t>ガクイン</t>
    </rPh>
    <phoneticPr fontId="2"/>
  </si>
  <si>
    <t>1999.11-2002.08</t>
    <phoneticPr fontId="2"/>
  </si>
  <si>
    <t>18-20,22-28</t>
    <phoneticPr fontId="2"/>
  </si>
  <si>
    <t>1998.08-2002.10</t>
    <phoneticPr fontId="2"/>
  </si>
  <si>
    <t>大学セミナーハウス（財団法人）</t>
    <rPh sb="0" eb="2">
      <t>ダイガク</t>
    </rPh>
    <rPh sb="10" eb="12">
      <t>ザイダン</t>
    </rPh>
    <rPh sb="12" eb="14">
      <t>ホウジン</t>
    </rPh>
    <phoneticPr fontId="2"/>
  </si>
  <si>
    <t>1990.07-1998.05</t>
    <phoneticPr fontId="2"/>
  </si>
  <si>
    <t>119-139,142-151</t>
    <phoneticPr fontId="2"/>
  </si>
  <si>
    <t>2000.06-2002.12</t>
    <phoneticPr fontId="2"/>
  </si>
  <si>
    <t>132-139</t>
    <phoneticPr fontId="2"/>
  </si>
  <si>
    <t>わかば</t>
    <phoneticPr fontId="2"/>
  </si>
  <si>
    <t>1996.01-1997.03</t>
    <phoneticPr fontId="2"/>
  </si>
  <si>
    <t>574-582,584-588,特別号</t>
    <rPh sb="16" eb="18">
      <t>トクベツ</t>
    </rPh>
    <rPh sb="18" eb="19">
      <t>ゴウ</t>
    </rPh>
    <phoneticPr fontId="2"/>
  </si>
  <si>
    <t>慶應義塾大学通信教育部</t>
    <rPh sb="0" eb="2">
      <t>ケイオウ</t>
    </rPh>
    <rPh sb="2" eb="4">
      <t>ギジュク</t>
    </rPh>
    <rPh sb="4" eb="6">
      <t>ダイガク</t>
    </rPh>
    <rPh sb="6" eb="8">
      <t>ツウシン</t>
    </rPh>
    <rPh sb="8" eb="10">
      <t>キョウイク</t>
    </rPh>
    <rPh sb="10" eb="11">
      <t>ブ</t>
    </rPh>
    <phoneticPr fontId="2"/>
  </si>
  <si>
    <t>慶應通信</t>
    <rPh sb="0" eb="2">
      <t>ケイオウ</t>
    </rPh>
    <rPh sb="2" eb="4">
      <t>ツウシン</t>
    </rPh>
    <phoneticPr fontId="2"/>
  </si>
  <si>
    <t>1991.03-1995.12</t>
    <phoneticPr fontId="2"/>
  </si>
  <si>
    <t>517-544,546-573</t>
    <phoneticPr fontId="2"/>
  </si>
  <si>
    <t>2003.03</t>
    <phoneticPr fontId="2"/>
  </si>
  <si>
    <t>日本NPO学会事務局</t>
    <rPh sb="0" eb="2">
      <t>ニホン</t>
    </rPh>
    <rPh sb="5" eb="7">
      <t>ガッカイ</t>
    </rPh>
    <rPh sb="7" eb="10">
      <t>ジムキョク</t>
    </rPh>
    <phoneticPr fontId="2"/>
  </si>
  <si>
    <t>日本NPO学会ニューズレター</t>
    <rPh sb="0" eb="2">
      <t>ニホン</t>
    </rPh>
    <rPh sb="5" eb="7">
      <t>ガッカイ</t>
    </rPh>
    <phoneticPr fontId="2"/>
  </si>
  <si>
    <t>2003.06</t>
    <phoneticPr fontId="2"/>
  </si>
  <si>
    <t>2003.01</t>
    <phoneticPr fontId="2"/>
  </si>
  <si>
    <t>28</t>
    <phoneticPr fontId="2"/>
  </si>
  <si>
    <t>特定非営利活動法人　多摩川センター</t>
    <rPh sb="0" eb="2">
      <t>トクテイ</t>
    </rPh>
    <rPh sb="2" eb="5">
      <t>ヒエイリ</t>
    </rPh>
    <rPh sb="5" eb="7">
      <t>カツドウ</t>
    </rPh>
    <rPh sb="7" eb="9">
      <t>ホウジン</t>
    </rPh>
    <rPh sb="10" eb="13">
      <t>タマガワ</t>
    </rPh>
    <phoneticPr fontId="2"/>
  </si>
  <si>
    <t>2002.05</t>
    <phoneticPr fontId="2"/>
  </si>
  <si>
    <t>『市民活動』第55号</t>
    <rPh sb="1" eb="3">
      <t>シミン</t>
    </rPh>
    <rPh sb="3" eb="5">
      <t>カツドウ</t>
    </rPh>
    <rPh sb="6" eb="7">
      <t>ダイ</t>
    </rPh>
    <rPh sb="9" eb="10">
      <t>ゴウ</t>
    </rPh>
    <phoneticPr fontId="2"/>
  </si>
  <si>
    <t>2002.3</t>
    <phoneticPr fontId="2"/>
  </si>
  <si>
    <t>『市民活動』第54号</t>
    <rPh sb="1" eb="3">
      <t>シミン</t>
    </rPh>
    <rPh sb="3" eb="5">
      <t>カツドウ</t>
    </rPh>
    <rPh sb="6" eb="7">
      <t>ダイ</t>
    </rPh>
    <rPh sb="9" eb="10">
      <t>ゴウ</t>
    </rPh>
    <phoneticPr fontId="2"/>
  </si>
  <si>
    <t>2000.3</t>
    <phoneticPr fontId="2"/>
  </si>
  <si>
    <t>東京都立川社会教育会館</t>
    <rPh sb="0" eb="3">
      <t>トウキョウト</t>
    </rPh>
    <rPh sb="3" eb="5">
      <t>タチカワ</t>
    </rPh>
    <rPh sb="5" eb="7">
      <t>シャカイ</t>
    </rPh>
    <rPh sb="7" eb="9">
      <t>キョウイク</t>
    </rPh>
    <rPh sb="9" eb="11">
      <t>カイカン</t>
    </rPh>
    <phoneticPr fontId="2"/>
  </si>
  <si>
    <t>『市民活動』第53号</t>
    <rPh sb="1" eb="3">
      <t>シミン</t>
    </rPh>
    <rPh sb="3" eb="5">
      <t>カツドウ</t>
    </rPh>
    <rPh sb="6" eb="7">
      <t>ダイ</t>
    </rPh>
    <rPh sb="9" eb="10">
      <t>ゴウ</t>
    </rPh>
    <phoneticPr fontId="2"/>
  </si>
  <si>
    <t>『市民活動』第52号</t>
    <rPh sb="1" eb="3">
      <t>シミン</t>
    </rPh>
    <rPh sb="3" eb="5">
      <t>カツドウ</t>
    </rPh>
    <rPh sb="6" eb="7">
      <t>ダイ</t>
    </rPh>
    <rPh sb="9" eb="10">
      <t>ゴウ</t>
    </rPh>
    <phoneticPr fontId="2"/>
  </si>
  <si>
    <t>1996.11</t>
    <phoneticPr fontId="2"/>
  </si>
  <si>
    <t>『市民活動』第51号</t>
    <rPh sb="1" eb="3">
      <t>シミン</t>
    </rPh>
    <rPh sb="3" eb="5">
      <t>カツドウ</t>
    </rPh>
    <rPh sb="6" eb="7">
      <t>ダイ</t>
    </rPh>
    <rPh sb="9" eb="10">
      <t>ゴウ</t>
    </rPh>
    <phoneticPr fontId="2"/>
  </si>
  <si>
    <t>『市民活動』第50号</t>
    <rPh sb="1" eb="3">
      <t>シミン</t>
    </rPh>
    <rPh sb="3" eb="5">
      <t>カツドウ</t>
    </rPh>
    <rPh sb="6" eb="7">
      <t>ダイ</t>
    </rPh>
    <rPh sb="9" eb="10">
      <t>ゴウ</t>
    </rPh>
    <phoneticPr fontId="2"/>
  </si>
  <si>
    <t>『市民活動』第49号</t>
    <rPh sb="1" eb="3">
      <t>シミン</t>
    </rPh>
    <rPh sb="3" eb="5">
      <t>カツドウ</t>
    </rPh>
    <rPh sb="6" eb="7">
      <t>ダイ</t>
    </rPh>
    <rPh sb="9" eb="10">
      <t>ゴウ</t>
    </rPh>
    <phoneticPr fontId="2"/>
  </si>
  <si>
    <t>『市民活動』第48号</t>
    <rPh sb="1" eb="3">
      <t>シミン</t>
    </rPh>
    <rPh sb="3" eb="5">
      <t>カツドウ</t>
    </rPh>
    <rPh sb="6" eb="7">
      <t>ダイ</t>
    </rPh>
    <rPh sb="9" eb="10">
      <t>ゴウ</t>
    </rPh>
    <phoneticPr fontId="2"/>
  </si>
  <si>
    <t>1994.05</t>
    <phoneticPr fontId="2"/>
  </si>
  <si>
    <t>『市民活動』第47号</t>
    <rPh sb="1" eb="3">
      <t>シミン</t>
    </rPh>
    <rPh sb="3" eb="5">
      <t>カツドウ</t>
    </rPh>
    <rPh sb="6" eb="7">
      <t>ダイ</t>
    </rPh>
    <rPh sb="9" eb="10">
      <t>ゴウ</t>
    </rPh>
    <phoneticPr fontId="2"/>
  </si>
  <si>
    <t>『市民活動』第46号</t>
    <rPh sb="1" eb="3">
      <t>シミン</t>
    </rPh>
    <rPh sb="3" eb="5">
      <t>カツドウ</t>
    </rPh>
    <rPh sb="6" eb="7">
      <t>ダイ</t>
    </rPh>
    <rPh sb="9" eb="10">
      <t>ゴウ</t>
    </rPh>
    <phoneticPr fontId="2"/>
  </si>
  <si>
    <t>『市民活動』第45号</t>
    <rPh sb="1" eb="3">
      <t>シミン</t>
    </rPh>
    <rPh sb="3" eb="5">
      <t>カツドウ</t>
    </rPh>
    <rPh sb="6" eb="7">
      <t>ダイ</t>
    </rPh>
    <rPh sb="9" eb="10">
      <t>ゴウ</t>
    </rPh>
    <phoneticPr fontId="2"/>
  </si>
  <si>
    <t>1992.10</t>
    <phoneticPr fontId="2"/>
  </si>
  <si>
    <t>『市民活動』第44号</t>
    <rPh sb="1" eb="3">
      <t>シミン</t>
    </rPh>
    <rPh sb="3" eb="5">
      <t>カツドウ</t>
    </rPh>
    <rPh sb="6" eb="7">
      <t>ダイ</t>
    </rPh>
    <rPh sb="9" eb="10">
      <t>ゴウ</t>
    </rPh>
    <phoneticPr fontId="2"/>
  </si>
  <si>
    <t>『市民活動』第42・43（合併）号</t>
    <rPh sb="1" eb="3">
      <t>シミン</t>
    </rPh>
    <rPh sb="3" eb="5">
      <t>カツドウ</t>
    </rPh>
    <rPh sb="6" eb="7">
      <t>ダイ</t>
    </rPh>
    <rPh sb="13" eb="15">
      <t>ガッペイ</t>
    </rPh>
    <rPh sb="16" eb="17">
      <t>ゴウ</t>
    </rPh>
    <phoneticPr fontId="2"/>
  </si>
  <si>
    <t>市民活動サービスコーナー所蔵　逐次刊行物総目録</t>
    <rPh sb="0" eb="2">
      <t>シミン</t>
    </rPh>
    <rPh sb="2" eb="4">
      <t>カツドウ</t>
    </rPh>
    <rPh sb="12" eb="14">
      <t>ショゾウ</t>
    </rPh>
    <rPh sb="15" eb="17">
      <t>チクジ</t>
    </rPh>
    <rPh sb="17" eb="20">
      <t>カンコウブツ</t>
    </rPh>
    <rPh sb="20" eb="23">
      <t>ソウモクロク</t>
    </rPh>
    <phoneticPr fontId="2"/>
  </si>
  <si>
    <t>『市民活動』第40・41（合併）号</t>
    <rPh sb="1" eb="3">
      <t>シミン</t>
    </rPh>
    <rPh sb="3" eb="5">
      <t>カツドウ</t>
    </rPh>
    <rPh sb="6" eb="7">
      <t>ダイ</t>
    </rPh>
    <rPh sb="13" eb="15">
      <t>ガッペイ</t>
    </rPh>
    <rPh sb="16" eb="17">
      <t>ゴウ</t>
    </rPh>
    <phoneticPr fontId="2"/>
  </si>
  <si>
    <t>1990.03</t>
    <phoneticPr fontId="2"/>
  </si>
  <si>
    <t>『市民活動』第39号</t>
    <rPh sb="1" eb="3">
      <t>シミン</t>
    </rPh>
    <rPh sb="3" eb="5">
      <t>カツドウ</t>
    </rPh>
    <rPh sb="6" eb="7">
      <t>ダイ</t>
    </rPh>
    <rPh sb="9" eb="10">
      <t>ゴウ</t>
    </rPh>
    <phoneticPr fontId="2"/>
  </si>
  <si>
    <t>『市民活動』第38号</t>
    <rPh sb="1" eb="3">
      <t>シミン</t>
    </rPh>
    <rPh sb="3" eb="5">
      <t>カツドウ</t>
    </rPh>
    <rPh sb="6" eb="7">
      <t>ダイ</t>
    </rPh>
    <rPh sb="9" eb="10">
      <t>ゴウ</t>
    </rPh>
    <phoneticPr fontId="2"/>
  </si>
  <si>
    <t>1989.02</t>
    <phoneticPr fontId="2"/>
  </si>
  <si>
    <t>『市民活動』第37号</t>
    <rPh sb="1" eb="3">
      <t>シミン</t>
    </rPh>
    <rPh sb="3" eb="5">
      <t>カツドウ</t>
    </rPh>
    <rPh sb="6" eb="7">
      <t>ダイ</t>
    </rPh>
    <rPh sb="9" eb="10">
      <t>ゴウ</t>
    </rPh>
    <phoneticPr fontId="2"/>
  </si>
  <si>
    <t>1988.03</t>
    <phoneticPr fontId="2"/>
  </si>
  <si>
    <t>『市民活動』第36号</t>
    <rPh sb="1" eb="3">
      <t>シミン</t>
    </rPh>
    <rPh sb="3" eb="5">
      <t>カツドウ</t>
    </rPh>
    <rPh sb="6" eb="7">
      <t>ダイ</t>
    </rPh>
    <rPh sb="9" eb="10">
      <t>ゴウ</t>
    </rPh>
    <phoneticPr fontId="2"/>
  </si>
  <si>
    <t>『市民活動』第35号</t>
    <rPh sb="1" eb="3">
      <t>シミン</t>
    </rPh>
    <rPh sb="3" eb="5">
      <t>カツドウ</t>
    </rPh>
    <rPh sb="6" eb="7">
      <t>ダイ</t>
    </rPh>
    <rPh sb="9" eb="10">
      <t>ゴウ</t>
    </rPh>
    <phoneticPr fontId="2"/>
  </si>
  <si>
    <t>1987.03</t>
    <phoneticPr fontId="2"/>
  </si>
  <si>
    <t>『市民活動』第34号</t>
    <rPh sb="1" eb="3">
      <t>シミン</t>
    </rPh>
    <rPh sb="3" eb="5">
      <t>カツドウ</t>
    </rPh>
    <rPh sb="6" eb="7">
      <t>ダイ</t>
    </rPh>
    <rPh sb="9" eb="10">
      <t>ゴウ</t>
    </rPh>
    <phoneticPr fontId="2"/>
  </si>
  <si>
    <t>1987.01</t>
    <phoneticPr fontId="2"/>
  </si>
  <si>
    <t>『市民活動』第33号</t>
    <rPh sb="1" eb="3">
      <t>シミン</t>
    </rPh>
    <rPh sb="3" eb="5">
      <t>カツドウ</t>
    </rPh>
    <rPh sb="6" eb="7">
      <t>ダイ</t>
    </rPh>
    <rPh sb="9" eb="10">
      <t>ゴウ</t>
    </rPh>
    <phoneticPr fontId="2"/>
  </si>
  <si>
    <t>1986.03</t>
    <phoneticPr fontId="2"/>
  </si>
  <si>
    <t>資料集「集団いじめ」</t>
    <rPh sb="0" eb="2">
      <t>シリョウ</t>
    </rPh>
    <rPh sb="2" eb="3">
      <t>シュウ</t>
    </rPh>
    <rPh sb="4" eb="6">
      <t>シュウダン</t>
    </rPh>
    <phoneticPr fontId="2"/>
  </si>
  <si>
    <t>『市民活動』第32号</t>
    <rPh sb="1" eb="3">
      <t>シミン</t>
    </rPh>
    <rPh sb="3" eb="5">
      <t>カツドウ</t>
    </rPh>
    <rPh sb="6" eb="7">
      <t>ダイ</t>
    </rPh>
    <rPh sb="9" eb="10">
      <t>ゴウ</t>
    </rPh>
    <phoneticPr fontId="2"/>
  </si>
  <si>
    <t>1985.12</t>
    <phoneticPr fontId="2"/>
  </si>
  <si>
    <t>コーナーの資料紹介　その6　－市民団体・行政等発行の図書・資料4－</t>
    <rPh sb="5" eb="7">
      <t>シリョウ</t>
    </rPh>
    <rPh sb="7" eb="9">
      <t>ショウカイ</t>
    </rPh>
    <rPh sb="15" eb="17">
      <t>シミン</t>
    </rPh>
    <rPh sb="17" eb="19">
      <t>ダンタイ</t>
    </rPh>
    <rPh sb="20" eb="22">
      <t>ギョウセイ</t>
    </rPh>
    <rPh sb="22" eb="23">
      <t>ナド</t>
    </rPh>
    <rPh sb="23" eb="25">
      <t>ハッコウ</t>
    </rPh>
    <rPh sb="26" eb="28">
      <t>トショ</t>
    </rPh>
    <rPh sb="29" eb="31">
      <t>シリョウ</t>
    </rPh>
    <phoneticPr fontId="2"/>
  </si>
  <si>
    <t>『市民活動』第31号</t>
    <rPh sb="1" eb="3">
      <t>シミン</t>
    </rPh>
    <rPh sb="3" eb="5">
      <t>カツドウ</t>
    </rPh>
    <rPh sb="6" eb="7">
      <t>ダイ</t>
    </rPh>
    <rPh sb="9" eb="10">
      <t>ゴウ</t>
    </rPh>
    <phoneticPr fontId="2"/>
  </si>
  <si>
    <t>1985.03</t>
    <phoneticPr fontId="2"/>
  </si>
  <si>
    <t>『市民活動』第30号</t>
    <rPh sb="1" eb="3">
      <t>シミン</t>
    </rPh>
    <rPh sb="3" eb="5">
      <t>カツドウ</t>
    </rPh>
    <rPh sb="6" eb="7">
      <t>ダイ</t>
    </rPh>
    <rPh sb="9" eb="10">
      <t>ゴウ</t>
    </rPh>
    <phoneticPr fontId="2"/>
  </si>
  <si>
    <t>『市民活動』第28･29号</t>
    <rPh sb="1" eb="3">
      <t>シミン</t>
    </rPh>
    <rPh sb="3" eb="5">
      <t>カツドウ</t>
    </rPh>
    <rPh sb="6" eb="7">
      <t>ダイ</t>
    </rPh>
    <rPh sb="12" eb="13">
      <t>ゴウ</t>
    </rPh>
    <phoneticPr fontId="2"/>
  </si>
  <si>
    <t>1983.03</t>
    <phoneticPr fontId="2"/>
  </si>
  <si>
    <t>『市民活動』第27号</t>
    <rPh sb="1" eb="3">
      <t>シミン</t>
    </rPh>
    <rPh sb="3" eb="5">
      <t>カツドウ</t>
    </rPh>
    <rPh sb="6" eb="7">
      <t>ダイ</t>
    </rPh>
    <rPh sb="9" eb="10">
      <t>ゴウ</t>
    </rPh>
    <phoneticPr fontId="2"/>
  </si>
  <si>
    <t>『市民活動』第26号</t>
    <rPh sb="1" eb="3">
      <t>シミン</t>
    </rPh>
    <rPh sb="3" eb="5">
      <t>カツドウ</t>
    </rPh>
    <rPh sb="6" eb="7">
      <t>ダイ</t>
    </rPh>
    <rPh sb="9" eb="10">
      <t>ゴウ</t>
    </rPh>
    <phoneticPr fontId="2"/>
  </si>
  <si>
    <t>『市民活動』第25号</t>
    <rPh sb="1" eb="3">
      <t>シミン</t>
    </rPh>
    <rPh sb="3" eb="5">
      <t>カツドウ</t>
    </rPh>
    <rPh sb="6" eb="7">
      <t>ダイ</t>
    </rPh>
    <rPh sb="9" eb="10">
      <t>ゴウ</t>
    </rPh>
    <phoneticPr fontId="2"/>
  </si>
  <si>
    <t>1982.03</t>
    <phoneticPr fontId="2"/>
  </si>
  <si>
    <t>“女の自立”をめざして　－三多摩を中心に－</t>
    <rPh sb="1" eb="2">
      <t>オンナ</t>
    </rPh>
    <rPh sb="3" eb="5">
      <t>ジリツ</t>
    </rPh>
    <rPh sb="13" eb="16">
      <t>サンタマ</t>
    </rPh>
    <rPh sb="17" eb="19">
      <t>チュウシン</t>
    </rPh>
    <phoneticPr fontId="2"/>
  </si>
  <si>
    <t>『市民活動』第24号</t>
    <rPh sb="1" eb="3">
      <t>シミン</t>
    </rPh>
    <rPh sb="3" eb="5">
      <t>カツドウ</t>
    </rPh>
    <rPh sb="6" eb="7">
      <t>ダイ</t>
    </rPh>
    <rPh sb="9" eb="10">
      <t>ゴウ</t>
    </rPh>
    <phoneticPr fontId="2"/>
  </si>
  <si>
    <t>1981.11</t>
    <phoneticPr fontId="2"/>
  </si>
  <si>
    <t>5・4</t>
    <phoneticPr fontId="2"/>
  </si>
  <si>
    <t>『市民活動』第23号</t>
    <rPh sb="1" eb="3">
      <t>シミン</t>
    </rPh>
    <rPh sb="3" eb="5">
      <t>カツドウ</t>
    </rPh>
    <rPh sb="6" eb="7">
      <t>ダイ</t>
    </rPh>
    <rPh sb="9" eb="10">
      <t>ゴウ</t>
    </rPh>
    <phoneticPr fontId="2"/>
  </si>
  <si>
    <t>1981.03</t>
    <phoneticPr fontId="2"/>
  </si>
  <si>
    <t>『市民活動』第22号</t>
    <rPh sb="1" eb="3">
      <t>シミン</t>
    </rPh>
    <rPh sb="3" eb="5">
      <t>カツドウ</t>
    </rPh>
    <rPh sb="6" eb="7">
      <t>ダイ</t>
    </rPh>
    <rPh sb="9" eb="10">
      <t>ゴウ</t>
    </rPh>
    <phoneticPr fontId="2"/>
  </si>
  <si>
    <t>4・1.1</t>
    <phoneticPr fontId="2"/>
  </si>
  <si>
    <t>『市民活動』第21号</t>
    <rPh sb="1" eb="3">
      <t>シミン</t>
    </rPh>
    <rPh sb="3" eb="5">
      <t>カツドウ</t>
    </rPh>
    <rPh sb="6" eb="7">
      <t>ダイ</t>
    </rPh>
    <rPh sb="9" eb="10">
      <t>ゴウ</t>
    </rPh>
    <phoneticPr fontId="2"/>
  </si>
  <si>
    <t>1979.11</t>
    <phoneticPr fontId="2"/>
  </si>
  <si>
    <t>1979.03</t>
    <phoneticPr fontId="2"/>
  </si>
  <si>
    <t>多摩のミニコミから</t>
    <rPh sb="0" eb="2">
      <t>タマ</t>
    </rPh>
    <phoneticPr fontId="2"/>
  </si>
  <si>
    <t>『市民活動』第18号</t>
    <rPh sb="1" eb="3">
      <t>シミン</t>
    </rPh>
    <rPh sb="3" eb="5">
      <t>カツドウ</t>
    </rPh>
    <rPh sb="6" eb="7">
      <t>ダイ</t>
    </rPh>
    <rPh sb="9" eb="10">
      <t>ゴウ</t>
    </rPh>
    <phoneticPr fontId="2"/>
  </si>
  <si>
    <t>1978.09</t>
    <phoneticPr fontId="2"/>
  </si>
  <si>
    <t>『市民活動』第16号</t>
    <rPh sb="1" eb="3">
      <t>シミン</t>
    </rPh>
    <rPh sb="3" eb="5">
      <t>カツドウ</t>
    </rPh>
    <rPh sb="6" eb="7">
      <t>ダイ</t>
    </rPh>
    <rPh sb="9" eb="10">
      <t>ゴウ</t>
    </rPh>
    <phoneticPr fontId="2"/>
  </si>
  <si>
    <t>1978.03</t>
    <phoneticPr fontId="2"/>
  </si>
  <si>
    <t>三多摩の子ども文庫活動</t>
    <rPh sb="0" eb="3">
      <t>サンタマ</t>
    </rPh>
    <rPh sb="4" eb="5">
      <t>コ</t>
    </rPh>
    <rPh sb="7" eb="9">
      <t>ブンコ</t>
    </rPh>
    <rPh sb="9" eb="11">
      <t>カツドウ</t>
    </rPh>
    <phoneticPr fontId="2"/>
  </si>
  <si>
    <t>『市民活動』第15号</t>
    <rPh sb="1" eb="3">
      <t>シミン</t>
    </rPh>
    <rPh sb="3" eb="5">
      <t>カツドウ</t>
    </rPh>
    <rPh sb="6" eb="7">
      <t>ダイ</t>
    </rPh>
    <rPh sb="9" eb="10">
      <t>ゴウ</t>
    </rPh>
    <phoneticPr fontId="2"/>
  </si>
  <si>
    <t>1977.12</t>
    <phoneticPr fontId="2"/>
  </si>
  <si>
    <t>『市民活動』第13号</t>
    <rPh sb="1" eb="3">
      <t>シミン</t>
    </rPh>
    <rPh sb="3" eb="5">
      <t>カツドウ</t>
    </rPh>
    <rPh sb="6" eb="7">
      <t>ダイ</t>
    </rPh>
    <rPh sb="9" eb="10">
      <t>ゴウ</t>
    </rPh>
    <phoneticPr fontId="2"/>
  </si>
  <si>
    <t>『市民活動』第12号</t>
    <rPh sb="1" eb="3">
      <t>シミン</t>
    </rPh>
    <rPh sb="3" eb="5">
      <t>カツドウ</t>
    </rPh>
    <rPh sb="6" eb="7">
      <t>ダイ</t>
    </rPh>
    <rPh sb="9" eb="10">
      <t>ゴウ</t>
    </rPh>
    <phoneticPr fontId="2"/>
  </si>
  <si>
    <t>1976.08</t>
    <phoneticPr fontId="2"/>
  </si>
  <si>
    <t>「コーナーの資料紹介」その1</t>
    <rPh sb="6" eb="8">
      <t>シリョウ</t>
    </rPh>
    <rPh sb="8" eb="10">
      <t>ショウカイ</t>
    </rPh>
    <phoneticPr fontId="2"/>
  </si>
  <si>
    <t>『市民活動』第10号</t>
    <rPh sb="1" eb="3">
      <t>シミン</t>
    </rPh>
    <rPh sb="3" eb="5">
      <t>カツドウ</t>
    </rPh>
    <rPh sb="6" eb="7">
      <t>ダイ</t>
    </rPh>
    <rPh sb="9" eb="10">
      <t>ゴウ</t>
    </rPh>
    <phoneticPr fontId="2"/>
  </si>
  <si>
    <t>1976.03</t>
    <phoneticPr fontId="2"/>
  </si>
  <si>
    <t>『市民活動』第9号</t>
    <rPh sb="1" eb="3">
      <t>シミン</t>
    </rPh>
    <rPh sb="3" eb="5">
      <t>カツドウ</t>
    </rPh>
    <rPh sb="6" eb="7">
      <t>ダイ</t>
    </rPh>
    <rPh sb="8" eb="9">
      <t>ゴウ</t>
    </rPh>
    <phoneticPr fontId="2"/>
  </si>
  <si>
    <t>『市民活動』第8号</t>
    <rPh sb="1" eb="3">
      <t>シミン</t>
    </rPh>
    <rPh sb="3" eb="5">
      <t>カツドウ</t>
    </rPh>
    <rPh sb="6" eb="7">
      <t>ダイ</t>
    </rPh>
    <rPh sb="8" eb="9">
      <t>ゴウ</t>
    </rPh>
    <phoneticPr fontId="2"/>
  </si>
  <si>
    <t>1975.08</t>
    <phoneticPr fontId="2"/>
  </si>
  <si>
    <t>1975.03</t>
    <phoneticPr fontId="2"/>
  </si>
  <si>
    <t>1・2</t>
    <phoneticPr fontId="2"/>
  </si>
  <si>
    <t>『市民活動』第6号</t>
    <rPh sb="1" eb="3">
      <t>シミン</t>
    </rPh>
    <rPh sb="3" eb="5">
      <t>カツドウ</t>
    </rPh>
    <rPh sb="6" eb="7">
      <t>ダイ</t>
    </rPh>
    <rPh sb="8" eb="9">
      <t>ゴウ</t>
    </rPh>
    <phoneticPr fontId="2"/>
  </si>
  <si>
    <t>5・4-36</t>
    <phoneticPr fontId="2"/>
  </si>
  <si>
    <t>『市民活動』第5号</t>
    <rPh sb="1" eb="3">
      <t>シミン</t>
    </rPh>
    <rPh sb="3" eb="5">
      <t>カツドウ</t>
    </rPh>
    <rPh sb="6" eb="7">
      <t>ダイ</t>
    </rPh>
    <rPh sb="8" eb="9">
      <t>ゴウ</t>
    </rPh>
    <phoneticPr fontId="2"/>
  </si>
  <si>
    <t>1974.03</t>
    <phoneticPr fontId="2"/>
  </si>
  <si>
    <t>『市民活動』第3号</t>
    <rPh sb="1" eb="3">
      <t>シミン</t>
    </rPh>
    <rPh sb="3" eb="5">
      <t>カツドウ</t>
    </rPh>
    <rPh sb="6" eb="7">
      <t>ダイ</t>
    </rPh>
    <rPh sb="8" eb="9">
      <t>ゴウ</t>
    </rPh>
    <phoneticPr fontId="2"/>
  </si>
  <si>
    <t>1973.11</t>
    <phoneticPr fontId="2"/>
  </si>
  <si>
    <t>『市民活動』第2号</t>
    <rPh sb="1" eb="3">
      <t>シミン</t>
    </rPh>
    <rPh sb="3" eb="5">
      <t>カツドウ</t>
    </rPh>
    <rPh sb="6" eb="7">
      <t>ダイ</t>
    </rPh>
    <rPh sb="8" eb="9">
      <t>ゴウ</t>
    </rPh>
    <phoneticPr fontId="2"/>
  </si>
  <si>
    <t>1973.07</t>
    <phoneticPr fontId="2"/>
  </si>
  <si>
    <t>市民の「教育・学習」権</t>
    <rPh sb="0" eb="2">
      <t>シミン</t>
    </rPh>
    <rPh sb="4" eb="6">
      <t>キョウイク</t>
    </rPh>
    <rPh sb="7" eb="9">
      <t>ガクシュウ</t>
    </rPh>
    <rPh sb="10" eb="11">
      <t>ケン</t>
    </rPh>
    <phoneticPr fontId="2"/>
  </si>
  <si>
    <t>『市民活動』第1号</t>
    <rPh sb="1" eb="3">
      <t>シミン</t>
    </rPh>
    <rPh sb="3" eb="5">
      <t>カツドウ</t>
    </rPh>
    <rPh sb="6" eb="7">
      <t>ダイ</t>
    </rPh>
    <rPh sb="8" eb="9">
      <t>ゴウ</t>
    </rPh>
    <phoneticPr fontId="2"/>
  </si>
  <si>
    <t>1973.03</t>
    <phoneticPr fontId="2"/>
  </si>
  <si>
    <t>1999.03-2002.03</t>
    <phoneticPr fontId="2"/>
  </si>
  <si>
    <t>337号-339号,363号,365号-375号</t>
    <rPh sb="3" eb="4">
      <t>ゴウ</t>
    </rPh>
    <rPh sb="8" eb="9">
      <t>ゴウ</t>
    </rPh>
    <rPh sb="13" eb="14">
      <t>ゴウ</t>
    </rPh>
    <rPh sb="18" eb="19">
      <t>ゴウ</t>
    </rPh>
    <rPh sb="23" eb="24">
      <t>ゴウ</t>
    </rPh>
    <phoneticPr fontId="2"/>
  </si>
  <si>
    <t>ロシナンテ社</t>
    <rPh sb="5" eb="6">
      <t>シャ</t>
    </rPh>
    <phoneticPr fontId="2"/>
  </si>
  <si>
    <t>月刊　むすぶ</t>
    <rPh sb="0" eb="2">
      <t>ゲッカン</t>
    </rPh>
    <phoneticPr fontId="2"/>
  </si>
  <si>
    <t>1999.04-2001.02</t>
    <phoneticPr fontId="2"/>
  </si>
  <si>
    <t>340号-362号</t>
    <rPh sb="3" eb="4">
      <t>ゴウ</t>
    </rPh>
    <rPh sb="8" eb="9">
      <t>ゴウ</t>
    </rPh>
    <phoneticPr fontId="2"/>
  </si>
  <si>
    <t>1996.09-1998.11</t>
    <phoneticPr fontId="2"/>
  </si>
  <si>
    <t>1994.10-1996.08</t>
    <phoneticPr fontId="2"/>
  </si>
  <si>
    <t>286号-308号</t>
    <rPh sb="3" eb="4">
      <t>ゴウ</t>
    </rPh>
    <rPh sb="8" eb="9">
      <t>ゴウ</t>
    </rPh>
    <phoneticPr fontId="2"/>
  </si>
  <si>
    <t>1993.01-1994.09</t>
    <phoneticPr fontId="2"/>
  </si>
  <si>
    <t>265号-285号</t>
    <rPh sb="3" eb="4">
      <t>ゴウ</t>
    </rPh>
    <rPh sb="8" eb="9">
      <t>ゴウ</t>
    </rPh>
    <phoneticPr fontId="2"/>
  </si>
  <si>
    <t>1992.04-1996.07</t>
    <phoneticPr fontId="2"/>
  </si>
  <si>
    <t>3号-50号</t>
    <rPh sb="1" eb="2">
      <t>ゴウ</t>
    </rPh>
    <rPh sb="5" eb="6">
      <t>ゴウ</t>
    </rPh>
    <phoneticPr fontId="2"/>
  </si>
  <si>
    <t>らぽーる</t>
    <phoneticPr fontId="2"/>
  </si>
  <si>
    <t>らぽーる（1号-2号1992.04-1992.05）</t>
    <rPh sb="6" eb="7">
      <t>ゴウ</t>
    </rPh>
    <rPh sb="9" eb="10">
      <t>ゴウ</t>
    </rPh>
    <phoneticPr fontId="2"/>
  </si>
  <si>
    <t>女性学学習会（仮称）</t>
    <rPh sb="0" eb="2">
      <t>ジョセイ</t>
    </rPh>
    <rPh sb="2" eb="3">
      <t>ガク</t>
    </rPh>
    <rPh sb="3" eb="5">
      <t>ガクシュウ</t>
    </rPh>
    <rPh sb="5" eb="6">
      <t>カイ</t>
    </rPh>
    <rPh sb="7" eb="9">
      <t>カショウ</t>
    </rPh>
    <phoneticPr fontId="2"/>
  </si>
  <si>
    <t>1975.06-1884.12</t>
    <phoneticPr fontId="2"/>
  </si>
  <si>
    <t>1-109</t>
    <phoneticPr fontId="2"/>
  </si>
  <si>
    <t>町田市消費者センター</t>
    <rPh sb="0" eb="3">
      <t>マチダシ</t>
    </rPh>
    <rPh sb="3" eb="6">
      <t>ショウヒシャ</t>
    </rPh>
    <phoneticPr fontId="2"/>
  </si>
  <si>
    <t>消費者センターだより</t>
    <rPh sb="0" eb="3">
      <t>ショウヒシャ</t>
    </rPh>
    <phoneticPr fontId="2"/>
  </si>
  <si>
    <t>G80.72</t>
    <phoneticPr fontId="2"/>
  </si>
  <si>
    <t>号数抜け（1991.08,1992.04,1992.11,1993.08）あり。号数に誤表記あり（337号-340号,244号）。</t>
    <rPh sb="0" eb="2">
      <t>ゴウスウ</t>
    </rPh>
    <rPh sb="2" eb="3">
      <t>ヌ</t>
    </rPh>
    <rPh sb="40" eb="42">
      <t>ゴウスウ</t>
    </rPh>
    <rPh sb="43" eb="44">
      <t>ゴ</t>
    </rPh>
    <rPh sb="44" eb="46">
      <t>ヒョウキ</t>
    </rPh>
    <rPh sb="52" eb="53">
      <t>ゴウ</t>
    </rPh>
    <rPh sb="57" eb="58">
      <t>ゴウ</t>
    </rPh>
    <rPh sb="62" eb="63">
      <t>ゴウ</t>
    </rPh>
    <phoneticPr fontId="2"/>
  </si>
  <si>
    <t>224号-232号,234号-237号,337号-340号,240号-242号,244号,246号-253号,255号-259号</t>
    <rPh sb="3" eb="4">
      <t>ゴウ</t>
    </rPh>
    <rPh sb="8" eb="9">
      <t>ゴウ</t>
    </rPh>
    <rPh sb="13" eb="14">
      <t>ゴウ</t>
    </rPh>
    <rPh sb="18" eb="19">
      <t>ゴウ</t>
    </rPh>
    <rPh sb="33" eb="34">
      <t>ゴウ</t>
    </rPh>
    <rPh sb="38" eb="39">
      <t>ゴウ</t>
    </rPh>
    <rPh sb="43" eb="44">
      <t>ゴウ</t>
    </rPh>
    <rPh sb="48" eb="49">
      <t>ゴウ</t>
    </rPh>
    <rPh sb="53" eb="54">
      <t>ゴウ</t>
    </rPh>
    <rPh sb="58" eb="59">
      <t>ゴウ</t>
    </rPh>
    <rPh sb="63" eb="64">
      <t>ゴウ</t>
    </rPh>
    <phoneticPr fontId="2"/>
  </si>
  <si>
    <t>美唄消費者協会</t>
    <rPh sb="0" eb="2">
      <t>ビバイ</t>
    </rPh>
    <rPh sb="2" eb="5">
      <t>ショウヒシャ</t>
    </rPh>
    <rPh sb="5" eb="7">
      <t>キョウカイ</t>
    </rPh>
    <phoneticPr fontId="2"/>
  </si>
  <si>
    <t>びばい消費者だより</t>
    <rPh sb="3" eb="6">
      <t>ショウヒシャ</t>
    </rPh>
    <phoneticPr fontId="2"/>
  </si>
  <si>
    <t>1990.01-1993.12</t>
    <phoneticPr fontId="2"/>
  </si>
  <si>
    <t>172号-192号,194号-219号</t>
    <rPh sb="3" eb="4">
      <t>ゴウ</t>
    </rPh>
    <rPh sb="8" eb="9">
      <t>ゴウ</t>
    </rPh>
    <rPh sb="13" eb="14">
      <t>ゴウ</t>
    </rPh>
    <rPh sb="18" eb="19">
      <t>ゴウ</t>
    </rPh>
    <phoneticPr fontId="2"/>
  </si>
  <si>
    <t>保谷市公民館</t>
    <rPh sb="0" eb="2">
      <t>ホウヤ</t>
    </rPh>
    <rPh sb="2" eb="3">
      <t>シ</t>
    </rPh>
    <rPh sb="3" eb="6">
      <t>コウミンカン</t>
    </rPh>
    <phoneticPr fontId="2"/>
  </si>
  <si>
    <t>ほうや公民館だより</t>
    <rPh sb="3" eb="6">
      <t>コウミンカン</t>
    </rPh>
    <phoneticPr fontId="2"/>
  </si>
  <si>
    <t>1971.01-1988.11</t>
    <phoneticPr fontId="2"/>
  </si>
  <si>
    <t>116号-223号</t>
    <rPh sb="3" eb="4">
      <t>ゴウ</t>
    </rPh>
    <rPh sb="8" eb="9">
      <t>ゴウ</t>
    </rPh>
    <phoneticPr fontId="2"/>
  </si>
  <si>
    <t>1953.12-1970.12</t>
    <phoneticPr fontId="2"/>
  </si>
  <si>
    <t>1号-115号</t>
    <rPh sb="1" eb="2">
      <t>ゴウ</t>
    </rPh>
    <rPh sb="6" eb="7">
      <t>ゴウ</t>
    </rPh>
    <phoneticPr fontId="2"/>
  </si>
  <si>
    <t>1996.01-1997.04</t>
    <phoneticPr fontId="2"/>
  </si>
  <si>
    <t>東京都生活文化局消費者部</t>
    <rPh sb="0" eb="3">
      <t>トウキョウト</t>
    </rPh>
    <rPh sb="3" eb="5">
      <t>セイカツ</t>
    </rPh>
    <rPh sb="5" eb="7">
      <t>ブンカ</t>
    </rPh>
    <rPh sb="7" eb="8">
      <t>キョク</t>
    </rPh>
    <rPh sb="8" eb="10">
      <t>ショウヒ</t>
    </rPh>
    <rPh sb="10" eb="11">
      <t>シャ</t>
    </rPh>
    <rPh sb="11" eb="12">
      <t>ブ</t>
    </rPh>
    <phoneticPr fontId="2"/>
  </si>
  <si>
    <t>東京都区市町村　消費者行政情報</t>
    <rPh sb="0" eb="3">
      <t>トウキョウト</t>
    </rPh>
    <rPh sb="3" eb="4">
      <t>ク</t>
    </rPh>
    <rPh sb="4" eb="7">
      <t>シチョウソン</t>
    </rPh>
    <rPh sb="8" eb="11">
      <t>ショウヒシャ</t>
    </rPh>
    <rPh sb="11" eb="13">
      <t>ギョウセイ</t>
    </rPh>
    <rPh sb="13" eb="15">
      <t>ジョウホウ</t>
    </rPh>
    <phoneticPr fontId="2"/>
  </si>
  <si>
    <t>1986.01-1993.12</t>
    <phoneticPr fontId="2"/>
  </si>
  <si>
    <t>219号-314号</t>
    <rPh sb="3" eb="4">
      <t>ゴウ</t>
    </rPh>
    <rPh sb="8" eb="9">
      <t>ゴウ</t>
    </rPh>
    <phoneticPr fontId="2"/>
  </si>
  <si>
    <t>東京都消費者センター</t>
    <rPh sb="0" eb="3">
      <t>トウキョウト</t>
    </rPh>
    <rPh sb="3" eb="6">
      <t>ショウヒシャ</t>
    </rPh>
    <phoneticPr fontId="2"/>
  </si>
  <si>
    <t>かしこい消費者</t>
    <rPh sb="4" eb="7">
      <t>ショウヒシャ</t>
    </rPh>
    <phoneticPr fontId="2"/>
  </si>
  <si>
    <t>80</t>
    <phoneticPr fontId="2"/>
  </si>
  <si>
    <t>1985.01-1986.12</t>
    <phoneticPr fontId="2"/>
  </si>
  <si>
    <t>165号-186号</t>
    <rPh sb="3" eb="4">
      <t>ゴウ</t>
    </rPh>
    <rPh sb="8" eb="9">
      <t>ゴウ</t>
    </rPh>
    <phoneticPr fontId="2"/>
  </si>
  <si>
    <t>小平市教育委員会</t>
    <rPh sb="0" eb="2">
      <t>コダイラ</t>
    </rPh>
    <rPh sb="2" eb="3">
      <t>シ</t>
    </rPh>
    <rPh sb="3" eb="5">
      <t>キョウイク</t>
    </rPh>
    <rPh sb="5" eb="8">
      <t>イインカイ</t>
    </rPh>
    <phoneticPr fontId="2"/>
  </si>
  <si>
    <t>教育月報こだいら　</t>
    <rPh sb="0" eb="2">
      <t>キョウイク</t>
    </rPh>
    <rPh sb="2" eb="4">
      <t>ゲッポウ</t>
    </rPh>
    <phoneticPr fontId="2"/>
  </si>
  <si>
    <t>71</t>
    <phoneticPr fontId="2"/>
  </si>
  <si>
    <t>1980.05-1992.12</t>
    <phoneticPr fontId="2"/>
  </si>
  <si>
    <t>114号-120号</t>
    <rPh sb="3" eb="4">
      <t>ゴウ</t>
    </rPh>
    <rPh sb="8" eb="9">
      <t>ゴウ</t>
    </rPh>
    <phoneticPr fontId="2"/>
  </si>
  <si>
    <t>教育月報こだいら（121号-142号,1981.01-1992.12）　</t>
    <rPh sb="0" eb="2">
      <t>キョウイク</t>
    </rPh>
    <rPh sb="2" eb="4">
      <t>ゲッポウ</t>
    </rPh>
    <rPh sb="12" eb="13">
      <t>ゴウ</t>
    </rPh>
    <rPh sb="17" eb="18">
      <t>ゴウ</t>
    </rPh>
    <phoneticPr fontId="2"/>
  </si>
  <si>
    <t>教育委員会月報</t>
    <rPh sb="0" eb="2">
      <t>キョウイク</t>
    </rPh>
    <rPh sb="2" eb="5">
      <t>イインカイ</t>
    </rPh>
    <rPh sb="5" eb="7">
      <t>ゲッポウ</t>
    </rPh>
    <phoneticPr fontId="2"/>
  </si>
  <si>
    <t>1991.09-1994.12</t>
    <phoneticPr fontId="2"/>
  </si>
  <si>
    <t>4-34</t>
    <phoneticPr fontId="2"/>
  </si>
  <si>
    <t>1987.03-1994.07</t>
    <phoneticPr fontId="2"/>
  </si>
  <si>
    <t>37号-64号</t>
    <rPh sb="2" eb="3">
      <t>ゴウ</t>
    </rPh>
    <rPh sb="6" eb="7">
      <t>ゴウ</t>
    </rPh>
    <phoneticPr fontId="2"/>
  </si>
  <si>
    <t>大島セミナーハウス</t>
    <rPh sb="0" eb="2">
      <t>オオシマ</t>
    </rPh>
    <phoneticPr fontId="2"/>
  </si>
  <si>
    <t>セミナーだより</t>
    <phoneticPr fontId="2"/>
  </si>
  <si>
    <t>1989.03-1990.07</t>
    <phoneticPr fontId="2"/>
  </si>
  <si>
    <t>2号-5号</t>
    <rPh sb="1" eb="2">
      <t>ゴウ</t>
    </rPh>
    <rPh sb="4" eb="5">
      <t>ゴウ</t>
    </rPh>
    <phoneticPr fontId="2"/>
  </si>
  <si>
    <t>東京都立多摩社会教育会館</t>
    <rPh sb="0" eb="3">
      <t>トウキョウト</t>
    </rPh>
    <rPh sb="3" eb="4">
      <t>リツ</t>
    </rPh>
    <rPh sb="4" eb="6">
      <t>タマ</t>
    </rPh>
    <rPh sb="6" eb="8">
      <t>シャカイ</t>
    </rPh>
    <rPh sb="8" eb="10">
      <t>キョウイク</t>
    </rPh>
    <rPh sb="10" eb="12">
      <t>カイカン</t>
    </rPh>
    <phoneticPr fontId="2"/>
  </si>
  <si>
    <t>市町村職員セミナーの記録</t>
    <rPh sb="0" eb="3">
      <t>シチョウソン</t>
    </rPh>
    <rPh sb="3" eb="5">
      <t>ショクイン</t>
    </rPh>
    <rPh sb="10" eb="12">
      <t>キロク</t>
    </rPh>
    <phoneticPr fontId="2"/>
  </si>
  <si>
    <t>1975.01-1975.12</t>
    <phoneticPr fontId="2"/>
  </si>
  <si>
    <t>文化庁文化財保護部</t>
    <rPh sb="0" eb="3">
      <t>ブンカチョウ</t>
    </rPh>
    <rPh sb="3" eb="6">
      <t>ブンカザイ</t>
    </rPh>
    <rPh sb="6" eb="8">
      <t>ホゴ</t>
    </rPh>
    <rPh sb="8" eb="9">
      <t>ブ</t>
    </rPh>
    <phoneticPr fontId="2"/>
  </si>
  <si>
    <t>月刊　文化財</t>
    <rPh sb="0" eb="2">
      <t>ゲッカン</t>
    </rPh>
    <rPh sb="3" eb="6">
      <t>ブンカザイ</t>
    </rPh>
    <phoneticPr fontId="2"/>
  </si>
  <si>
    <t>1985.01-1990.12</t>
    <phoneticPr fontId="2"/>
  </si>
  <si>
    <t>78号-149号</t>
    <rPh sb="2" eb="3">
      <t>ゴウ</t>
    </rPh>
    <rPh sb="7" eb="8">
      <t>ゴウ</t>
    </rPh>
    <phoneticPr fontId="2"/>
  </si>
  <si>
    <t>東京都生活文化局物価流通部</t>
    <rPh sb="0" eb="3">
      <t>トウキョウト</t>
    </rPh>
    <rPh sb="3" eb="5">
      <t>セイカツ</t>
    </rPh>
    <rPh sb="5" eb="7">
      <t>ブンカ</t>
    </rPh>
    <rPh sb="7" eb="8">
      <t>キョク</t>
    </rPh>
    <rPh sb="8" eb="10">
      <t>ブッカ</t>
    </rPh>
    <rPh sb="10" eb="12">
      <t>リュウツウ</t>
    </rPh>
    <rPh sb="12" eb="13">
      <t>ブ</t>
    </rPh>
    <phoneticPr fontId="2"/>
  </si>
  <si>
    <t>物価とくらし</t>
    <rPh sb="0" eb="2">
      <t>ブッカ</t>
    </rPh>
    <phoneticPr fontId="2"/>
  </si>
  <si>
    <t>84</t>
    <phoneticPr fontId="2"/>
  </si>
  <si>
    <t>1989.01-1994.04</t>
    <phoneticPr fontId="2"/>
  </si>
  <si>
    <t>347号-410号</t>
    <rPh sb="3" eb="4">
      <t>ゴウ</t>
    </rPh>
    <rPh sb="8" eb="9">
      <t>ゴウ</t>
    </rPh>
    <phoneticPr fontId="2"/>
  </si>
  <si>
    <t>くにたち公民館だより</t>
    <rPh sb="4" eb="7">
      <t>コウミンカン</t>
    </rPh>
    <phoneticPr fontId="2"/>
  </si>
  <si>
    <t>1978.01-1979.12</t>
    <phoneticPr fontId="2"/>
  </si>
  <si>
    <t>72号-97号</t>
    <rPh sb="2" eb="3">
      <t>ゴウ</t>
    </rPh>
    <rPh sb="6" eb="7">
      <t>ゴウ</t>
    </rPh>
    <phoneticPr fontId="2"/>
  </si>
  <si>
    <t>竹の会</t>
    <rPh sb="0" eb="1">
      <t>タケ</t>
    </rPh>
    <rPh sb="2" eb="3">
      <t>カイ</t>
    </rPh>
    <phoneticPr fontId="2"/>
  </si>
  <si>
    <t>たけのこ</t>
    <phoneticPr fontId="2"/>
  </si>
  <si>
    <t>1987.01-1993.12</t>
    <phoneticPr fontId="2"/>
  </si>
  <si>
    <t>82号,84号-166号</t>
    <rPh sb="2" eb="3">
      <t>ゴウ</t>
    </rPh>
    <rPh sb="6" eb="7">
      <t>ゴウ</t>
    </rPh>
    <rPh sb="11" eb="12">
      <t>ゴウ</t>
    </rPh>
    <phoneticPr fontId="2"/>
  </si>
  <si>
    <t>宇治市中央公民館</t>
    <rPh sb="0" eb="3">
      <t>ウジシ</t>
    </rPh>
    <rPh sb="3" eb="5">
      <t>チュウオウ</t>
    </rPh>
    <rPh sb="5" eb="8">
      <t>コウミンカン</t>
    </rPh>
    <phoneticPr fontId="2"/>
  </si>
  <si>
    <t>公民館だより</t>
    <rPh sb="0" eb="3">
      <t>コウミンカン</t>
    </rPh>
    <phoneticPr fontId="2"/>
  </si>
  <si>
    <t>1981.05-1993.10</t>
    <phoneticPr fontId="2"/>
  </si>
  <si>
    <t>86号-150号,特別号</t>
    <rPh sb="2" eb="3">
      <t>ゴウ</t>
    </rPh>
    <rPh sb="7" eb="8">
      <t>ゴウ</t>
    </rPh>
    <rPh sb="9" eb="11">
      <t>トクベツ</t>
    </rPh>
    <rPh sb="11" eb="12">
      <t>ゴウ</t>
    </rPh>
    <phoneticPr fontId="2"/>
  </si>
  <si>
    <t>調布市立図書館</t>
    <rPh sb="0" eb="3">
      <t>チョウフシ</t>
    </rPh>
    <rPh sb="3" eb="4">
      <t>リツ</t>
    </rPh>
    <rPh sb="4" eb="7">
      <t>トショカン</t>
    </rPh>
    <phoneticPr fontId="2"/>
  </si>
  <si>
    <t>図書館だより</t>
    <rPh sb="0" eb="3">
      <t>トショカン</t>
    </rPh>
    <phoneticPr fontId="2"/>
  </si>
  <si>
    <t>1978.07-1981.12</t>
    <phoneticPr fontId="2"/>
  </si>
  <si>
    <t>創刊号-33号</t>
    <rPh sb="0" eb="3">
      <t>ソウカンゴウ</t>
    </rPh>
    <rPh sb="2" eb="3">
      <t>ゴウ</t>
    </rPh>
    <rPh sb="6" eb="7">
      <t>ゴウ</t>
    </rPh>
    <phoneticPr fontId="2"/>
  </si>
  <si>
    <t>狛江難病患者と家族の会会報</t>
    <rPh sb="0" eb="2">
      <t>コマエ</t>
    </rPh>
    <rPh sb="2" eb="4">
      <t>ナンビョウ</t>
    </rPh>
    <rPh sb="4" eb="6">
      <t>カンジャ</t>
    </rPh>
    <rPh sb="7" eb="9">
      <t>カゾク</t>
    </rPh>
    <rPh sb="10" eb="11">
      <t>カイ</t>
    </rPh>
    <rPh sb="11" eb="13">
      <t>カイホウ</t>
    </rPh>
    <phoneticPr fontId="2"/>
  </si>
  <si>
    <t>G63.62</t>
    <phoneticPr fontId="2"/>
  </si>
  <si>
    <t>187</t>
    <phoneticPr fontId="2"/>
  </si>
  <si>
    <t>1991.05-1995.11</t>
    <phoneticPr fontId="2"/>
  </si>
  <si>
    <t>コマーシャルの中の男女役割を問い直す会</t>
    <rPh sb="7" eb="8">
      <t>ナカ</t>
    </rPh>
    <rPh sb="9" eb="11">
      <t>ダンジョ</t>
    </rPh>
    <rPh sb="11" eb="13">
      <t>ヤクワリ</t>
    </rPh>
    <rPh sb="14" eb="15">
      <t>ト</t>
    </rPh>
    <rPh sb="16" eb="17">
      <t>ナオ</t>
    </rPh>
    <rPh sb="18" eb="19">
      <t>カイ</t>
    </rPh>
    <phoneticPr fontId="2"/>
  </si>
  <si>
    <t>0号-57号</t>
    <rPh sb="1" eb="2">
      <t>ゴウ</t>
    </rPh>
    <rPh sb="5" eb="6">
      <t>ゴウ</t>
    </rPh>
    <phoneticPr fontId="2"/>
  </si>
  <si>
    <t>キミ子方式を楽しむ会　美術の授業研究会</t>
    <rPh sb="2" eb="3">
      <t>コ</t>
    </rPh>
    <rPh sb="3" eb="5">
      <t>ホウシキ</t>
    </rPh>
    <rPh sb="6" eb="7">
      <t>タノ</t>
    </rPh>
    <rPh sb="9" eb="10">
      <t>カイ</t>
    </rPh>
    <rPh sb="11" eb="13">
      <t>ビジュツ</t>
    </rPh>
    <rPh sb="14" eb="16">
      <t>ジュギョウ</t>
    </rPh>
    <rPh sb="16" eb="19">
      <t>ケンキュウカイ</t>
    </rPh>
    <phoneticPr fontId="2"/>
  </si>
  <si>
    <t>1982.02-1984.12</t>
    <phoneticPr fontId="2"/>
  </si>
  <si>
    <t>34号-65号</t>
    <rPh sb="2" eb="3">
      <t>ゴウ</t>
    </rPh>
    <rPh sb="6" eb="7">
      <t>ゴウ</t>
    </rPh>
    <phoneticPr fontId="2"/>
  </si>
  <si>
    <t>1989.04-1990.07</t>
    <phoneticPr fontId="2"/>
  </si>
  <si>
    <t>4号,7号-10号,12-13号,15号-19号</t>
    <rPh sb="1" eb="2">
      <t>ゴウ</t>
    </rPh>
    <rPh sb="4" eb="5">
      <t>ゴウ</t>
    </rPh>
    <rPh sb="8" eb="9">
      <t>ゴウ</t>
    </rPh>
    <rPh sb="15" eb="16">
      <t>ゴウ</t>
    </rPh>
    <rPh sb="19" eb="20">
      <t>ゴウ</t>
    </rPh>
    <rPh sb="23" eb="24">
      <t>ゴウ</t>
    </rPh>
    <phoneticPr fontId="2"/>
  </si>
  <si>
    <t>立川市地球文化振興財団</t>
    <rPh sb="0" eb="3">
      <t>タチカワシ</t>
    </rPh>
    <rPh sb="3" eb="5">
      <t>チキュウ</t>
    </rPh>
    <rPh sb="5" eb="7">
      <t>ブンカ</t>
    </rPh>
    <rPh sb="7" eb="9">
      <t>シンコウ</t>
    </rPh>
    <rPh sb="9" eb="11">
      <t>ザイダン</t>
    </rPh>
    <phoneticPr fontId="2"/>
  </si>
  <si>
    <t>1992.05-2000.02</t>
    <phoneticPr fontId="2"/>
  </si>
  <si>
    <t>ごんずい</t>
    <phoneticPr fontId="2"/>
  </si>
  <si>
    <t>1994.02-1995.03</t>
    <phoneticPr fontId="2"/>
  </si>
  <si>
    <t>5号-10号</t>
    <rPh sb="1" eb="2">
      <t>ゴウ</t>
    </rPh>
    <rPh sb="5" eb="6">
      <t>ゴウ</t>
    </rPh>
    <phoneticPr fontId="2"/>
  </si>
  <si>
    <t>酒匂川流域の水源を守る地域連絡協議会通信部</t>
    <rPh sb="0" eb="1">
      <t>サケ</t>
    </rPh>
    <rPh sb="1" eb="2">
      <t>ニオ</t>
    </rPh>
    <rPh sb="2" eb="3">
      <t>カワ</t>
    </rPh>
    <rPh sb="3" eb="5">
      <t>リュウイキ</t>
    </rPh>
    <rPh sb="6" eb="8">
      <t>スイゲン</t>
    </rPh>
    <rPh sb="9" eb="10">
      <t>マモ</t>
    </rPh>
    <rPh sb="11" eb="13">
      <t>チイキ</t>
    </rPh>
    <rPh sb="13" eb="15">
      <t>レンラク</t>
    </rPh>
    <rPh sb="15" eb="18">
      <t>キョウギカイ</t>
    </rPh>
    <rPh sb="18" eb="20">
      <t>ツウシン</t>
    </rPh>
    <rPh sb="20" eb="21">
      <t>ブ</t>
    </rPh>
    <phoneticPr fontId="2"/>
  </si>
  <si>
    <t>酒匂川産廃通信</t>
    <rPh sb="0" eb="1">
      <t>サケ</t>
    </rPh>
    <rPh sb="1" eb="2">
      <t>ニオ</t>
    </rPh>
    <rPh sb="2" eb="3">
      <t>カワ</t>
    </rPh>
    <rPh sb="3" eb="5">
      <t>サンパイ</t>
    </rPh>
    <rPh sb="5" eb="7">
      <t>ツウシン</t>
    </rPh>
    <phoneticPr fontId="2"/>
  </si>
  <si>
    <t>58</t>
    <phoneticPr fontId="2"/>
  </si>
  <si>
    <t>1985.10-1994.02</t>
    <phoneticPr fontId="2"/>
  </si>
  <si>
    <t>100号-112号,114号-117号,119号-123号,新年号,125号-129号,131号,134号-155号,157号</t>
    <rPh sb="3" eb="4">
      <t>ゴウ</t>
    </rPh>
    <rPh sb="8" eb="9">
      <t>ゴウ</t>
    </rPh>
    <rPh sb="13" eb="14">
      <t>ゴウ</t>
    </rPh>
    <rPh sb="18" eb="19">
      <t>ゴウ</t>
    </rPh>
    <rPh sb="23" eb="24">
      <t>ゴウ</t>
    </rPh>
    <rPh sb="28" eb="29">
      <t>ゴウ</t>
    </rPh>
    <rPh sb="30" eb="32">
      <t>シンネン</t>
    </rPh>
    <rPh sb="32" eb="33">
      <t>ゴウ</t>
    </rPh>
    <rPh sb="37" eb="38">
      <t>ゴウ</t>
    </rPh>
    <rPh sb="42" eb="43">
      <t>ゴウ</t>
    </rPh>
    <rPh sb="47" eb="48">
      <t>ゴウ</t>
    </rPh>
    <rPh sb="52" eb="53">
      <t>ゴウ</t>
    </rPh>
    <rPh sb="57" eb="58">
      <t>ゴウ</t>
    </rPh>
    <rPh sb="62" eb="63">
      <t>ゴウ</t>
    </rPh>
    <phoneticPr fontId="2"/>
  </si>
  <si>
    <t>社会教育推進全国協議会三多摩支部</t>
    <rPh sb="0" eb="2">
      <t>シャカイ</t>
    </rPh>
    <rPh sb="2" eb="4">
      <t>キョウイク</t>
    </rPh>
    <rPh sb="4" eb="6">
      <t>スイシン</t>
    </rPh>
    <rPh sb="6" eb="8">
      <t>ゼンコク</t>
    </rPh>
    <rPh sb="8" eb="11">
      <t>キョウギカイ</t>
    </rPh>
    <rPh sb="11" eb="14">
      <t>サンタマ</t>
    </rPh>
    <rPh sb="14" eb="16">
      <t>シブ</t>
    </rPh>
    <phoneticPr fontId="2"/>
  </si>
  <si>
    <t>三多摩社会教育つうしん</t>
    <rPh sb="0" eb="3">
      <t>サンタマ</t>
    </rPh>
    <rPh sb="3" eb="5">
      <t>シャカイ</t>
    </rPh>
    <rPh sb="5" eb="7">
      <t>キョウイク</t>
    </rPh>
    <phoneticPr fontId="2"/>
  </si>
  <si>
    <t>68号-99号</t>
    <rPh sb="2" eb="3">
      <t>ゴウ</t>
    </rPh>
    <rPh sb="6" eb="7">
      <t>ゴウ</t>
    </rPh>
    <phoneticPr fontId="2"/>
  </si>
  <si>
    <t>三多摩社会教育つうしん　</t>
    <rPh sb="0" eb="3">
      <t>サンタマ</t>
    </rPh>
    <rPh sb="3" eb="5">
      <t>シャカイ</t>
    </rPh>
    <rPh sb="5" eb="7">
      <t>キョウイク</t>
    </rPh>
    <phoneticPr fontId="2"/>
  </si>
  <si>
    <t>1995.04-2002.01</t>
    <phoneticPr fontId="2"/>
  </si>
  <si>
    <t>158号-159号,160号,162号-163号,165号-171号,173号-174号,178号-184号</t>
    <rPh sb="3" eb="4">
      <t>ゴウ</t>
    </rPh>
    <rPh sb="8" eb="9">
      <t>ゴウ</t>
    </rPh>
    <rPh sb="13" eb="14">
      <t>ゴウ</t>
    </rPh>
    <rPh sb="18" eb="19">
      <t>ゴウ</t>
    </rPh>
    <rPh sb="23" eb="24">
      <t>ゴウ</t>
    </rPh>
    <rPh sb="28" eb="29">
      <t>ゴウ</t>
    </rPh>
    <rPh sb="33" eb="34">
      <t>ゴウ</t>
    </rPh>
    <rPh sb="38" eb="39">
      <t>ゴウ</t>
    </rPh>
    <rPh sb="43" eb="44">
      <t>ゴウ</t>
    </rPh>
    <rPh sb="48" eb="49">
      <t>ゴウ</t>
    </rPh>
    <rPh sb="53" eb="54">
      <t>ゴウ</t>
    </rPh>
    <phoneticPr fontId="2"/>
  </si>
  <si>
    <t>1978.01-1978.11</t>
    <phoneticPr fontId="2"/>
  </si>
  <si>
    <t>三多摩自治体問題研究所</t>
    <rPh sb="0" eb="3">
      <t>サンタマ</t>
    </rPh>
    <rPh sb="3" eb="6">
      <t>ジチタイ</t>
    </rPh>
    <rPh sb="6" eb="8">
      <t>モンダイ</t>
    </rPh>
    <rPh sb="8" eb="11">
      <t>ケンキュウジョ</t>
    </rPh>
    <phoneticPr fontId="2"/>
  </si>
  <si>
    <t>三多摩の地域と自治体</t>
    <rPh sb="0" eb="3">
      <t>サンタマ</t>
    </rPh>
    <rPh sb="4" eb="6">
      <t>チイキ</t>
    </rPh>
    <rPh sb="7" eb="10">
      <t>ジチタイ</t>
    </rPh>
    <phoneticPr fontId="2"/>
  </si>
  <si>
    <t>G05.60</t>
    <phoneticPr fontId="2"/>
  </si>
  <si>
    <t>1977.07-1977.12</t>
    <phoneticPr fontId="2"/>
  </si>
  <si>
    <t>創刊号-6号</t>
    <rPh sb="0" eb="3">
      <t>ソウカンゴウ</t>
    </rPh>
    <rPh sb="2" eb="3">
      <t>ゴウ</t>
    </rPh>
    <rPh sb="5" eb="6">
      <t>ゴウ</t>
    </rPh>
    <phoneticPr fontId="2"/>
  </si>
  <si>
    <t>1993.04-1994.12</t>
    <phoneticPr fontId="2"/>
  </si>
  <si>
    <t>48号-68号</t>
    <rPh sb="2" eb="3">
      <t>ゴウ</t>
    </rPh>
    <rPh sb="6" eb="7">
      <t>ゴウ</t>
    </rPh>
    <phoneticPr fontId="2"/>
  </si>
  <si>
    <t>1980.02-1981.12</t>
    <phoneticPr fontId="2"/>
  </si>
  <si>
    <t>資源とエネルギーを大切にする国民運動中央会議</t>
    <rPh sb="0" eb="2">
      <t>シゲン</t>
    </rPh>
    <rPh sb="9" eb="11">
      <t>タイセツ</t>
    </rPh>
    <rPh sb="14" eb="16">
      <t>コクミン</t>
    </rPh>
    <rPh sb="16" eb="18">
      <t>ウンドウ</t>
    </rPh>
    <rPh sb="18" eb="20">
      <t>チュウオウ</t>
    </rPh>
    <rPh sb="20" eb="22">
      <t>カイギ</t>
    </rPh>
    <phoneticPr fontId="2"/>
  </si>
  <si>
    <t>中央会議会報</t>
    <rPh sb="0" eb="2">
      <t>チュウオウ</t>
    </rPh>
    <rPh sb="2" eb="4">
      <t>カイギ</t>
    </rPh>
    <rPh sb="4" eb="6">
      <t>カイホウ</t>
    </rPh>
    <phoneticPr fontId="2"/>
  </si>
  <si>
    <t>1975.01-1975.06</t>
    <phoneticPr fontId="2"/>
  </si>
  <si>
    <t>46号-51号</t>
    <rPh sb="2" eb="3">
      <t>ゴウ</t>
    </rPh>
    <rPh sb="6" eb="7">
      <t>ゴウ</t>
    </rPh>
    <phoneticPr fontId="2"/>
  </si>
  <si>
    <t>「自主講座」編集室</t>
    <rPh sb="1" eb="2">
      <t>ジ</t>
    </rPh>
    <rPh sb="2" eb="3">
      <t>ヌシ</t>
    </rPh>
    <rPh sb="3" eb="5">
      <t>コウザ</t>
    </rPh>
    <rPh sb="6" eb="8">
      <t>ヘンシュウ</t>
    </rPh>
    <rPh sb="8" eb="9">
      <t>シツ</t>
    </rPh>
    <phoneticPr fontId="2"/>
  </si>
  <si>
    <t>自主講座</t>
    <rPh sb="0" eb="2">
      <t>ジシュ</t>
    </rPh>
    <rPh sb="2" eb="4">
      <t>コウザ</t>
    </rPh>
    <phoneticPr fontId="2"/>
  </si>
  <si>
    <t>1974.05-1975.12</t>
    <phoneticPr fontId="2"/>
  </si>
  <si>
    <t>11-15</t>
    <phoneticPr fontId="2"/>
  </si>
  <si>
    <t>ウニタ書舗</t>
    <rPh sb="3" eb="4">
      <t>ショ</t>
    </rPh>
    <rPh sb="4" eb="5">
      <t>ホ</t>
    </rPh>
    <phoneticPr fontId="2"/>
  </si>
  <si>
    <t>1989.01-1991.12</t>
    <phoneticPr fontId="2"/>
  </si>
  <si>
    <t>日本電信電話（株）広報部</t>
    <rPh sb="0" eb="2">
      <t>ニホン</t>
    </rPh>
    <rPh sb="2" eb="4">
      <t>デンシン</t>
    </rPh>
    <rPh sb="4" eb="6">
      <t>デンワ</t>
    </rPh>
    <rPh sb="7" eb="8">
      <t>カブ</t>
    </rPh>
    <rPh sb="9" eb="11">
      <t>コウホウ</t>
    </rPh>
    <rPh sb="11" eb="12">
      <t>ブ</t>
    </rPh>
    <phoneticPr fontId="2"/>
  </si>
  <si>
    <t>1990.09-1993.03</t>
    <phoneticPr fontId="2"/>
  </si>
  <si>
    <t>立川市地域文化振興財団</t>
    <rPh sb="0" eb="2">
      <t>タチカワ</t>
    </rPh>
    <rPh sb="2" eb="3">
      <t>シ</t>
    </rPh>
    <rPh sb="3" eb="5">
      <t>チイキ</t>
    </rPh>
    <rPh sb="5" eb="7">
      <t>ブンカ</t>
    </rPh>
    <rPh sb="7" eb="9">
      <t>シンコウ</t>
    </rPh>
    <rPh sb="9" eb="11">
      <t>ザイダン</t>
    </rPh>
    <phoneticPr fontId="2"/>
  </si>
  <si>
    <t>1975.07-1975.12</t>
    <phoneticPr fontId="2"/>
  </si>
  <si>
    <t>52号-57号</t>
    <rPh sb="2" eb="3">
      <t>ゴウ</t>
    </rPh>
    <rPh sb="6" eb="7">
      <t>ゴウ</t>
    </rPh>
    <phoneticPr fontId="2"/>
  </si>
  <si>
    <t>1970.09-1984.11</t>
    <phoneticPr fontId="2"/>
  </si>
  <si>
    <t>53号-55号,59号,61号-66号,68号-70号,72号,74号-138号</t>
    <rPh sb="2" eb="3">
      <t>ゴウ</t>
    </rPh>
    <rPh sb="6" eb="7">
      <t>ゴウ</t>
    </rPh>
    <rPh sb="10" eb="11">
      <t>ゴウ</t>
    </rPh>
    <rPh sb="14" eb="15">
      <t>ゴウ</t>
    </rPh>
    <rPh sb="18" eb="19">
      <t>ゴウ</t>
    </rPh>
    <rPh sb="22" eb="23">
      <t>ゴウ</t>
    </rPh>
    <rPh sb="26" eb="27">
      <t>ゴウ</t>
    </rPh>
    <rPh sb="30" eb="31">
      <t>ゴウ</t>
    </rPh>
    <rPh sb="34" eb="35">
      <t>ゴウ</t>
    </rPh>
    <rPh sb="39" eb="40">
      <t>ゴウ</t>
    </rPh>
    <phoneticPr fontId="2"/>
  </si>
  <si>
    <t>1985.01-1994.09</t>
    <phoneticPr fontId="2"/>
  </si>
  <si>
    <t>1976.07-1976.12</t>
    <phoneticPr fontId="2"/>
  </si>
  <si>
    <t>64号-70号</t>
    <rPh sb="2" eb="3">
      <t>ゴウ</t>
    </rPh>
    <rPh sb="6" eb="7">
      <t>ゴウ</t>
    </rPh>
    <phoneticPr fontId="2"/>
  </si>
  <si>
    <t>1977.01-1977.06</t>
    <phoneticPr fontId="2"/>
  </si>
  <si>
    <t>71号-76号</t>
    <rPh sb="2" eb="3">
      <t>ゴウ</t>
    </rPh>
    <rPh sb="6" eb="7">
      <t>ゴウ</t>
    </rPh>
    <phoneticPr fontId="2"/>
  </si>
  <si>
    <t>1973.08-1973.12</t>
    <phoneticPr fontId="2"/>
  </si>
  <si>
    <t>29号-33号</t>
    <rPh sb="2" eb="3">
      <t>ゴウ</t>
    </rPh>
    <rPh sb="6" eb="7">
      <t>ゴウ</t>
    </rPh>
    <phoneticPr fontId="2"/>
  </si>
  <si>
    <t>1974.01-1974.06</t>
    <phoneticPr fontId="2"/>
  </si>
  <si>
    <t>34号-39号</t>
    <rPh sb="2" eb="3">
      <t>ゴウ</t>
    </rPh>
    <rPh sb="6" eb="7">
      <t>ゴウ</t>
    </rPh>
    <phoneticPr fontId="2"/>
  </si>
  <si>
    <t>1974.07-1974.12</t>
    <phoneticPr fontId="2"/>
  </si>
  <si>
    <t>40号-45号</t>
    <rPh sb="2" eb="3">
      <t>ゴウ</t>
    </rPh>
    <rPh sb="6" eb="7">
      <t>ゴウ</t>
    </rPh>
    <phoneticPr fontId="2"/>
  </si>
  <si>
    <t>198-212</t>
    <phoneticPr fontId="2"/>
  </si>
  <si>
    <t>16巻10号-17巻12号</t>
    <rPh sb="2" eb="3">
      <t>カン</t>
    </rPh>
    <rPh sb="5" eb="6">
      <t>ゴウ</t>
    </rPh>
    <rPh sb="9" eb="10">
      <t>カン</t>
    </rPh>
    <rPh sb="12" eb="13">
      <t>ゴウ</t>
    </rPh>
    <phoneticPr fontId="2"/>
  </si>
  <si>
    <t>日本障害者リハビリテーション協会</t>
    <rPh sb="0" eb="2">
      <t>ニホン</t>
    </rPh>
    <rPh sb="2" eb="5">
      <t>ショウガイシャ</t>
    </rPh>
    <rPh sb="14" eb="16">
      <t>キョウカイ</t>
    </rPh>
    <phoneticPr fontId="2"/>
  </si>
  <si>
    <t>1995.02-1996.12</t>
    <phoneticPr fontId="2"/>
  </si>
  <si>
    <t>14巻11号,15巻1号-15巻8号,号外,15号9号-16巻9号</t>
    <rPh sb="2" eb="3">
      <t>カン</t>
    </rPh>
    <rPh sb="5" eb="6">
      <t>ゴウ</t>
    </rPh>
    <rPh sb="9" eb="10">
      <t>カン</t>
    </rPh>
    <rPh sb="11" eb="12">
      <t>ゴウ</t>
    </rPh>
    <rPh sb="15" eb="16">
      <t>カン</t>
    </rPh>
    <rPh sb="17" eb="18">
      <t>ゴウ</t>
    </rPh>
    <rPh sb="19" eb="21">
      <t>ゴウガイ</t>
    </rPh>
    <rPh sb="24" eb="25">
      <t>ゴウ</t>
    </rPh>
    <rPh sb="26" eb="27">
      <t>ゴウ</t>
    </rPh>
    <rPh sb="30" eb="31">
      <t>カン</t>
    </rPh>
    <rPh sb="32" eb="33">
      <t>ゴウ</t>
    </rPh>
    <phoneticPr fontId="2"/>
  </si>
  <si>
    <t>「日本障害者協議会　新10年推進フォーラム’94」パンフレットあり。</t>
    <rPh sb="1" eb="3">
      <t>ニホン</t>
    </rPh>
    <rPh sb="3" eb="6">
      <t>ショウガイシャ</t>
    </rPh>
    <rPh sb="6" eb="9">
      <t>キョウギカイ</t>
    </rPh>
    <rPh sb="10" eb="11">
      <t>シン</t>
    </rPh>
    <rPh sb="13" eb="14">
      <t>ネン</t>
    </rPh>
    <rPh sb="14" eb="16">
      <t>スイシン</t>
    </rPh>
    <phoneticPr fontId="2"/>
  </si>
  <si>
    <t>1994.12-1993.08</t>
    <phoneticPr fontId="2"/>
  </si>
  <si>
    <t>155-170,号外,171</t>
    <rPh sb="8" eb="10">
      <t>ゴウガイ</t>
    </rPh>
    <phoneticPr fontId="2"/>
  </si>
  <si>
    <t>13巻5号-14巻8号,14巻9号</t>
    <rPh sb="2" eb="3">
      <t>カン</t>
    </rPh>
    <rPh sb="4" eb="5">
      <t>ゴウ</t>
    </rPh>
    <rPh sb="8" eb="9">
      <t>カン</t>
    </rPh>
    <rPh sb="10" eb="11">
      <t>ゴウ</t>
    </rPh>
    <rPh sb="14" eb="15">
      <t>カン</t>
    </rPh>
    <rPh sb="16" eb="17">
      <t>ゴウ</t>
    </rPh>
    <phoneticPr fontId="2"/>
  </si>
  <si>
    <t>1997.11-2000.12</t>
    <phoneticPr fontId="2"/>
  </si>
  <si>
    <t>財団法人　日本自然保護協会</t>
    <rPh sb="0" eb="2">
      <t>ザイダン</t>
    </rPh>
    <rPh sb="2" eb="4">
      <t>ホウジン</t>
    </rPh>
    <rPh sb="5" eb="7">
      <t>ニホン</t>
    </rPh>
    <rPh sb="7" eb="9">
      <t>シゼン</t>
    </rPh>
    <rPh sb="9" eb="11">
      <t>ホゴ</t>
    </rPh>
    <rPh sb="11" eb="13">
      <t>キョウカイ</t>
    </rPh>
    <phoneticPr fontId="2"/>
  </si>
  <si>
    <t>自然保護</t>
    <rPh sb="0" eb="2">
      <t>シゼン</t>
    </rPh>
    <rPh sb="2" eb="4">
      <t>ホゴ</t>
    </rPh>
    <phoneticPr fontId="2"/>
  </si>
  <si>
    <t>1988.不明-1991.12</t>
    <rPh sb="5" eb="7">
      <t>フメイ</t>
    </rPh>
    <phoneticPr fontId="2"/>
  </si>
  <si>
    <t>1号-21号</t>
    <rPh sb="1" eb="2">
      <t>ゴウ</t>
    </rPh>
    <rPh sb="5" eb="6">
      <t>ゴウ</t>
    </rPh>
    <phoneticPr fontId="2"/>
  </si>
  <si>
    <t>核燃とめよう！一万人訴訟関東のつどい</t>
    <rPh sb="0" eb="1">
      <t>カク</t>
    </rPh>
    <rPh sb="1" eb="2">
      <t>ネン</t>
    </rPh>
    <rPh sb="7" eb="9">
      <t>イチマン</t>
    </rPh>
    <rPh sb="9" eb="10">
      <t>ニン</t>
    </rPh>
    <rPh sb="10" eb="12">
      <t>ソショウ</t>
    </rPh>
    <rPh sb="12" eb="14">
      <t>カントウ</t>
    </rPh>
    <phoneticPr fontId="2"/>
  </si>
  <si>
    <t>げんこくだん　反核燃裁判関東甲信越だより</t>
    <rPh sb="7" eb="9">
      <t>ハンカク</t>
    </rPh>
    <rPh sb="9" eb="10">
      <t>ネン</t>
    </rPh>
    <rPh sb="10" eb="12">
      <t>サイバン</t>
    </rPh>
    <rPh sb="12" eb="14">
      <t>カントウ</t>
    </rPh>
    <rPh sb="14" eb="17">
      <t>コウシンエツ</t>
    </rPh>
    <phoneticPr fontId="2"/>
  </si>
  <si>
    <t>1992.01-1995.11</t>
    <phoneticPr fontId="2"/>
  </si>
  <si>
    <t>22号-41号</t>
    <rPh sb="2" eb="3">
      <t>ゴウ</t>
    </rPh>
    <rPh sb="6" eb="7">
      <t>ゴウ</t>
    </rPh>
    <phoneticPr fontId="2"/>
  </si>
  <si>
    <t>げんこくだん　反核燃裁判関東だより</t>
    <rPh sb="7" eb="9">
      <t>ハンカク</t>
    </rPh>
    <rPh sb="9" eb="10">
      <t>ネン</t>
    </rPh>
    <rPh sb="10" eb="12">
      <t>サイバン</t>
    </rPh>
    <rPh sb="12" eb="14">
      <t>カントウ</t>
    </rPh>
    <phoneticPr fontId="2"/>
  </si>
  <si>
    <t>1993.10-1995.11</t>
    <phoneticPr fontId="2"/>
  </si>
  <si>
    <t>17号,17号+α,18,19,21号,62-65号,67号,69号-70号</t>
    <rPh sb="2" eb="3">
      <t>ゴウ</t>
    </rPh>
    <rPh sb="6" eb="7">
      <t>ゴウ</t>
    </rPh>
    <rPh sb="18" eb="19">
      <t>ゴウ</t>
    </rPh>
    <rPh sb="25" eb="26">
      <t>ゴウ</t>
    </rPh>
    <rPh sb="29" eb="30">
      <t>ゴウ</t>
    </rPh>
    <rPh sb="33" eb="34">
      <t>ゴウ</t>
    </rPh>
    <rPh sb="37" eb="38">
      <t>ゴウ</t>
    </rPh>
    <phoneticPr fontId="2"/>
  </si>
  <si>
    <t>50</t>
    <phoneticPr fontId="2"/>
  </si>
  <si>
    <t>1986.01-1986.12</t>
    <phoneticPr fontId="2"/>
  </si>
  <si>
    <t>170-175</t>
    <phoneticPr fontId="2"/>
  </si>
  <si>
    <t>公害問題研究会</t>
    <rPh sb="0" eb="2">
      <t>コウガイ</t>
    </rPh>
    <rPh sb="2" eb="4">
      <t>モンダイ</t>
    </rPh>
    <rPh sb="4" eb="7">
      <t>ケンキュウカイ</t>
    </rPh>
    <phoneticPr fontId="2"/>
  </si>
  <si>
    <t>環境破壊</t>
    <rPh sb="0" eb="2">
      <t>カンキョウ</t>
    </rPh>
    <rPh sb="2" eb="4">
      <t>ハカイ</t>
    </rPh>
    <phoneticPr fontId="2"/>
  </si>
  <si>
    <t>1980.01-1984.01</t>
    <phoneticPr fontId="2"/>
  </si>
  <si>
    <t>第1集-第7集</t>
    <rPh sb="0" eb="1">
      <t>ダイ</t>
    </rPh>
    <rPh sb="2" eb="3">
      <t>シュウ</t>
    </rPh>
    <rPh sb="4" eb="5">
      <t>ダイ</t>
    </rPh>
    <rPh sb="6" eb="7">
      <t>シュウ</t>
    </rPh>
    <phoneticPr fontId="2"/>
  </si>
  <si>
    <t>瀬戸内公害研究所</t>
    <rPh sb="0" eb="3">
      <t>セトウチ</t>
    </rPh>
    <rPh sb="3" eb="5">
      <t>コウガイ</t>
    </rPh>
    <rPh sb="5" eb="8">
      <t>ケンキュウジョ</t>
    </rPh>
    <phoneticPr fontId="2"/>
  </si>
  <si>
    <t>公害</t>
    <rPh sb="0" eb="2">
      <t>コウガイ</t>
    </rPh>
    <phoneticPr fontId="2"/>
  </si>
  <si>
    <t>1994.04-1997.03</t>
    <phoneticPr fontId="2"/>
  </si>
  <si>
    <t>91号-107号</t>
    <rPh sb="2" eb="3">
      <t>ゴウ</t>
    </rPh>
    <rPh sb="7" eb="8">
      <t>ゴウ</t>
    </rPh>
    <phoneticPr fontId="2"/>
  </si>
  <si>
    <t>墨東から公害をなくす区民の会</t>
    <rPh sb="0" eb="1">
      <t>ボク</t>
    </rPh>
    <rPh sb="1" eb="2">
      <t>ヒガシ</t>
    </rPh>
    <rPh sb="4" eb="6">
      <t>コウガイ</t>
    </rPh>
    <rPh sb="10" eb="12">
      <t>クミン</t>
    </rPh>
    <rPh sb="13" eb="14">
      <t>カイ</t>
    </rPh>
    <phoneticPr fontId="2"/>
  </si>
  <si>
    <t>50.5</t>
    <phoneticPr fontId="2"/>
  </si>
  <si>
    <t>1981.03-1993.12</t>
    <phoneticPr fontId="2"/>
  </si>
  <si>
    <t>45号-77号,最終号,復刊1号-12号</t>
    <rPh sb="2" eb="3">
      <t>ゴウ</t>
    </rPh>
    <rPh sb="6" eb="7">
      <t>ゴウ</t>
    </rPh>
    <rPh sb="8" eb="10">
      <t>サイシュウ</t>
    </rPh>
    <rPh sb="10" eb="11">
      <t>ゴウ</t>
    </rPh>
    <rPh sb="12" eb="14">
      <t>フッカン</t>
    </rPh>
    <rPh sb="15" eb="16">
      <t>ゴウ</t>
    </rPh>
    <rPh sb="19" eb="20">
      <t>ゴウ</t>
    </rPh>
    <phoneticPr fontId="2"/>
  </si>
  <si>
    <t>墨東からの通信</t>
    <rPh sb="0" eb="1">
      <t>ボク</t>
    </rPh>
    <rPh sb="1" eb="2">
      <t>ヒガシ</t>
    </rPh>
    <rPh sb="5" eb="7">
      <t>ツウシン</t>
    </rPh>
    <phoneticPr fontId="2"/>
  </si>
  <si>
    <t>1985.01-1986.02</t>
    <phoneticPr fontId="2"/>
  </si>
  <si>
    <t>140-151</t>
    <phoneticPr fontId="2"/>
  </si>
  <si>
    <t>5期1号-5期10号,6期1号-6期2号</t>
    <rPh sb="1" eb="2">
      <t>キ</t>
    </rPh>
    <rPh sb="3" eb="4">
      <t>ゴウ</t>
    </rPh>
    <rPh sb="6" eb="7">
      <t>キ</t>
    </rPh>
    <rPh sb="9" eb="10">
      <t>ゴウ</t>
    </rPh>
    <rPh sb="12" eb="13">
      <t>キ</t>
    </rPh>
    <rPh sb="14" eb="15">
      <t>ゴウ</t>
    </rPh>
    <rPh sb="17" eb="18">
      <t>キ</t>
    </rPh>
    <rPh sb="19" eb="20">
      <t>ゴウ</t>
    </rPh>
    <phoneticPr fontId="2"/>
  </si>
  <si>
    <t>反公害輸出通報センター</t>
    <rPh sb="0" eb="1">
      <t>ハン</t>
    </rPh>
    <rPh sb="1" eb="3">
      <t>コウガイ</t>
    </rPh>
    <rPh sb="3" eb="5">
      <t>ユシュツ</t>
    </rPh>
    <rPh sb="5" eb="7">
      <t>ツウホウ</t>
    </rPh>
    <phoneticPr fontId="2"/>
  </si>
  <si>
    <t>月報　公害を逃すな！</t>
    <rPh sb="0" eb="2">
      <t>ゲッポウ</t>
    </rPh>
    <rPh sb="3" eb="5">
      <t>コウガイ</t>
    </rPh>
    <rPh sb="6" eb="7">
      <t>ノガ</t>
    </rPh>
    <phoneticPr fontId="2"/>
  </si>
  <si>
    <t>1977.07-1978.02</t>
    <phoneticPr fontId="2"/>
  </si>
  <si>
    <t>「自主講座」編集室</t>
    <rPh sb="1" eb="2">
      <t>ジ</t>
    </rPh>
    <rPh sb="2" eb="3">
      <t>ヌシ</t>
    </rPh>
    <rPh sb="3" eb="5">
      <t>コウザ</t>
    </rPh>
    <rPh sb="6" eb="9">
      <t>ヘンシュウシツ</t>
    </rPh>
    <phoneticPr fontId="2"/>
  </si>
  <si>
    <t>自主講座</t>
    <rPh sb="0" eb="1">
      <t>ジ</t>
    </rPh>
    <rPh sb="1" eb="2">
      <t>ヌシ</t>
    </rPh>
    <rPh sb="2" eb="4">
      <t>コウザ</t>
    </rPh>
    <phoneticPr fontId="2"/>
  </si>
  <si>
    <t>1996.03-2003.07</t>
    <phoneticPr fontId="2"/>
  </si>
  <si>
    <t>きれいな水といのちを守る合成洗剤追放全国連合会</t>
    <rPh sb="4" eb="5">
      <t>ミズ</t>
    </rPh>
    <rPh sb="10" eb="11">
      <t>マモ</t>
    </rPh>
    <rPh sb="12" eb="14">
      <t>ゴウセイ</t>
    </rPh>
    <rPh sb="14" eb="16">
      <t>センザイ</t>
    </rPh>
    <rPh sb="16" eb="18">
      <t>ツイホウ</t>
    </rPh>
    <rPh sb="18" eb="20">
      <t>ゼンコク</t>
    </rPh>
    <rPh sb="20" eb="23">
      <t>レンゴウカイ</t>
    </rPh>
    <phoneticPr fontId="2"/>
  </si>
  <si>
    <t>1980.10-1995.11</t>
    <phoneticPr fontId="2"/>
  </si>
  <si>
    <t>不明,105号-115号</t>
    <rPh sb="0" eb="2">
      <t>フメイ</t>
    </rPh>
    <rPh sb="6" eb="7">
      <t>ゴウ</t>
    </rPh>
    <rPh sb="11" eb="12">
      <t>ゴウ</t>
    </rPh>
    <phoneticPr fontId="2"/>
  </si>
  <si>
    <t>1988.01-1993.12</t>
    <phoneticPr fontId="2"/>
  </si>
  <si>
    <t>きれいな水といのちを守る合成洗剤追放全国連合会ニュース</t>
    <rPh sb="4" eb="5">
      <t>ミズ</t>
    </rPh>
    <rPh sb="10" eb="11">
      <t>マモ</t>
    </rPh>
    <rPh sb="12" eb="14">
      <t>ゴウセイ</t>
    </rPh>
    <rPh sb="14" eb="16">
      <t>センザイ</t>
    </rPh>
    <rPh sb="16" eb="18">
      <t>ツイホウ</t>
    </rPh>
    <rPh sb="18" eb="20">
      <t>ゼンコク</t>
    </rPh>
    <rPh sb="20" eb="23">
      <t>レンゴウカイ</t>
    </rPh>
    <phoneticPr fontId="2"/>
  </si>
  <si>
    <t>1981.01-1987.09</t>
    <phoneticPr fontId="2"/>
  </si>
  <si>
    <t>1989.02-2001.04</t>
    <phoneticPr fontId="2"/>
  </si>
  <si>
    <t>4号-11号</t>
    <rPh sb="1" eb="2">
      <t>ゴウ</t>
    </rPh>
    <rPh sb="5" eb="6">
      <t>ゴウ</t>
    </rPh>
    <phoneticPr fontId="2"/>
  </si>
  <si>
    <t>1979.11-1989.10</t>
    <phoneticPr fontId="2"/>
  </si>
  <si>
    <t>1996.07-1997.07</t>
    <phoneticPr fontId="2"/>
  </si>
  <si>
    <t>1989.04-1995.06</t>
    <phoneticPr fontId="2"/>
  </si>
  <si>
    <t>1978.01-2001.08</t>
    <phoneticPr fontId="2"/>
  </si>
  <si>
    <t>226,228-242,244-249,251-259,261-266</t>
    <phoneticPr fontId="2"/>
  </si>
  <si>
    <t>水俣病を告発する会</t>
    <rPh sb="0" eb="2">
      <t>ミナマタ</t>
    </rPh>
    <rPh sb="2" eb="3">
      <t>ビョウ</t>
    </rPh>
    <rPh sb="4" eb="6">
      <t>コクハツ</t>
    </rPh>
    <rPh sb="8" eb="9">
      <t>カイ</t>
    </rPh>
    <phoneticPr fontId="2"/>
  </si>
  <si>
    <t>1986.02-1991.12</t>
    <phoneticPr fontId="2"/>
  </si>
  <si>
    <t>179-223,226</t>
    <phoneticPr fontId="2"/>
  </si>
  <si>
    <t>130号-174号,176号</t>
    <rPh sb="3" eb="4">
      <t>ゴウ</t>
    </rPh>
    <rPh sb="8" eb="9">
      <t>ゴウ</t>
    </rPh>
    <rPh sb="13" eb="14">
      <t>ゴウ</t>
    </rPh>
    <phoneticPr fontId="2"/>
  </si>
  <si>
    <t>水俣</t>
    <rPh sb="0" eb="2">
      <t>ミナマタ</t>
    </rPh>
    <phoneticPr fontId="2"/>
  </si>
  <si>
    <t>「AMANATSU'S90」「AMANATSU'S91」の冊子あり。</t>
    <rPh sb="29" eb="31">
      <t>サッシ</t>
    </rPh>
    <phoneticPr fontId="2"/>
  </si>
  <si>
    <t>1981.02-1993.01</t>
    <phoneticPr fontId="2"/>
  </si>
  <si>
    <t>8号12号17号特別号,34号52号</t>
    <rPh sb="1" eb="2">
      <t>ゴウ</t>
    </rPh>
    <rPh sb="4" eb="5">
      <t>ゴウ</t>
    </rPh>
    <rPh sb="7" eb="8">
      <t>ゴウ</t>
    </rPh>
    <rPh sb="8" eb="10">
      <t>トクベツ</t>
    </rPh>
    <rPh sb="10" eb="11">
      <t>ゴウ</t>
    </rPh>
    <rPh sb="14" eb="15">
      <t>ゴウ</t>
    </rPh>
    <rPh sb="17" eb="18">
      <t>ゴウ</t>
    </rPh>
    <phoneticPr fontId="2"/>
  </si>
  <si>
    <t>反農業水俣袋地区生産者連合</t>
    <rPh sb="0" eb="1">
      <t>ハン</t>
    </rPh>
    <rPh sb="1" eb="3">
      <t>ノウギョウ</t>
    </rPh>
    <rPh sb="3" eb="5">
      <t>ミナマタ</t>
    </rPh>
    <rPh sb="5" eb="6">
      <t>フクロ</t>
    </rPh>
    <rPh sb="6" eb="8">
      <t>チク</t>
    </rPh>
    <rPh sb="8" eb="11">
      <t>セイサンシャ</t>
    </rPh>
    <rPh sb="11" eb="13">
      <t>レンゴウ</t>
    </rPh>
    <phoneticPr fontId="2"/>
  </si>
  <si>
    <t>かづら　反農薬！自主販売！</t>
    <rPh sb="4" eb="5">
      <t>ハン</t>
    </rPh>
    <rPh sb="5" eb="7">
      <t>ノウヤク</t>
    </rPh>
    <rPh sb="8" eb="9">
      <t>ジ</t>
    </rPh>
    <rPh sb="9" eb="10">
      <t>ヌシ</t>
    </rPh>
    <rPh sb="10" eb="12">
      <t>ハンバイ</t>
    </rPh>
    <phoneticPr fontId="2"/>
  </si>
  <si>
    <t>1995.01-1995.12</t>
    <phoneticPr fontId="2"/>
  </si>
  <si>
    <t>少年少女東京センター出版</t>
    <rPh sb="0" eb="2">
      <t>ショウネン</t>
    </rPh>
    <rPh sb="2" eb="4">
      <t>ショウジョ</t>
    </rPh>
    <rPh sb="4" eb="6">
      <t>トウキョウ</t>
    </rPh>
    <rPh sb="10" eb="12">
      <t>シュッパン</t>
    </rPh>
    <phoneticPr fontId="2"/>
  </si>
  <si>
    <t>別冊　東京の子ども会少年団</t>
    <rPh sb="0" eb="2">
      <t>ベッサツ</t>
    </rPh>
    <rPh sb="3" eb="5">
      <t>トウキョウ</t>
    </rPh>
    <rPh sb="6" eb="7">
      <t>コ</t>
    </rPh>
    <rPh sb="9" eb="10">
      <t>カイ</t>
    </rPh>
    <rPh sb="10" eb="13">
      <t>ショウネンダン</t>
    </rPh>
    <phoneticPr fontId="2"/>
  </si>
  <si>
    <t>1995.07-1997.09</t>
    <phoneticPr fontId="2"/>
  </si>
  <si>
    <t>32集-34集</t>
    <rPh sb="2" eb="3">
      <t>シュウ</t>
    </rPh>
    <rPh sb="6" eb="7">
      <t>シュウ</t>
    </rPh>
    <phoneticPr fontId="2"/>
  </si>
  <si>
    <t>小金井市子供会育成連合会</t>
    <rPh sb="0" eb="3">
      <t>コガネイ</t>
    </rPh>
    <rPh sb="3" eb="4">
      <t>シ</t>
    </rPh>
    <rPh sb="4" eb="7">
      <t>コドモカイ</t>
    </rPh>
    <rPh sb="7" eb="9">
      <t>イクセイ</t>
    </rPh>
    <rPh sb="9" eb="12">
      <t>レンゴウカイ</t>
    </rPh>
    <phoneticPr fontId="2"/>
  </si>
  <si>
    <t>伸びゆく子供会みんなで育てて行こう</t>
    <rPh sb="0" eb="1">
      <t>ノ</t>
    </rPh>
    <rPh sb="4" eb="5">
      <t>コ</t>
    </rPh>
    <rPh sb="5" eb="6">
      <t>トモ</t>
    </rPh>
    <rPh sb="6" eb="7">
      <t>カイ</t>
    </rPh>
    <rPh sb="11" eb="12">
      <t>ソダ</t>
    </rPh>
    <rPh sb="14" eb="15">
      <t>イ</t>
    </rPh>
    <phoneticPr fontId="2"/>
  </si>
  <si>
    <t>1996.11-2000.06</t>
    <phoneticPr fontId="2"/>
  </si>
  <si>
    <t>駒沢はらっぱプレーパークの会</t>
    <rPh sb="0" eb="2">
      <t>コマザワ</t>
    </rPh>
    <rPh sb="13" eb="14">
      <t>カイ</t>
    </rPh>
    <phoneticPr fontId="2"/>
  </si>
  <si>
    <t>はらっぱだより</t>
    <phoneticPr fontId="2"/>
  </si>
  <si>
    <t>国連子どもの権利条約研究会</t>
    <rPh sb="0" eb="2">
      <t>コクレン</t>
    </rPh>
    <rPh sb="2" eb="3">
      <t>コ</t>
    </rPh>
    <rPh sb="6" eb="8">
      <t>ケンリ</t>
    </rPh>
    <rPh sb="8" eb="10">
      <t>ジョウヤク</t>
    </rPh>
    <rPh sb="10" eb="13">
      <t>ケンキュウカイ</t>
    </rPh>
    <phoneticPr fontId="2"/>
  </si>
  <si>
    <t>国連子どもの権利条約研究会報告</t>
    <rPh sb="0" eb="2">
      <t>コクレン</t>
    </rPh>
    <rPh sb="2" eb="3">
      <t>コ</t>
    </rPh>
    <rPh sb="6" eb="8">
      <t>ケンリ</t>
    </rPh>
    <rPh sb="8" eb="10">
      <t>ジョウヤク</t>
    </rPh>
    <rPh sb="10" eb="13">
      <t>ケンキュウカイ</t>
    </rPh>
    <rPh sb="13" eb="15">
      <t>ホウコク</t>
    </rPh>
    <phoneticPr fontId="2"/>
  </si>
  <si>
    <t>1981.05-2001.04</t>
    <phoneticPr fontId="2"/>
  </si>
  <si>
    <t>空飛ぶ三輪車</t>
    <rPh sb="0" eb="1">
      <t>ソラ</t>
    </rPh>
    <rPh sb="1" eb="2">
      <t>ト</t>
    </rPh>
    <rPh sb="3" eb="6">
      <t>サンリンシャ</t>
    </rPh>
    <phoneticPr fontId="2"/>
  </si>
  <si>
    <t>そらとぶさんりんしゃ</t>
    <phoneticPr fontId="2"/>
  </si>
  <si>
    <t>他誌「三多摩保育　通巻318号,27巻8号（2001.08）」の所蔵あり。</t>
    <rPh sb="0" eb="1">
      <t>タ</t>
    </rPh>
    <rPh sb="1" eb="2">
      <t>シ</t>
    </rPh>
    <rPh sb="3" eb="6">
      <t>サンタマ</t>
    </rPh>
    <rPh sb="6" eb="8">
      <t>ホイク</t>
    </rPh>
    <rPh sb="9" eb="11">
      <t>ツウカン</t>
    </rPh>
    <rPh sb="14" eb="15">
      <t>ゴウ</t>
    </rPh>
    <rPh sb="18" eb="19">
      <t>カン</t>
    </rPh>
    <rPh sb="20" eb="21">
      <t>ゴウ</t>
    </rPh>
    <rPh sb="32" eb="34">
      <t>ショゾウ</t>
    </rPh>
    <phoneticPr fontId="2"/>
  </si>
  <si>
    <t>1978.09-2001.08</t>
    <phoneticPr fontId="2"/>
  </si>
  <si>
    <t>2号-9号</t>
    <rPh sb="1" eb="2">
      <t>ゴウ</t>
    </rPh>
    <rPh sb="4" eb="5">
      <t>ゴウ</t>
    </rPh>
    <phoneticPr fontId="2"/>
  </si>
  <si>
    <t>東京都三保連広報部会</t>
    <rPh sb="0" eb="3">
      <t>トウキョウト</t>
    </rPh>
    <rPh sb="3" eb="4">
      <t>サン</t>
    </rPh>
    <rPh sb="4" eb="5">
      <t>タモ</t>
    </rPh>
    <rPh sb="5" eb="6">
      <t>レン</t>
    </rPh>
    <rPh sb="6" eb="8">
      <t>コウホウ</t>
    </rPh>
    <rPh sb="8" eb="9">
      <t>ブ</t>
    </rPh>
    <rPh sb="9" eb="10">
      <t>カイ</t>
    </rPh>
    <phoneticPr fontId="2"/>
  </si>
  <si>
    <t>三多摩の保育と子ども</t>
    <rPh sb="0" eb="3">
      <t>サンタマ</t>
    </rPh>
    <rPh sb="4" eb="6">
      <t>ホイク</t>
    </rPh>
    <rPh sb="7" eb="8">
      <t>コ</t>
    </rPh>
    <phoneticPr fontId="2"/>
  </si>
  <si>
    <t>1995.07-2000.12</t>
    <phoneticPr fontId="2"/>
  </si>
  <si>
    <t>東京都児童会館</t>
    <rPh sb="0" eb="3">
      <t>トウキョウト</t>
    </rPh>
    <rPh sb="3" eb="5">
      <t>ジドウ</t>
    </rPh>
    <rPh sb="5" eb="7">
      <t>カイカン</t>
    </rPh>
    <phoneticPr fontId="2"/>
  </si>
  <si>
    <t>あんない</t>
    <phoneticPr fontId="2"/>
  </si>
  <si>
    <t>2001.07-2003.04</t>
    <phoneticPr fontId="2"/>
  </si>
  <si>
    <t>317,319-323,325-335,338</t>
    <phoneticPr fontId="2"/>
  </si>
  <si>
    <t>27巻7号,27巻10号-27巻12号,28巻1号,28巻3号-28巻11号,29巻1号,29巻4号</t>
    <rPh sb="2" eb="3">
      <t>カン</t>
    </rPh>
    <rPh sb="4" eb="5">
      <t>ゴウ</t>
    </rPh>
    <rPh sb="8" eb="9">
      <t>カン</t>
    </rPh>
    <rPh sb="11" eb="12">
      <t>ゴウ</t>
    </rPh>
    <rPh sb="15" eb="16">
      <t>カン</t>
    </rPh>
    <rPh sb="18" eb="19">
      <t>ゴウ</t>
    </rPh>
    <rPh sb="22" eb="23">
      <t>カン</t>
    </rPh>
    <rPh sb="24" eb="25">
      <t>ゴウ</t>
    </rPh>
    <rPh sb="28" eb="29">
      <t>カン</t>
    </rPh>
    <rPh sb="30" eb="31">
      <t>ゴウ</t>
    </rPh>
    <rPh sb="34" eb="35">
      <t>カン</t>
    </rPh>
    <rPh sb="37" eb="38">
      <t>ゴウ</t>
    </rPh>
    <rPh sb="41" eb="42">
      <t>カン</t>
    </rPh>
    <rPh sb="43" eb="44">
      <t>ゴウ</t>
    </rPh>
    <rPh sb="47" eb="48">
      <t>カン</t>
    </rPh>
    <rPh sb="49" eb="50">
      <t>ゴウ</t>
    </rPh>
    <phoneticPr fontId="2"/>
  </si>
  <si>
    <t>東京都三多摩地区保育連合会</t>
    <rPh sb="0" eb="3">
      <t>トウキョウト</t>
    </rPh>
    <rPh sb="3" eb="4">
      <t>サン</t>
    </rPh>
    <rPh sb="4" eb="6">
      <t>タマ</t>
    </rPh>
    <rPh sb="6" eb="8">
      <t>チク</t>
    </rPh>
    <rPh sb="8" eb="10">
      <t>ホイク</t>
    </rPh>
    <rPh sb="10" eb="13">
      <t>レンゴウカイ</t>
    </rPh>
    <phoneticPr fontId="2"/>
  </si>
  <si>
    <t>三多摩保育</t>
    <rPh sb="0" eb="1">
      <t>サン</t>
    </rPh>
    <rPh sb="1" eb="3">
      <t>タマ</t>
    </rPh>
    <rPh sb="3" eb="5">
      <t>ホイク</t>
    </rPh>
    <phoneticPr fontId="2"/>
  </si>
  <si>
    <t>1999.不明-2000.不明</t>
    <rPh sb="5" eb="7">
      <t>フメイ</t>
    </rPh>
    <rPh sb="13" eb="15">
      <t>フメイ</t>
    </rPh>
    <phoneticPr fontId="2"/>
  </si>
  <si>
    <t>2号-3号,1999年秋号,1999年冬号,2000年夏号,アンケート集計号</t>
    <rPh sb="10" eb="11">
      <t>ネン</t>
    </rPh>
    <rPh sb="11" eb="12">
      <t>アキ</t>
    </rPh>
    <rPh sb="12" eb="13">
      <t>ゴウ</t>
    </rPh>
    <rPh sb="18" eb="19">
      <t>ネン</t>
    </rPh>
    <rPh sb="19" eb="20">
      <t>フユ</t>
    </rPh>
    <rPh sb="20" eb="21">
      <t>ゴウ</t>
    </rPh>
    <rPh sb="26" eb="27">
      <t>ネン</t>
    </rPh>
    <rPh sb="27" eb="28">
      <t>ナツ</t>
    </rPh>
    <rPh sb="28" eb="29">
      <t>ゴウ</t>
    </rPh>
    <rPh sb="35" eb="37">
      <t>シュウケイ</t>
    </rPh>
    <rPh sb="37" eb="38">
      <t>ゴウ</t>
    </rPh>
    <phoneticPr fontId="2"/>
  </si>
  <si>
    <t>たまっちクラブ</t>
    <phoneticPr fontId="2"/>
  </si>
  <si>
    <t>たまっちプレス</t>
    <phoneticPr fontId="2"/>
  </si>
  <si>
    <t>1997.03-2000.11</t>
    <phoneticPr fontId="2"/>
  </si>
  <si>
    <t>羽根木プレーパーク</t>
    <rPh sb="0" eb="1">
      <t>ハネ</t>
    </rPh>
    <rPh sb="1" eb="2">
      <t>ネ</t>
    </rPh>
    <rPh sb="2" eb="3">
      <t>キ</t>
    </rPh>
    <phoneticPr fontId="2"/>
  </si>
  <si>
    <t>遊気流（ゆうきりゅう）</t>
    <rPh sb="0" eb="1">
      <t>アソ</t>
    </rPh>
    <rPh sb="1" eb="3">
      <t>キリュウ</t>
    </rPh>
    <phoneticPr fontId="2"/>
  </si>
  <si>
    <t>1995.01-2000.07</t>
    <phoneticPr fontId="2"/>
  </si>
  <si>
    <t>545号,547号-562号,564号-600号</t>
    <rPh sb="3" eb="4">
      <t>ゴウ</t>
    </rPh>
    <rPh sb="8" eb="9">
      <t>ゴウ</t>
    </rPh>
    <rPh sb="13" eb="14">
      <t>ゴウ</t>
    </rPh>
    <rPh sb="18" eb="19">
      <t>ゴウ</t>
    </rPh>
    <rPh sb="23" eb="24">
      <t>ゴウ</t>
    </rPh>
    <phoneticPr fontId="2"/>
  </si>
  <si>
    <t>福生珠算学校</t>
    <rPh sb="0" eb="2">
      <t>フッサ</t>
    </rPh>
    <rPh sb="2" eb="4">
      <t>シュザン</t>
    </rPh>
    <rPh sb="4" eb="6">
      <t>ガッコウ</t>
    </rPh>
    <phoneticPr fontId="2"/>
  </si>
  <si>
    <t>1994.01-1995.06</t>
    <phoneticPr fontId="2"/>
  </si>
  <si>
    <t>101号-111号,113号-118号</t>
    <rPh sb="3" eb="4">
      <t>ゴウ</t>
    </rPh>
    <rPh sb="8" eb="9">
      <t>ゴウ</t>
    </rPh>
    <rPh sb="13" eb="14">
      <t>ゴウ</t>
    </rPh>
    <rPh sb="18" eb="19">
      <t>ゴウ</t>
    </rPh>
    <phoneticPr fontId="2"/>
  </si>
  <si>
    <t>福生市田園会館</t>
    <rPh sb="0" eb="3">
      <t>フッサシ</t>
    </rPh>
    <rPh sb="3" eb="5">
      <t>デンエン</t>
    </rPh>
    <rPh sb="5" eb="7">
      <t>カイカン</t>
    </rPh>
    <phoneticPr fontId="2"/>
  </si>
  <si>
    <t>1989.01-1994.12</t>
    <phoneticPr fontId="2"/>
  </si>
  <si>
    <t>474号-545号</t>
    <rPh sb="3" eb="4">
      <t>ゴウ</t>
    </rPh>
    <rPh sb="8" eb="9">
      <t>ゴウ</t>
    </rPh>
    <phoneticPr fontId="2"/>
  </si>
  <si>
    <t>8号は2部あり。応募はがきあり。</t>
    <rPh sb="1" eb="2">
      <t>ゴウ</t>
    </rPh>
    <rPh sb="4" eb="5">
      <t>ブ</t>
    </rPh>
    <rPh sb="8" eb="10">
      <t>オウボ</t>
    </rPh>
    <phoneticPr fontId="2"/>
  </si>
  <si>
    <t>1992.07-1999.12</t>
    <phoneticPr fontId="2"/>
  </si>
  <si>
    <t>3号-4号,6号-16号,19号,22号-24号</t>
    <rPh sb="1" eb="2">
      <t>ゴウ</t>
    </rPh>
    <rPh sb="4" eb="5">
      <t>ゴウ</t>
    </rPh>
    <rPh sb="7" eb="8">
      <t>ゴウ</t>
    </rPh>
    <rPh sb="11" eb="12">
      <t>ゴウ</t>
    </rPh>
    <rPh sb="15" eb="16">
      <t>ゴウ</t>
    </rPh>
    <rPh sb="19" eb="20">
      <t>ゴウ</t>
    </rPh>
    <rPh sb="23" eb="24">
      <t>ゴウ</t>
    </rPh>
    <phoneticPr fontId="2"/>
  </si>
  <si>
    <t>武蔵野市企画部広報課</t>
    <rPh sb="0" eb="4">
      <t>ムサシノシ</t>
    </rPh>
    <rPh sb="4" eb="6">
      <t>キカク</t>
    </rPh>
    <rPh sb="6" eb="7">
      <t>ブ</t>
    </rPh>
    <rPh sb="7" eb="10">
      <t>コウホウカ</t>
    </rPh>
    <phoneticPr fontId="2"/>
  </si>
  <si>
    <t>こどもむさしの</t>
    <phoneticPr fontId="2"/>
  </si>
  <si>
    <t>0号-27号,29号-37号</t>
    <rPh sb="1" eb="2">
      <t>ゴウ</t>
    </rPh>
    <rPh sb="5" eb="6">
      <t>ゴウ</t>
    </rPh>
    <rPh sb="9" eb="10">
      <t>ゴウ</t>
    </rPh>
    <rPh sb="13" eb="14">
      <t>ゴウ</t>
    </rPh>
    <phoneticPr fontId="2"/>
  </si>
  <si>
    <t>イメージカードクラブ通信</t>
    <rPh sb="10" eb="12">
      <t>ツウシン</t>
    </rPh>
    <phoneticPr fontId="2"/>
  </si>
  <si>
    <t>1995.07-2004.04</t>
    <phoneticPr fontId="2"/>
  </si>
  <si>
    <t>66号-74号,76号-113号,115号-117号</t>
    <rPh sb="2" eb="3">
      <t>ゴウ</t>
    </rPh>
    <rPh sb="6" eb="7">
      <t>ゴウ</t>
    </rPh>
    <rPh sb="10" eb="11">
      <t>ゴウ</t>
    </rPh>
    <rPh sb="15" eb="16">
      <t>ゴウ</t>
    </rPh>
    <rPh sb="20" eb="21">
      <t>ゴウ</t>
    </rPh>
    <rPh sb="25" eb="26">
      <t>ゴウ</t>
    </rPh>
    <phoneticPr fontId="2"/>
  </si>
  <si>
    <t>12巻2号-6号,13巻1号-4号,6号,14巻1号-6号,15巻1号-6号,16巻1号-6号,17巻1号-6号,18巻1号-6号,19巻1号-6号,20巻1号,3号-4号,21巻1号</t>
    <rPh sb="2" eb="3">
      <t>カン</t>
    </rPh>
    <rPh sb="4" eb="5">
      <t>ゴウ</t>
    </rPh>
    <rPh sb="7" eb="8">
      <t>ゴウ</t>
    </rPh>
    <rPh sb="11" eb="12">
      <t>カン</t>
    </rPh>
    <rPh sb="13" eb="14">
      <t>ゴウ</t>
    </rPh>
    <rPh sb="16" eb="17">
      <t>ゴウ</t>
    </rPh>
    <rPh sb="19" eb="20">
      <t>ゴウ</t>
    </rPh>
    <rPh sb="23" eb="24">
      <t>カン</t>
    </rPh>
    <rPh sb="25" eb="26">
      <t>ゴウ</t>
    </rPh>
    <rPh sb="28" eb="29">
      <t>ゴウ</t>
    </rPh>
    <rPh sb="32" eb="33">
      <t>カン</t>
    </rPh>
    <rPh sb="34" eb="35">
      <t>ゴウ</t>
    </rPh>
    <rPh sb="37" eb="38">
      <t>ゴウ</t>
    </rPh>
    <rPh sb="41" eb="42">
      <t>カン</t>
    </rPh>
    <rPh sb="43" eb="44">
      <t>ゴウ</t>
    </rPh>
    <rPh sb="46" eb="47">
      <t>ゴウ</t>
    </rPh>
    <rPh sb="50" eb="51">
      <t>カン</t>
    </rPh>
    <rPh sb="52" eb="53">
      <t>ゴウ</t>
    </rPh>
    <rPh sb="55" eb="56">
      <t>ゴウ</t>
    </rPh>
    <rPh sb="59" eb="60">
      <t>カン</t>
    </rPh>
    <rPh sb="61" eb="62">
      <t>ゴウ</t>
    </rPh>
    <rPh sb="64" eb="65">
      <t>ゴウ</t>
    </rPh>
    <rPh sb="68" eb="69">
      <t>カン</t>
    </rPh>
    <rPh sb="70" eb="71">
      <t>ゴウ</t>
    </rPh>
    <rPh sb="73" eb="74">
      <t>ゴウ</t>
    </rPh>
    <rPh sb="77" eb="78">
      <t>カン</t>
    </rPh>
    <rPh sb="79" eb="80">
      <t>ゴウ</t>
    </rPh>
    <rPh sb="82" eb="83">
      <t>ゴウ</t>
    </rPh>
    <rPh sb="85" eb="86">
      <t>ゴウ</t>
    </rPh>
    <rPh sb="89" eb="90">
      <t>カン</t>
    </rPh>
    <rPh sb="91" eb="92">
      <t>ゴウ</t>
    </rPh>
    <phoneticPr fontId="2"/>
  </si>
  <si>
    <t>東京都公立児童厚生施設連絡協議会</t>
    <rPh sb="0" eb="3">
      <t>トウキョウト</t>
    </rPh>
    <rPh sb="3" eb="5">
      <t>コウリツ</t>
    </rPh>
    <rPh sb="5" eb="7">
      <t>ジドウ</t>
    </rPh>
    <rPh sb="7" eb="9">
      <t>コウセイ</t>
    </rPh>
    <rPh sb="9" eb="11">
      <t>シセツ</t>
    </rPh>
    <rPh sb="11" eb="13">
      <t>レンラク</t>
    </rPh>
    <rPh sb="13" eb="16">
      <t>キョウギカイ</t>
    </rPh>
    <phoneticPr fontId="2"/>
  </si>
  <si>
    <t>とじれんだより</t>
    <phoneticPr fontId="2"/>
  </si>
  <si>
    <t>「東京都児童会館事業概要（1998.07）」あり。</t>
    <rPh sb="1" eb="4">
      <t>トウキョウト</t>
    </rPh>
    <rPh sb="4" eb="6">
      <t>ジドウ</t>
    </rPh>
    <rPh sb="6" eb="8">
      <t>カイカン</t>
    </rPh>
    <rPh sb="8" eb="10">
      <t>ジギョウ</t>
    </rPh>
    <rPh sb="10" eb="12">
      <t>ガイヨウ</t>
    </rPh>
    <phoneticPr fontId="2"/>
  </si>
  <si>
    <t>2000.04-2003.5</t>
    <phoneticPr fontId="2"/>
  </si>
  <si>
    <t>2000年4月,6月,2001年1月-12月,2002年1月-12月,2003年1月-3月,5月</t>
    <rPh sb="4" eb="5">
      <t>ネン</t>
    </rPh>
    <rPh sb="6" eb="7">
      <t>ガツ</t>
    </rPh>
    <rPh sb="9" eb="10">
      <t>ガツ</t>
    </rPh>
    <rPh sb="15" eb="16">
      <t>ネン</t>
    </rPh>
    <rPh sb="17" eb="18">
      <t>ガツ</t>
    </rPh>
    <rPh sb="21" eb="22">
      <t>ガツ</t>
    </rPh>
    <rPh sb="27" eb="28">
      <t>ネン</t>
    </rPh>
    <rPh sb="29" eb="30">
      <t>ガツ</t>
    </rPh>
    <rPh sb="33" eb="34">
      <t>ガツ</t>
    </rPh>
    <rPh sb="39" eb="40">
      <t>ネン</t>
    </rPh>
    <rPh sb="41" eb="42">
      <t>ガツ</t>
    </rPh>
    <rPh sb="44" eb="45">
      <t>ガツ</t>
    </rPh>
    <rPh sb="47" eb="48">
      <t>ガツ</t>
    </rPh>
    <phoneticPr fontId="2"/>
  </si>
  <si>
    <t>児童会館あんない</t>
    <rPh sb="0" eb="2">
      <t>ジドウ</t>
    </rPh>
    <rPh sb="2" eb="4">
      <t>カイカン</t>
    </rPh>
    <phoneticPr fontId="2"/>
  </si>
  <si>
    <t>2000.06-2000.12</t>
    <phoneticPr fontId="2"/>
  </si>
  <si>
    <t>1号-3号</t>
    <rPh sb="1" eb="2">
      <t>ゴウ</t>
    </rPh>
    <rPh sb="4" eb="5">
      <t>ゴウ</t>
    </rPh>
    <phoneticPr fontId="2"/>
  </si>
  <si>
    <t>1999.02-2001.01</t>
    <phoneticPr fontId="2"/>
  </si>
  <si>
    <t>女性労働協会</t>
    <rPh sb="0" eb="2">
      <t>ジョセイ</t>
    </rPh>
    <rPh sb="2" eb="4">
      <t>ロウドウ</t>
    </rPh>
    <rPh sb="4" eb="6">
      <t>キョウカイ</t>
    </rPh>
    <phoneticPr fontId="2"/>
  </si>
  <si>
    <t>ぽけっと</t>
    <phoneticPr fontId="2"/>
  </si>
  <si>
    <t>各号目次のコピーのみあり。</t>
    <rPh sb="0" eb="1">
      <t>カク</t>
    </rPh>
    <rPh sb="1" eb="2">
      <t>ゴウ</t>
    </rPh>
    <rPh sb="2" eb="4">
      <t>モクジ</t>
    </rPh>
    <phoneticPr fontId="2"/>
  </si>
  <si>
    <t>1996.07-2003.03</t>
    <phoneticPr fontId="2"/>
  </si>
  <si>
    <t>創刊号,1996年9月号-11月号,1997年1月号-3月号,6月号-12月号,1998年1月号-5月号,7月号-11月号,1999年1月号-9月号,11月号-12月号,2000年2月号,4月号-12月号,2001年1月号-12月号,2002年1月号-12月号,2003年1月号-4月号</t>
    <rPh sb="0" eb="3">
      <t>ソウカンゴウ</t>
    </rPh>
    <rPh sb="8" eb="9">
      <t>ネン</t>
    </rPh>
    <rPh sb="10" eb="12">
      <t>ガツゴウ</t>
    </rPh>
    <rPh sb="15" eb="16">
      <t>ガツ</t>
    </rPh>
    <rPh sb="16" eb="17">
      <t>ゴウ</t>
    </rPh>
    <rPh sb="22" eb="23">
      <t>ネン</t>
    </rPh>
    <rPh sb="24" eb="26">
      <t>ガツゴウ</t>
    </rPh>
    <rPh sb="28" eb="30">
      <t>ガツゴウ</t>
    </rPh>
    <rPh sb="32" eb="34">
      <t>ガツゴウ</t>
    </rPh>
    <rPh sb="37" eb="39">
      <t>ガツゴウ</t>
    </rPh>
    <rPh sb="44" eb="45">
      <t>ネン</t>
    </rPh>
    <rPh sb="46" eb="48">
      <t>ガツゴウ</t>
    </rPh>
    <rPh sb="50" eb="52">
      <t>ガツゴウ</t>
    </rPh>
    <rPh sb="54" eb="56">
      <t>ガツゴウ</t>
    </rPh>
    <rPh sb="59" eb="61">
      <t>ガツゴウ</t>
    </rPh>
    <rPh sb="66" eb="67">
      <t>ネン</t>
    </rPh>
    <rPh sb="68" eb="70">
      <t>ガツゴウ</t>
    </rPh>
    <rPh sb="72" eb="74">
      <t>ガツゴウ</t>
    </rPh>
    <rPh sb="77" eb="78">
      <t>ガツ</t>
    </rPh>
    <rPh sb="78" eb="79">
      <t>ゴウ</t>
    </rPh>
    <rPh sb="82" eb="83">
      <t>ガツ</t>
    </rPh>
    <rPh sb="83" eb="84">
      <t>ゴウ</t>
    </rPh>
    <rPh sb="89" eb="90">
      <t>ネン</t>
    </rPh>
    <rPh sb="91" eb="92">
      <t>ガツ</t>
    </rPh>
    <rPh sb="92" eb="93">
      <t>ゴウ</t>
    </rPh>
    <rPh sb="95" eb="97">
      <t>ガツゴウ</t>
    </rPh>
    <rPh sb="100" eb="102">
      <t>ガツゴウ</t>
    </rPh>
    <rPh sb="107" eb="108">
      <t>ネン</t>
    </rPh>
    <rPh sb="109" eb="111">
      <t>ガツゴウ</t>
    </rPh>
    <rPh sb="114" eb="116">
      <t>ガツゴウ</t>
    </rPh>
    <rPh sb="121" eb="122">
      <t>ネン</t>
    </rPh>
    <rPh sb="123" eb="125">
      <t>ガツゴウ</t>
    </rPh>
    <rPh sb="128" eb="130">
      <t>ガツゴウ</t>
    </rPh>
    <rPh sb="135" eb="136">
      <t>ネン</t>
    </rPh>
    <rPh sb="137" eb="139">
      <t>ガツゴウ</t>
    </rPh>
    <rPh sb="141" eb="143">
      <t>ガツゴウ</t>
    </rPh>
    <phoneticPr fontId="2"/>
  </si>
  <si>
    <t>福生市武蔵野台児童館</t>
    <rPh sb="0" eb="3">
      <t>フッサシ</t>
    </rPh>
    <rPh sb="3" eb="7">
      <t>ムサシノダイ</t>
    </rPh>
    <rPh sb="7" eb="10">
      <t>ジドウカン</t>
    </rPh>
    <phoneticPr fontId="2"/>
  </si>
  <si>
    <t>むさしのだい</t>
    <phoneticPr fontId="2"/>
  </si>
  <si>
    <t>1995.11-1996.03</t>
    <phoneticPr fontId="2"/>
  </si>
  <si>
    <t>0（設立準備）号,0.12号,0.1号-0.3号,1号-2号</t>
    <rPh sb="2" eb="4">
      <t>セツリツ</t>
    </rPh>
    <rPh sb="4" eb="6">
      <t>ジュンビ</t>
    </rPh>
    <rPh sb="7" eb="8">
      <t>ゴウ</t>
    </rPh>
    <rPh sb="13" eb="14">
      <t>ゴウ</t>
    </rPh>
    <rPh sb="18" eb="19">
      <t>ゴウ</t>
    </rPh>
    <rPh sb="23" eb="24">
      <t>ゴウ</t>
    </rPh>
    <rPh sb="26" eb="27">
      <t>ゴウ</t>
    </rPh>
    <rPh sb="29" eb="30">
      <t>ゴウ</t>
    </rPh>
    <phoneticPr fontId="2"/>
  </si>
  <si>
    <t>父親文化研究所</t>
    <rPh sb="0" eb="2">
      <t>チチオヤ</t>
    </rPh>
    <rPh sb="2" eb="4">
      <t>ブンカ</t>
    </rPh>
    <rPh sb="4" eb="7">
      <t>ケンキュウジョ</t>
    </rPh>
    <phoneticPr fontId="2"/>
  </si>
  <si>
    <t>1995.07-2003.04</t>
    <phoneticPr fontId="2"/>
  </si>
  <si>
    <t>福生市田園児童館</t>
    <rPh sb="0" eb="3">
      <t>フッサシ</t>
    </rPh>
    <rPh sb="3" eb="5">
      <t>デンエン</t>
    </rPh>
    <rPh sb="5" eb="8">
      <t>ジドウカン</t>
    </rPh>
    <phoneticPr fontId="2"/>
  </si>
  <si>
    <t>1994.07-2001.11</t>
    <phoneticPr fontId="2"/>
  </si>
  <si>
    <t>188号-197号,201号-208号</t>
    <rPh sb="3" eb="4">
      <t>ゴウ</t>
    </rPh>
    <rPh sb="8" eb="9">
      <t>ゴウ</t>
    </rPh>
    <rPh sb="13" eb="14">
      <t>ゴウ</t>
    </rPh>
    <rPh sb="18" eb="19">
      <t>ゴウ</t>
    </rPh>
    <phoneticPr fontId="2"/>
  </si>
  <si>
    <t>立川市生活指導協議会</t>
    <rPh sb="0" eb="3">
      <t>タチカワシ</t>
    </rPh>
    <rPh sb="3" eb="5">
      <t>セイカツ</t>
    </rPh>
    <rPh sb="5" eb="7">
      <t>シドウ</t>
    </rPh>
    <rPh sb="7" eb="10">
      <t>キョウギカイ</t>
    </rPh>
    <phoneticPr fontId="2"/>
  </si>
  <si>
    <t>こどもの生活</t>
    <rPh sb="4" eb="6">
      <t>セイカツ</t>
    </rPh>
    <phoneticPr fontId="2"/>
  </si>
  <si>
    <t>1995.01-1995.04</t>
    <phoneticPr fontId="2"/>
  </si>
  <si>
    <t>1月号-4月号</t>
    <rPh sb="1" eb="3">
      <t>ガツゴウ</t>
    </rPh>
    <rPh sb="5" eb="7">
      <t>ガツゴウ</t>
    </rPh>
    <phoneticPr fontId="2"/>
  </si>
  <si>
    <t>母と子社</t>
    <rPh sb="0" eb="1">
      <t>ハハ</t>
    </rPh>
    <rPh sb="2" eb="3">
      <t>コ</t>
    </rPh>
    <rPh sb="3" eb="4">
      <t>ヤシロ</t>
    </rPh>
    <phoneticPr fontId="2"/>
  </si>
  <si>
    <t>母と子</t>
    <rPh sb="0" eb="1">
      <t>ハハ</t>
    </rPh>
    <rPh sb="2" eb="3">
      <t>コ</t>
    </rPh>
    <phoneticPr fontId="2"/>
  </si>
  <si>
    <t>1987.05-1995.04</t>
    <phoneticPr fontId="2"/>
  </si>
  <si>
    <t>「てづくりのあそびば　プレーパーク」パンフレットあり。</t>
    <phoneticPr fontId="2"/>
  </si>
  <si>
    <t>1997.12-2000.12</t>
    <phoneticPr fontId="2"/>
  </si>
  <si>
    <t>世田谷プレーパークの会</t>
    <rPh sb="0" eb="3">
      <t>セタガヤ</t>
    </rPh>
    <rPh sb="10" eb="11">
      <t>カイ</t>
    </rPh>
    <phoneticPr fontId="2"/>
  </si>
  <si>
    <t>かわらばん</t>
    <phoneticPr fontId="2"/>
  </si>
  <si>
    <t>1981.07-1996.03</t>
    <phoneticPr fontId="2"/>
  </si>
  <si>
    <t>10号,13号,15号,18号-21号,23号-24号,27号-28号,49号-52号</t>
    <rPh sb="2" eb="3">
      <t>ゴウ</t>
    </rPh>
    <rPh sb="6" eb="7">
      <t>ゴウ</t>
    </rPh>
    <rPh sb="10" eb="11">
      <t>ゴウ</t>
    </rPh>
    <rPh sb="14" eb="15">
      <t>ゴウ</t>
    </rPh>
    <rPh sb="18" eb="19">
      <t>ゴウ</t>
    </rPh>
    <rPh sb="22" eb="23">
      <t>ゴウ</t>
    </rPh>
    <rPh sb="26" eb="27">
      <t>ゴウ</t>
    </rPh>
    <rPh sb="30" eb="31">
      <t>ゴウ</t>
    </rPh>
    <rPh sb="34" eb="35">
      <t>ゴウ</t>
    </rPh>
    <rPh sb="38" eb="39">
      <t>ゴウ</t>
    </rPh>
    <rPh sb="42" eb="43">
      <t>ゴウ</t>
    </rPh>
    <phoneticPr fontId="2"/>
  </si>
  <si>
    <t>江東区教育委員会社会教育課</t>
    <rPh sb="0" eb="2">
      <t>コウトウ</t>
    </rPh>
    <rPh sb="2" eb="3">
      <t>ク</t>
    </rPh>
    <rPh sb="3" eb="5">
      <t>キョウイク</t>
    </rPh>
    <rPh sb="5" eb="8">
      <t>イインカイ</t>
    </rPh>
    <rPh sb="8" eb="10">
      <t>シャカイ</t>
    </rPh>
    <rPh sb="10" eb="13">
      <t>キョウイクカ</t>
    </rPh>
    <phoneticPr fontId="2"/>
  </si>
  <si>
    <t>1979.03-2002.11</t>
    <phoneticPr fontId="2"/>
  </si>
  <si>
    <t>22号-30号,32号-33号,38号-39号,42号,45号,49号,53号-55号,57号,59号,61号,64号-66号,80号,86号,91号-96号,99号-100号,105号,112号,116号,160号</t>
    <rPh sb="2" eb="3">
      <t>ゴウ</t>
    </rPh>
    <rPh sb="6" eb="7">
      <t>ゴウ</t>
    </rPh>
    <rPh sb="10" eb="11">
      <t>ゴウ</t>
    </rPh>
    <rPh sb="14" eb="15">
      <t>ゴウ</t>
    </rPh>
    <rPh sb="18" eb="19">
      <t>ゴウ</t>
    </rPh>
    <rPh sb="22" eb="23">
      <t>ゴウ</t>
    </rPh>
    <rPh sb="26" eb="27">
      <t>ゴウ</t>
    </rPh>
    <rPh sb="30" eb="31">
      <t>ゴウ</t>
    </rPh>
    <rPh sb="34" eb="35">
      <t>ゴウ</t>
    </rPh>
    <rPh sb="38" eb="39">
      <t>ゴウ</t>
    </rPh>
    <rPh sb="42" eb="43">
      <t>ゴウ</t>
    </rPh>
    <rPh sb="46" eb="47">
      <t>ゴウ</t>
    </rPh>
    <rPh sb="50" eb="51">
      <t>ゴウ</t>
    </rPh>
    <rPh sb="54" eb="55">
      <t>ゴウ</t>
    </rPh>
    <rPh sb="58" eb="59">
      <t>ゴウ</t>
    </rPh>
    <rPh sb="62" eb="63">
      <t>ゴウ</t>
    </rPh>
    <rPh sb="66" eb="67">
      <t>ゴウ</t>
    </rPh>
    <rPh sb="70" eb="71">
      <t>ゴウ</t>
    </rPh>
    <rPh sb="74" eb="75">
      <t>ゴウ</t>
    </rPh>
    <rPh sb="78" eb="79">
      <t>ゴウ</t>
    </rPh>
    <rPh sb="82" eb="83">
      <t>ゴウ</t>
    </rPh>
    <rPh sb="87" eb="88">
      <t>ゴウ</t>
    </rPh>
    <rPh sb="92" eb="93">
      <t>ゴウ</t>
    </rPh>
    <rPh sb="97" eb="98">
      <t>ゴウ</t>
    </rPh>
    <rPh sb="102" eb="103">
      <t>ゴウ</t>
    </rPh>
    <rPh sb="107" eb="108">
      <t>ゴウ</t>
    </rPh>
    <phoneticPr fontId="2"/>
  </si>
  <si>
    <t>昭島市青少年問題協議会事務局</t>
    <rPh sb="0" eb="3">
      <t>アキシマシ</t>
    </rPh>
    <rPh sb="3" eb="6">
      <t>セイショウネン</t>
    </rPh>
    <rPh sb="6" eb="8">
      <t>モンダイ</t>
    </rPh>
    <rPh sb="8" eb="11">
      <t>キョウギカイ</t>
    </rPh>
    <rPh sb="11" eb="14">
      <t>ジムキョク</t>
    </rPh>
    <phoneticPr fontId="2"/>
  </si>
  <si>
    <t>昭島市青少年対策中神小地区委員会</t>
    <rPh sb="0" eb="2">
      <t>アキシマ</t>
    </rPh>
    <rPh sb="2" eb="3">
      <t>シ</t>
    </rPh>
    <rPh sb="3" eb="6">
      <t>セイショウネン</t>
    </rPh>
    <rPh sb="6" eb="8">
      <t>タイサク</t>
    </rPh>
    <rPh sb="8" eb="10">
      <t>ナカガミ</t>
    </rPh>
    <rPh sb="10" eb="11">
      <t>ショウ</t>
    </rPh>
    <rPh sb="11" eb="13">
      <t>チク</t>
    </rPh>
    <rPh sb="13" eb="16">
      <t>イインカイ</t>
    </rPh>
    <phoneticPr fontId="2"/>
  </si>
  <si>
    <t>なかがみの青少年</t>
    <rPh sb="5" eb="8">
      <t>セイショウネン</t>
    </rPh>
    <phoneticPr fontId="2"/>
  </si>
  <si>
    <t>1980.不明-1985.07</t>
    <rPh sb="5" eb="7">
      <t>フメイ</t>
    </rPh>
    <phoneticPr fontId="2"/>
  </si>
  <si>
    <t>保谷市青少年問題連絡協議会</t>
    <rPh sb="0" eb="2">
      <t>ホヤ</t>
    </rPh>
    <rPh sb="2" eb="3">
      <t>シ</t>
    </rPh>
    <rPh sb="3" eb="6">
      <t>セイショウネン</t>
    </rPh>
    <rPh sb="6" eb="8">
      <t>モンダイ</t>
    </rPh>
    <rPh sb="8" eb="10">
      <t>レンラク</t>
    </rPh>
    <rPh sb="10" eb="13">
      <t>キョウギカイ</t>
    </rPh>
    <phoneticPr fontId="2"/>
  </si>
  <si>
    <t>保谷市青少年問題連絡協議会だより</t>
    <rPh sb="0" eb="2">
      <t>ホヤ</t>
    </rPh>
    <rPh sb="2" eb="3">
      <t>シ</t>
    </rPh>
    <rPh sb="3" eb="6">
      <t>セイショウネン</t>
    </rPh>
    <rPh sb="6" eb="8">
      <t>モンダイ</t>
    </rPh>
    <rPh sb="8" eb="10">
      <t>レンラク</t>
    </rPh>
    <rPh sb="10" eb="12">
      <t>キョウギ</t>
    </rPh>
    <rPh sb="12" eb="13">
      <t>カイ</t>
    </rPh>
    <phoneticPr fontId="2"/>
  </si>
  <si>
    <t>1984.12-1991.03</t>
    <phoneticPr fontId="2"/>
  </si>
  <si>
    <t>立川市青少年対策若葉町地区委員会</t>
    <rPh sb="0" eb="3">
      <t>タチカワシ</t>
    </rPh>
    <rPh sb="3" eb="6">
      <t>セイショウネン</t>
    </rPh>
    <rPh sb="6" eb="8">
      <t>タイサク</t>
    </rPh>
    <rPh sb="8" eb="11">
      <t>ワカバマチ</t>
    </rPh>
    <rPh sb="11" eb="13">
      <t>チク</t>
    </rPh>
    <rPh sb="13" eb="16">
      <t>イインカイ</t>
    </rPh>
    <phoneticPr fontId="2"/>
  </si>
  <si>
    <t>青少対だより</t>
    <rPh sb="0" eb="1">
      <t>アオ</t>
    </rPh>
    <rPh sb="1" eb="2">
      <t>ショウ</t>
    </rPh>
    <rPh sb="2" eb="3">
      <t>ツイ</t>
    </rPh>
    <phoneticPr fontId="2"/>
  </si>
  <si>
    <t>「立川市レクリエーション研究会定期総会（1985.04）」パンフレットあり。</t>
    <rPh sb="1" eb="4">
      <t>タチカワシ</t>
    </rPh>
    <rPh sb="12" eb="15">
      <t>ケンキュウカイ</t>
    </rPh>
    <rPh sb="15" eb="17">
      <t>テイキ</t>
    </rPh>
    <rPh sb="17" eb="19">
      <t>ソウカイ</t>
    </rPh>
    <phoneticPr fontId="2"/>
  </si>
  <si>
    <t>1984.12-1992.06</t>
    <phoneticPr fontId="2"/>
  </si>
  <si>
    <t>創刊号-2号,12号-13号,15号,17号</t>
    <rPh sb="0" eb="3">
      <t>ソウカンゴウ</t>
    </rPh>
    <rPh sb="5" eb="6">
      <t>ゴウ</t>
    </rPh>
    <rPh sb="9" eb="10">
      <t>ゴウ</t>
    </rPh>
    <rPh sb="13" eb="14">
      <t>ゴウ</t>
    </rPh>
    <rPh sb="17" eb="18">
      <t>ゴウ</t>
    </rPh>
    <rPh sb="21" eb="22">
      <t>ゴウ</t>
    </rPh>
    <phoneticPr fontId="2"/>
  </si>
  <si>
    <t>立川市レクリェーション研究会</t>
    <rPh sb="0" eb="3">
      <t>タチカワシ</t>
    </rPh>
    <rPh sb="11" eb="14">
      <t>ケンキュウカイ</t>
    </rPh>
    <phoneticPr fontId="2"/>
  </si>
  <si>
    <t>あそびともだち</t>
    <phoneticPr fontId="2"/>
  </si>
  <si>
    <t>1997.01-1997.12</t>
    <phoneticPr fontId="2"/>
  </si>
  <si>
    <t>49号-58号</t>
    <rPh sb="2" eb="3">
      <t>ゴウ</t>
    </rPh>
    <rPh sb="6" eb="7">
      <t>ゴウ</t>
    </rPh>
    <phoneticPr fontId="2"/>
  </si>
  <si>
    <t>5巻9号-5巻10号，6巻1号-6巻8号</t>
    <rPh sb="1" eb="2">
      <t>カン</t>
    </rPh>
    <rPh sb="3" eb="4">
      <t>ゴウ</t>
    </rPh>
    <rPh sb="6" eb="7">
      <t>カン</t>
    </rPh>
    <rPh sb="9" eb="10">
      <t>ゴウ</t>
    </rPh>
    <rPh sb="12" eb="13">
      <t>カン</t>
    </rPh>
    <rPh sb="14" eb="15">
      <t>ゴウ</t>
    </rPh>
    <rPh sb="17" eb="18">
      <t>カン</t>
    </rPh>
    <rPh sb="19" eb="20">
      <t>ゴウ</t>
    </rPh>
    <phoneticPr fontId="2"/>
  </si>
  <si>
    <t>25</t>
    <phoneticPr fontId="2"/>
  </si>
  <si>
    <t>1996.01-1996.12</t>
    <phoneticPr fontId="2"/>
  </si>
  <si>
    <t>39号-48号</t>
    <rPh sb="2" eb="3">
      <t>ゴウ</t>
    </rPh>
    <rPh sb="6" eb="7">
      <t>ゴウ</t>
    </rPh>
    <phoneticPr fontId="2"/>
  </si>
  <si>
    <t>29号-38号</t>
    <rPh sb="2" eb="3">
      <t>ゴウ</t>
    </rPh>
    <rPh sb="6" eb="7">
      <t>ゴウ</t>
    </rPh>
    <phoneticPr fontId="2"/>
  </si>
  <si>
    <t>3巻9号-3巻10号，４巻1号-4巻8号</t>
    <rPh sb="1" eb="2">
      <t>カン</t>
    </rPh>
    <rPh sb="3" eb="4">
      <t>ゴウ</t>
    </rPh>
    <rPh sb="6" eb="7">
      <t>カン</t>
    </rPh>
    <rPh sb="9" eb="10">
      <t>ゴウ</t>
    </rPh>
    <rPh sb="12" eb="13">
      <t>カン</t>
    </rPh>
    <rPh sb="14" eb="15">
      <t>ゴウ</t>
    </rPh>
    <rPh sb="17" eb="18">
      <t>カン</t>
    </rPh>
    <rPh sb="19" eb="20">
      <t>ゴウ</t>
    </rPh>
    <phoneticPr fontId="2"/>
  </si>
  <si>
    <t>23</t>
    <phoneticPr fontId="2"/>
  </si>
  <si>
    <t>1994.01-1994.12</t>
    <phoneticPr fontId="2"/>
  </si>
  <si>
    <t>19号-28号</t>
    <rPh sb="2" eb="3">
      <t>ゴウ</t>
    </rPh>
    <rPh sb="6" eb="7">
      <t>ゴウ</t>
    </rPh>
    <phoneticPr fontId="2"/>
  </si>
  <si>
    <t>1993.01-1993.12</t>
    <phoneticPr fontId="2"/>
  </si>
  <si>
    <t>1巻9号-1巻10号，2巻1号-2巻8号</t>
    <rPh sb="1" eb="2">
      <t>カン</t>
    </rPh>
    <rPh sb="3" eb="4">
      <t>ゴウ</t>
    </rPh>
    <rPh sb="6" eb="7">
      <t>カン</t>
    </rPh>
    <rPh sb="9" eb="10">
      <t>ゴウ</t>
    </rPh>
    <rPh sb="12" eb="13">
      <t>カン</t>
    </rPh>
    <rPh sb="14" eb="15">
      <t>ゴウ</t>
    </rPh>
    <rPh sb="17" eb="18">
      <t>カン</t>
    </rPh>
    <rPh sb="19" eb="20">
      <t>ゴウ</t>
    </rPh>
    <phoneticPr fontId="2"/>
  </si>
  <si>
    <t>21</t>
    <phoneticPr fontId="2"/>
  </si>
  <si>
    <t>1998.03</t>
    <phoneticPr fontId="2"/>
  </si>
  <si>
    <t>18号</t>
    <rPh sb="2" eb="3">
      <t>ゴウ</t>
    </rPh>
    <phoneticPr fontId="2"/>
  </si>
  <si>
    <t>新沖縄フォーラム刊行会議</t>
    <rPh sb="0" eb="1">
      <t>シン</t>
    </rPh>
    <rPh sb="1" eb="3">
      <t>オキナワ</t>
    </rPh>
    <rPh sb="8" eb="10">
      <t>カンコウ</t>
    </rPh>
    <rPh sb="10" eb="12">
      <t>カイギ</t>
    </rPh>
    <phoneticPr fontId="2"/>
  </si>
  <si>
    <t>けーし風</t>
    <rPh sb="3" eb="4">
      <t>カゼ</t>
    </rPh>
    <phoneticPr fontId="2"/>
  </si>
  <si>
    <t>2001.03</t>
    <phoneticPr fontId="2"/>
  </si>
  <si>
    <t>30号</t>
    <rPh sb="2" eb="3">
      <t>ゴウ</t>
    </rPh>
    <phoneticPr fontId="2"/>
  </si>
  <si>
    <t>2000.03-2000.12</t>
    <phoneticPr fontId="2"/>
  </si>
  <si>
    <t>26号-29号</t>
    <rPh sb="2" eb="3">
      <t>ゴウ</t>
    </rPh>
    <rPh sb="6" eb="7">
      <t>ゴウ</t>
    </rPh>
    <phoneticPr fontId="2"/>
  </si>
  <si>
    <t>1999.03-1999.12</t>
    <phoneticPr fontId="2"/>
  </si>
  <si>
    <t>22号-25号</t>
    <rPh sb="2" eb="3">
      <t>ゴウ</t>
    </rPh>
    <rPh sb="6" eb="7">
      <t>ゴウ</t>
    </rPh>
    <phoneticPr fontId="2"/>
  </si>
  <si>
    <t>1998.06-1998.12</t>
    <phoneticPr fontId="2"/>
  </si>
  <si>
    <t>19号-21号</t>
    <rPh sb="2" eb="3">
      <t>ゴウ</t>
    </rPh>
    <rPh sb="6" eb="7">
      <t>ゴウ</t>
    </rPh>
    <phoneticPr fontId="2"/>
  </si>
  <si>
    <t>1997.03-1997.12</t>
    <phoneticPr fontId="2"/>
  </si>
  <si>
    <t>14号-17号</t>
    <rPh sb="2" eb="3">
      <t>ゴウ</t>
    </rPh>
    <rPh sb="6" eb="7">
      <t>ゴウ</t>
    </rPh>
    <phoneticPr fontId="2"/>
  </si>
  <si>
    <t>1996.03-1996.12</t>
    <phoneticPr fontId="2"/>
  </si>
  <si>
    <t>10号-13号</t>
    <rPh sb="2" eb="3">
      <t>ゴウ</t>
    </rPh>
    <rPh sb="6" eb="7">
      <t>ゴウ</t>
    </rPh>
    <phoneticPr fontId="2"/>
  </si>
  <si>
    <t>1995.12</t>
    <phoneticPr fontId="2"/>
  </si>
  <si>
    <t>9号</t>
    <rPh sb="1" eb="2">
      <t>ゴウ</t>
    </rPh>
    <phoneticPr fontId="2"/>
  </si>
  <si>
    <t>1978.01-1982.12</t>
    <phoneticPr fontId="2"/>
  </si>
  <si>
    <t>179号-236号</t>
    <rPh sb="3" eb="4">
      <t>ゴウ</t>
    </rPh>
    <rPh sb="8" eb="9">
      <t>ゴウ</t>
    </rPh>
    <phoneticPr fontId="2"/>
  </si>
  <si>
    <t>国立市公民館図書室</t>
    <rPh sb="0" eb="3">
      <t>クニタチシ</t>
    </rPh>
    <rPh sb="3" eb="6">
      <t>コウミンカン</t>
    </rPh>
    <rPh sb="6" eb="9">
      <t>トショシツ</t>
    </rPh>
    <phoneticPr fontId="2"/>
  </si>
  <si>
    <t>図書室月報</t>
    <rPh sb="0" eb="3">
      <t>トショシツ</t>
    </rPh>
    <rPh sb="3" eb="5">
      <t>ゲッポウ</t>
    </rPh>
    <phoneticPr fontId="2"/>
  </si>
  <si>
    <t>Ｇ75.67</t>
    <phoneticPr fontId="2"/>
  </si>
  <si>
    <t>1973.01-1977.11</t>
    <phoneticPr fontId="2"/>
  </si>
  <si>
    <t>123号-143号，145号-162号，164号-178号</t>
    <rPh sb="3" eb="4">
      <t>ゴウ</t>
    </rPh>
    <rPh sb="8" eb="9">
      <t>ゴウ</t>
    </rPh>
    <rPh sb="13" eb="14">
      <t>ゴウ</t>
    </rPh>
    <rPh sb="18" eb="19">
      <t>ゴウ</t>
    </rPh>
    <rPh sb="23" eb="24">
      <t>ゴウ</t>
    </rPh>
    <rPh sb="28" eb="29">
      <t>ゴウ</t>
    </rPh>
    <phoneticPr fontId="2"/>
  </si>
  <si>
    <t>1967.01-1972.12</t>
    <phoneticPr fontId="2"/>
  </si>
  <si>
    <t>62号-122号</t>
    <rPh sb="2" eb="3">
      <t>ゴウ</t>
    </rPh>
    <rPh sb="7" eb="8">
      <t>ゴウ</t>
    </rPh>
    <phoneticPr fontId="2"/>
  </si>
  <si>
    <t>1959.07-1966.11</t>
    <phoneticPr fontId="2"/>
  </si>
  <si>
    <t>1号-60号</t>
    <rPh sb="1" eb="2">
      <t>ゴウ</t>
    </rPh>
    <rPh sb="5" eb="6">
      <t>ゴウ</t>
    </rPh>
    <phoneticPr fontId="2"/>
  </si>
  <si>
    <t>1988.07-1994.11</t>
    <phoneticPr fontId="2"/>
  </si>
  <si>
    <t>35号-60号</t>
    <rPh sb="2" eb="3">
      <t>ゴウ</t>
    </rPh>
    <rPh sb="6" eb="7">
      <t>ゴウ</t>
    </rPh>
    <phoneticPr fontId="2"/>
  </si>
  <si>
    <t>群馬県教育文化事業団</t>
    <rPh sb="0" eb="3">
      <t>グンマケン</t>
    </rPh>
    <rPh sb="3" eb="5">
      <t>キョウイク</t>
    </rPh>
    <rPh sb="5" eb="7">
      <t>ブンカ</t>
    </rPh>
    <rPh sb="7" eb="10">
      <t>ジギョウダン</t>
    </rPh>
    <phoneticPr fontId="2"/>
  </si>
  <si>
    <t>1984.01-1985.06</t>
    <phoneticPr fontId="2"/>
  </si>
  <si>
    <t>国立市公民館保育室運営会議</t>
    <rPh sb="0" eb="3">
      <t>クニタチシ</t>
    </rPh>
    <rPh sb="3" eb="6">
      <t>コウミンカン</t>
    </rPh>
    <rPh sb="6" eb="9">
      <t>ホイクシツ</t>
    </rPh>
    <rPh sb="9" eb="11">
      <t>ウンエイ</t>
    </rPh>
    <rPh sb="11" eb="13">
      <t>カイギ</t>
    </rPh>
    <phoneticPr fontId="2"/>
  </si>
  <si>
    <t>1983.01-1983.12</t>
    <phoneticPr fontId="2"/>
  </si>
  <si>
    <t>1982.01-1982.12</t>
    <phoneticPr fontId="2"/>
  </si>
  <si>
    <t>1976.12-1981.12</t>
    <phoneticPr fontId="2"/>
  </si>
  <si>
    <t>1993.04-1996.04</t>
    <phoneticPr fontId="2"/>
  </si>
  <si>
    <t>武蔵野野鳥の会</t>
    <rPh sb="0" eb="3">
      <t>ムサシノ</t>
    </rPh>
    <rPh sb="3" eb="5">
      <t>ヤチョウ</t>
    </rPh>
    <rPh sb="6" eb="7">
      <t>カイ</t>
    </rPh>
    <phoneticPr fontId="2"/>
  </si>
  <si>
    <t>1987.01-1991.10</t>
    <phoneticPr fontId="2"/>
  </si>
  <si>
    <t>6巻3号-9巻3号,10巻1号-11巻2号</t>
    <rPh sb="1" eb="2">
      <t>カン</t>
    </rPh>
    <rPh sb="3" eb="4">
      <t>ゴウ</t>
    </rPh>
    <rPh sb="6" eb="7">
      <t>カン</t>
    </rPh>
    <rPh sb="8" eb="9">
      <t>ゴウ</t>
    </rPh>
    <rPh sb="12" eb="13">
      <t>カン</t>
    </rPh>
    <rPh sb="14" eb="15">
      <t>ゴウ</t>
    </rPh>
    <rPh sb="18" eb="19">
      <t>カン</t>
    </rPh>
    <rPh sb="20" eb="21">
      <t>ゴウ</t>
    </rPh>
    <phoneticPr fontId="2"/>
  </si>
  <si>
    <t>くぬぎ林</t>
    <rPh sb="3" eb="4">
      <t>ハヤシ</t>
    </rPh>
    <phoneticPr fontId="2"/>
  </si>
  <si>
    <t>1982.07-1986.10</t>
    <phoneticPr fontId="2"/>
  </si>
  <si>
    <t>2巻1号-2巻2号,3巻1号-6巻2号</t>
    <rPh sb="1" eb="2">
      <t>カン</t>
    </rPh>
    <rPh sb="3" eb="4">
      <t>ゴウ</t>
    </rPh>
    <rPh sb="6" eb="7">
      <t>カン</t>
    </rPh>
    <rPh sb="8" eb="9">
      <t>ゴウ</t>
    </rPh>
    <rPh sb="11" eb="12">
      <t>カン</t>
    </rPh>
    <rPh sb="13" eb="14">
      <t>ゴウ</t>
    </rPh>
    <rPh sb="16" eb="17">
      <t>カン</t>
    </rPh>
    <rPh sb="18" eb="19">
      <t>ゴウ</t>
    </rPh>
    <phoneticPr fontId="2"/>
  </si>
  <si>
    <t>冊子「婦人問題ってなーに（1981.03）」「広報　みなと臨時号（553号,不明.不明）」あり。</t>
    <rPh sb="0" eb="2">
      <t>サッシ</t>
    </rPh>
    <rPh sb="3" eb="5">
      <t>フジン</t>
    </rPh>
    <rPh sb="5" eb="7">
      <t>モンダイ</t>
    </rPh>
    <rPh sb="23" eb="25">
      <t>コウホウ</t>
    </rPh>
    <rPh sb="29" eb="31">
      <t>リンジ</t>
    </rPh>
    <rPh sb="31" eb="32">
      <t>ゴウ</t>
    </rPh>
    <rPh sb="36" eb="37">
      <t>ゴウ</t>
    </rPh>
    <rPh sb="38" eb="40">
      <t>フメイ</t>
    </rPh>
    <rPh sb="41" eb="43">
      <t>フメイ</t>
    </rPh>
    <phoneticPr fontId="2"/>
  </si>
  <si>
    <t>1980.11-1995.03</t>
    <phoneticPr fontId="2"/>
  </si>
  <si>
    <t>創刊号-7号,13号,17号-30号</t>
    <rPh sb="0" eb="3">
      <t>ソウカンゴウ</t>
    </rPh>
    <rPh sb="5" eb="6">
      <t>ゴウ</t>
    </rPh>
    <rPh sb="9" eb="10">
      <t>ゴウ</t>
    </rPh>
    <rPh sb="13" eb="14">
      <t>ゴウ</t>
    </rPh>
    <rPh sb="17" eb="18">
      <t>ゴウ</t>
    </rPh>
    <phoneticPr fontId="2"/>
  </si>
  <si>
    <t>港区区民部区民課</t>
    <rPh sb="0" eb="2">
      <t>ミナトク</t>
    </rPh>
    <rPh sb="2" eb="4">
      <t>クミン</t>
    </rPh>
    <rPh sb="4" eb="5">
      <t>ブ</t>
    </rPh>
    <rPh sb="5" eb="7">
      <t>クミン</t>
    </rPh>
    <rPh sb="7" eb="8">
      <t>カ</t>
    </rPh>
    <phoneticPr fontId="2"/>
  </si>
  <si>
    <t>港区婦人ニュース　窓をあけよう</t>
    <rPh sb="0" eb="2">
      <t>ミナトク</t>
    </rPh>
    <rPh sb="2" eb="4">
      <t>フジン</t>
    </rPh>
    <rPh sb="9" eb="10">
      <t>マド</t>
    </rPh>
    <phoneticPr fontId="2"/>
  </si>
  <si>
    <t>冊子「性にとらわれずいきいきと暮らせる時代を築こう（婦人局パンフレット71号,1995.不明）」あり。</t>
    <rPh sb="0" eb="2">
      <t>サッシ</t>
    </rPh>
    <rPh sb="3" eb="4">
      <t>セイ</t>
    </rPh>
    <rPh sb="15" eb="16">
      <t>ク</t>
    </rPh>
    <rPh sb="19" eb="20">
      <t>ジ</t>
    </rPh>
    <rPh sb="20" eb="21">
      <t>ダイ</t>
    </rPh>
    <rPh sb="22" eb="23">
      <t>キズ</t>
    </rPh>
    <rPh sb="26" eb="29">
      <t>フジンキョク</t>
    </rPh>
    <rPh sb="37" eb="38">
      <t>ゴウ</t>
    </rPh>
    <rPh sb="44" eb="46">
      <t>フメイ</t>
    </rPh>
    <phoneticPr fontId="2"/>
  </si>
  <si>
    <t>1986.01-1995.01</t>
    <phoneticPr fontId="2"/>
  </si>
  <si>
    <t>12号-14号</t>
    <rPh sb="2" eb="3">
      <t>ゴウ</t>
    </rPh>
    <rPh sb="6" eb="7">
      <t>ゴウ</t>
    </rPh>
    <phoneticPr fontId="2"/>
  </si>
  <si>
    <t>労働省婦人局</t>
    <rPh sb="0" eb="3">
      <t>ロウドウショウ</t>
    </rPh>
    <rPh sb="3" eb="6">
      <t>フジンキョク</t>
    </rPh>
    <phoneticPr fontId="2"/>
  </si>
  <si>
    <t>1991.05-1999.不明</t>
    <rPh sb="13" eb="15">
      <t>フメイ</t>
    </rPh>
    <phoneticPr fontId="2"/>
  </si>
  <si>
    <t>武蔵野市児童女性課女性計画係（15号-34号,1994.08―1999.不明）</t>
    <rPh sb="0" eb="4">
      <t>ムサシノシ</t>
    </rPh>
    <rPh sb="4" eb="6">
      <t>ジドウ</t>
    </rPh>
    <rPh sb="6" eb="8">
      <t>ジョセイ</t>
    </rPh>
    <rPh sb="8" eb="9">
      <t>カ</t>
    </rPh>
    <rPh sb="9" eb="11">
      <t>ジョセイ</t>
    </rPh>
    <rPh sb="11" eb="13">
      <t>ケイカク</t>
    </rPh>
    <rPh sb="13" eb="14">
      <t>カカ</t>
    </rPh>
    <rPh sb="17" eb="18">
      <t>ゴウ</t>
    </rPh>
    <rPh sb="21" eb="22">
      <t>ゴウ</t>
    </rPh>
    <rPh sb="36" eb="38">
      <t>フメイ</t>
    </rPh>
    <phoneticPr fontId="2"/>
  </si>
  <si>
    <t>29</t>
    <phoneticPr fontId="2"/>
  </si>
  <si>
    <t>1994.01-1998.10</t>
    <phoneticPr fontId="2"/>
  </si>
  <si>
    <t>2号-10号</t>
    <rPh sb="1" eb="2">
      <t>ゴウ</t>
    </rPh>
    <rPh sb="5" eb="6">
      <t>ゴウ</t>
    </rPh>
    <phoneticPr fontId="2"/>
  </si>
  <si>
    <t>メセナひらかた女性フロアー</t>
    <rPh sb="7" eb="9">
      <t>ジョセイ</t>
    </rPh>
    <phoneticPr fontId="2"/>
  </si>
  <si>
    <t>ジョアン</t>
    <phoneticPr fontId="2"/>
  </si>
  <si>
    <t>1994.08-1995.08</t>
    <phoneticPr fontId="2"/>
  </si>
  <si>
    <t>39号-42号</t>
    <rPh sb="2" eb="3">
      <t>ゴウ</t>
    </rPh>
    <rPh sb="6" eb="7">
      <t>ゴウ</t>
    </rPh>
    <phoneticPr fontId="2"/>
  </si>
  <si>
    <t>港区女性センター</t>
    <rPh sb="0" eb="2">
      <t>ミナトク</t>
    </rPh>
    <rPh sb="2" eb="4">
      <t>ジョセイ</t>
    </rPh>
    <phoneticPr fontId="2"/>
  </si>
  <si>
    <t>じょせいのひろば</t>
    <phoneticPr fontId="2"/>
  </si>
  <si>
    <t>1996.03-2002.11</t>
    <phoneticPr fontId="2"/>
  </si>
  <si>
    <t>2号,32-号33号,35号-41号,44号</t>
    <rPh sb="1" eb="2">
      <t>ゴウ</t>
    </rPh>
    <rPh sb="6" eb="7">
      <t>ゴウ</t>
    </rPh>
    <rPh sb="9" eb="10">
      <t>ゴウ</t>
    </rPh>
    <rPh sb="13" eb="14">
      <t>ゴウ</t>
    </rPh>
    <rPh sb="17" eb="18">
      <t>ゴウ</t>
    </rPh>
    <rPh sb="21" eb="22">
      <t>ゴウ</t>
    </rPh>
    <phoneticPr fontId="2"/>
  </si>
  <si>
    <t>港区区民区民課</t>
    <rPh sb="0" eb="2">
      <t>ミナトク</t>
    </rPh>
    <rPh sb="2" eb="4">
      <t>クミン</t>
    </rPh>
    <rPh sb="4" eb="6">
      <t>クミン</t>
    </rPh>
    <rPh sb="6" eb="7">
      <t>カ</t>
    </rPh>
    <phoneticPr fontId="2"/>
  </si>
  <si>
    <t>26</t>
    <phoneticPr fontId="2"/>
  </si>
  <si>
    <t>「みたか市民フォーラム」のチラシあり。</t>
    <rPh sb="4" eb="6">
      <t>シミン</t>
    </rPh>
    <phoneticPr fontId="2"/>
  </si>
  <si>
    <t>1993.03-2002.12</t>
    <phoneticPr fontId="2"/>
  </si>
  <si>
    <t>創刊準備号-15号,17号-21号,23号-28号</t>
    <rPh sb="0" eb="2">
      <t>ソウカン</t>
    </rPh>
    <rPh sb="2" eb="4">
      <t>ジュンビ</t>
    </rPh>
    <rPh sb="4" eb="5">
      <t>ゴウ</t>
    </rPh>
    <rPh sb="8" eb="9">
      <t>ゴウ</t>
    </rPh>
    <rPh sb="12" eb="13">
      <t>ゴウ</t>
    </rPh>
    <rPh sb="16" eb="17">
      <t>ゴウ</t>
    </rPh>
    <rPh sb="20" eb="21">
      <t>ゴウ</t>
    </rPh>
    <rPh sb="24" eb="25">
      <t>ゴウ</t>
    </rPh>
    <phoneticPr fontId="2"/>
  </si>
  <si>
    <t>三鷹市企画部企画調整室</t>
    <rPh sb="0" eb="3">
      <t>ミタカシ</t>
    </rPh>
    <rPh sb="3" eb="5">
      <t>キカク</t>
    </rPh>
    <rPh sb="5" eb="6">
      <t>ブ</t>
    </rPh>
    <rPh sb="6" eb="8">
      <t>キカク</t>
    </rPh>
    <rPh sb="8" eb="11">
      <t>チョウセイシツ</t>
    </rPh>
    <phoneticPr fontId="2"/>
  </si>
  <si>
    <t>コーヒー入れて！</t>
    <rPh sb="4" eb="5">
      <t>イ</t>
    </rPh>
    <phoneticPr fontId="2"/>
  </si>
  <si>
    <t>1995.05-1996.04</t>
    <phoneticPr fontId="2"/>
  </si>
  <si>
    <t>三重県女性センター</t>
    <rPh sb="0" eb="3">
      <t>ミエケン</t>
    </rPh>
    <rPh sb="3" eb="5">
      <t>ジョセイ</t>
    </rPh>
    <phoneticPr fontId="2"/>
  </si>
  <si>
    <t>2000.07</t>
    <phoneticPr fontId="2"/>
  </si>
  <si>
    <t>横浜市女性協会</t>
    <rPh sb="0" eb="3">
      <t>ヨコハマシ</t>
    </rPh>
    <rPh sb="3" eb="5">
      <t>ジョセイ</t>
    </rPh>
    <rPh sb="5" eb="7">
      <t>キョウカイ</t>
    </rPh>
    <phoneticPr fontId="2"/>
  </si>
  <si>
    <t>1996.11-1999.01</t>
    <phoneticPr fontId="2"/>
  </si>
  <si>
    <t>「1997年代10回保谷市女性フォーラム」パンフレットあり。</t>
    <rPh sb="5" eb="6">
      <t>ネン</t>
    </rPh>
    <rPh sb="6" eb="7">
      <t>ダイ</t>
    </rPh>
    <rPh sb="9" eb="10">
      <t>カイ</t>
    </rPh>
    <rPh sb="10" eb="12">
      <t>ホヤ</t>
    </rPh>
    <rPh sb="12" eb="13">
      <t>シ</t>
    </rPh>
    <rPh sb="13" eb="15">
      <t>ジョセイ</t>
    </rPh>
    <phoneticPr fontId="2"/>
  </si>
  <si>
    <t>1996.不明-2000.不明</t>
    <rPh sb="5" eb="7">
      <t>フメイ</t>
    </rPh>
    <rPh sb="13" eb="15">
      <t>フメイ</t>
    </rPh>
    <phoneticPr fontId="2"/>
  </si>
  <si>
    <t>19号-29号</t>
    <rPh sb="2" eb="3">
      <t>ゴウ</t>
    </rPh>
    <rPh sb="6" eb="7">
      <t>ゴウ</t>
    </rPh>
    <phoneticPr fontId="2"/>
  </si>
  <si>
    <t>保谷市生活環境部生活文化課生活係</t>
    <rPh sb="0" eb="2">
      <t>ホヤ</t>
    </rPh>
    <rPh sb="2" eb="3">
      <t>シ</t>
    </rPh>
    <rPh sb="3" eb="5">
      <t>セイカツ</t>
    </rPh>
    <rPh sb="5" eb="8">
      <t>カンキョウブ</t>
    </rPh>
    <rPh sb="7" eb="8">
      <t>ブ</t>
    </rPh>
    <rPh sb="8" eb="10">
      <t>セイカツ</t>
    </rPh>
    <rPh sb="10" eb="12">
      <t>ブンカ</t>
    </rPh>
    <rPh sb="12" eb="13">
      <t>カ</t>
    </rPh>
    <rPh sb="13" eb="15">
      <t>セイカツ</t>
    </rPh>
    <rPh sb="15" eb="16">
      <t>カカ</t>
    </rPh>
    <phoneticPr fontId="2"/>
  </si>
  <si>
    <t>1987.不明-1996.不明</t>
    <rPh sb="5" eb="7">
      <t>フメイ</t>
    </rPh>
    <rPh sb="13" eb="15">
      <t>フメイ</t>
    </rPh>
    <phoneticPr fontId="2"/>
  </si>
  <si>
    <t>創刊号,3号-6号,8号-12号,14号-18号</t>
    <rPh sb="0" eb="3">
      <t>ソウカンゴウ</t>
    </rPh>
    <rPh sb="2" eb="3">
      <t>ゴウ</t>
    </rPh>
    <rPh sb="5" eb="6">
      <t>ゴウ</t>
    </rPh>
    <rPh sb="8" eb="9">
      <t>ゴウ</t>
    </rPh>
    <rPh sb="11" eb="12">
      <t>ゴウ</t>
    </rPh>
    <rPh sb="15" eb="16">
      <t>ゴウ</t>
    </rPh>
    <rPh sb="19" eb="20">
      <t>ゴウ</t>
    </rPh>
    <rPh sb="23" eb="24">
      <t>ゴウ</t>
    </rPh>
    <phoneticPr fontId="2"/>
  </si>
  <si>
    <t>「第4回　1998.02.10　福生市女性問題連絡会　活動報告」あり。</t>
    <rPh sb="1" eb="2">
      <t>ダイ</t>
    </rPh>
    <rPh sb="3" eb="4">
      <t>カイ</t>
    </rPh>
    <rPh sb="16" eb="19">
      <t>フッサシ</t>
    </rPh>
    <rPh sb="19" eb="21">
      <t>ジョセイ</t>
    </rPh>
    <rPh sb="21" eb="23">
      <t>モンダイ</t>
    </rPh>
    <rPh sb="23" eb="25">
      <t>レンラク</t>
    </rPh>
    <rPh sb="25" eb="26">
      <t>カイ</t>
    </rPh>
    <rPh sb="27" eb="29">
      <t>カツドウ</t>
    </rPh>
    <rPh sb="29" eb="31">
      <t>ホウコク</t>
    </rPh>
    <phoneticPr fontId="2"/>
  </si>
  <si>
    <t>創刊号-9号,11号</t>
    <rPh sb="0" eb="3">
      <t>ソウカンゴウ</t>
    </rPh>
    <rPh sb="5" eb="6">
      <t>ゴウ</t>
    </rPh>
    <rPh sb="9" eb="10">
      <t>ゴウ</t>
    </rPh>
    <phoneticPr fontId="2"/>
  </si>
  <si>
    <t>福生市役所企画財政部企画調整課</t>
    <rPh sb="0" eb="3">
      <t>フッサシ</t>
    </rPh>
    <rPh sb="3" eb="5">
      <t>ヤクショ</t>
    </rPh>
    <rPh sb="5" eb="7">
      <t>キカク</t>
    </rPh>
    <rPh sb="7" eb="9">
      <t>ザイセイ</t>
    </rPh>
    <rPh sb="9" eb="10">
      <t>ブ</t>
    </rPh>
    <rPh sb="10" eb="12">
      <t>キカク</t>
    </rPh>
    <rPh sb="12" eb="15">
      <t>チョウセイカ</t>
    </rPh>
    <phoneticPr fontId="2"/>
  </si>
  <si>
    <t>あなたとわたし</t>
    <phoneticPr fontId="2"/>
  </si>
  <si>
    <t>「第14回女性センターまつり」プログラムあり。</t>
    <rPh sb="1" eb="2">
      <t>ダイ</t>
    </rPh>
    <rPh sb="4" eb="5">
      <t>カイ</t>
    </rPh>
    <rPh sb="5" eb="7">
      <t>ジョセイ</t>
    </rPh>
    <phoneticPr fontId="2"/>
  </si>
  <si>
    <t>1997.07-2002.12</t>
    <phoneticPr fontId="2"/>
  </si>
  <si>
    <t>26号-42号</t>
    <rPh sb="2" eb="3">
      <t>ゴウ</t>
    </rPh>
    <rPh sb="6" eb="7">
      <t>ゴウ</t>
    </rPh>
    <phoneticPr fontId="2"/>
  </si>
  <si>
    <t>文京区女性団体連絡会</t>
    <rPh sb="0" eb="3">
      <t>ブンキョウク</t>
    </rPh>
    <rPh sb="3" eb="5">
      <t>ジョセイ</t>
    </rPh>
    <rPh sb="5" eb="7">
      <t>ダンタイ</t>
    </rPh>
    <rPh sb="7" eb="10">
      <t>レンラクカイ</t>
    </rPh>
    <phoneticPr fontId="2"/>
  </si>
  <si>
    <t>女性センターだより（JOSEI CENNTER）</t>
    <rPh sb="0" eb="2">
      <t>ジョセイ</t>
    </rPh>
    <phoneticPr fontId="2"/>
  </si>
  <si>
    <t>1998.01-1998.08</t>
    <phoneticPr fontId="2"/>
  </si>
  <si>
    <t>13号-14号</t>
    <rPh sb="2" eb="3">
      <t>ゴウ</t>
    </rPh>
    <rPh sb="6" eb="7">
      <t>ゴウ</t>
    </rPh>
    <phoneticPr fontId="2"/>
  </si>
  <si>
    <t>文京区厚生部女性青少年課女性政策担当</t>
    <rPh sb="0" eb="3">
      <t>ブンキョウク</t>
    </rPh>
    <rPh sb="3" eb="5">
      <t>コウセイ</t>
    </rPh>
    <rPh sb="5" eb="6">
      <t>ブ</t>
    </rPh>
    <rPh sb="6" eb="8">
      <t>ジョセイ</t>
    </rPh>
    <rPh sb="8" eb="11">
      <t>セイショウネン</t>
    </rPh>
    <rPh sb="11" eb="12">
      <t>カ</t>
    </rPh>
    <rPh sb="12" eb="14">
      <t>ジョセイ</t>
    </rPh>
    <rPh sb="14" eb="16">
      <t>セイサク</t>
    </rPh>
    <rPh sb="16" eb="18">
      <t>タントウ</t>
    </rPh>
    <phoneticPr fontId="2"/>
  </si>
  <si>
    <t>「第11回女性センターまつり」プログラムあり。</t>
    <rPh sb="1" eb="2">
      <t>ダイ</t>
    </rPh>
    <rPh sb="4" eb="5">
      <t>カイ</t>
    </rPh>
    <rPh sb="5" eb="7">
      <t>ジョセイ</t>
    </rPh>
    <phoneticPr fontId="2"/>
  </si>
  <si>
    <t>1987.03-1997.03</t>
    <phoneticPr fontId="2"/>
  </si>
  <si>
    <t>文京区女性センター</t>
    <rPh sb="0" eb="3">
      <t>ブンキョウク</t>
    </rPh>
    <rPh sb="3" eb="5">
      <t>ジョセイ</t>
    </rPh>
    <phoneticPr fontId="2"/>
  </si>
  <si>
    <t>文京区婦人センター</t>
    <rPh sb="0" eb="3">
      <t>ブンキョウク</t>
    </rPh>
    <rPh sb="3" eb="5">
      <t>フジン</t>
    </rPh>
    <phoneticPr fontId="2"/>
  </si>
  <si>
    <t>文京区女性センターだより（12号-25号,1992.05-1997.03）</t>
    <rPh sb="0" eb="3">
      <t>ブンキョウク</t>
    </rPh>
    <rPh sb="3" eb="5">
      <t>ジョセイ</t>
    </rPh>
    <rPh sb="15" eb="16">
      <t>ゴウ</t>
    </rPh>
    <rPh sb="19" eb="20">
      <t>ゴウ</t>
    </rPh>
    <phoneticPr fontId="2"/>
  </si>
  <si>
    <t>文京区婦人センターだより</t>
    <rPh sb="0" eb="3">
      <t>ブンキョウク</t>
    </rPh>
    <rPh sb="3" eb="5">
      <t>フジン</t>
    </rPh>
    <phoneticPr fontId="2"/>
  </si>
  <si>
    <t>1992.03-1995.05</t>
    <phoneticPr fontId="2"/>
  </si>
  <si>
    <t>西日本新聞社</t>
    <rPh sb="0" eb="1">
      <t>ニシ</t>
    </rPh>
    <rPh sb="1" eb="3">
      <t>ニホン</t>
    </rPh>
    <rPh sb="3" eb="6">
      <t>シンブンシャ</t>
    </rPh>
    <phoneticPr fontId="2"/>
  </si>
  <si>
    <t>ふくおか国際女性フォーラム’92実行委員会</t>
    <rPh sb="4" eb="6">
      <t>コクサイ</t>
    </rPh>
    <rPh sb="6" eb="8">
      <t>ジョセイ</t>
    </rPh>
    <rPh sb="16" eb="18">
      <t>ジッコウ</t>
    </rPh>
    <rPh sb="18" eb="21">
      <t>イインカイ</t>
    </rPh>
    <phoneticPr fontId="2"/>
  </si>
  <si>
    <t>家族　ふくおか国際女性フォーラム’94　レポート</t>
    <rPh sb="0" eb="2">
      <t>カゾク</t>
    </rPh>
    <rPh sb="7" eb="9">
      <t>コクサイ</t>
    </rPh>
    <rPh sb="9" eb="11">
      <t>ジョセイ</t>
    </rPh>
    <phoneticPr fontId="2"/>
  </si>
  <si>
    <t>1999.05-2000.05</t>
    <phoneticPr fontId="2"/>
  </si>
  <si>
    <t>財団法人　福岡市女性協会</t>
  </si>
  <si>
    <t>1999.05-2003.06</t>
    <phoneticPr fontId="2"/>
  </si>
  <si>
    <t>37号-48号</t>
    <rPh sb="2" eb="3">
      <t>ゴウ</t>
    </rPh>
    <rPh sb="6" eb="7">
      <t>ゴウ</t>
    </rPh>
    <phoneticPr fontId="2"/>
  </si>
  <si>
    <t>東京ウィメンズプラザ</t>
    <rPh sb="0" eb="2">
      <t>トウキョウ</t>
    </rPh>
    <phoneticPr fontId="2"/>
  </si>
  <si>
    <t>東京女性財団</t>
    <rPh sb="0" eb="2">
      <t>トウキョウ</t>
    </rPh>
    <rPh sb="2" eb="4">
      <t>ジョセイ</t>
    </rPh>
    <rPh sb="4" eb="6">
      <t>ザイダン</t>
    </rPh>
    <phoneticPr fontId="2"/>
  </si>
  <si>
    <t>1996.09-1999.04</t>
    <phoneticPr fontId="2"/>
  </si>
  <si>
    <t>東京ウィメンズプラザだより</t>
    <rPh sb="0" eb="2">
      <t>トウキョウ</t>
    </rPh>
    <phoneticPr fontId="2"/>
  </si>
  <si>
    <t>「婦人問題を考える委員会経過報告書」あり。</t>
    <rPh sb="1" eb="3">
      <t>フジン</t>
    </rPh>
    <rPh sb="3" eb="5">
      <t>モンダイ</t>
    </rPh>
    <rPh sb="6" eb="7">
      <t>カンガ</t>
    </rPh>
    <rPh sb="9" eb="12">
      <t>イインカイ</t>
    </rPh>
    <rPh sb="12" eb="14">
      <t>ケイカ</t>
    </rPh>
    <rPh sb="14" eb="16">
      <t>ホウコク</t>
    </rPh>
    <rPh sb="16" eb="17">
      <t>ショ</t>
    </rPh>
    <phoneticPr fontId="2"/>
  </si>
  <si>
    <t>1980.03-1983.11</t>
    <phoneticPr fontId="2"/>
  </si>
  <si>
    <t>都職労教育庁支部三多摩婦人問題を考える委員会</t>
    <rPh sb="0" eb="1">
      <t>ト</t>
    </rPh>
    <rPh sb="1" eb="2">
      <t>ショク</t>
    </rPh>
    <rPh sb="2" eb="3">
      <t>ロウ</t>
    </rPh>
    <rPh sb="3" eb="6">
      <t>キョウイクチョウ</t>
    </rPh>
    <rPh sb="6" eb="8">
      <t>シブ</t>
    </rPh>
    <rPh sb="8" eb="11">
      <t>サンタマ</t>
    </rPh>
    <rPh sb="11" eb="13">
      <t>フジン</t>
    </rPh>
    <rPh sb="13" eb="15">
      <t>モンダイ</t>
    </rPh>
    <rPh sb="16" eb="17">
      <t>カンガ</t>
    </rPh>
    <rPh sb="19" eb="22">
      <t>イインカイ</t>
    </rPh>
    <phoneticPr fontId="2"/>
  </si>
  <si>
    <t>はなち「放」</t>
    <rPh sb="4" eb="5">
      <t>ハナ</t>
    </rPh>
    <phoneticPr fontId="2"/>
  </si>
  <si>
    <t>1999.06-2000.03</t>
    <phoneticPr fontId="2"/>
  </si>
  <si>
    <t>目黒区女性情報センター</t>
    <rPh sb="0" eb="3">
      <t>メグロク</t>
    </rPh>
    <rPh sb="3" eb="5">
      <t>ジョセイ</t>
    </rPh>
    <rPh sb="5" eb="7">
      <t>ジョウホウ</t>
    </rPh>
    <phoneticPr fontId="2"/>
  </si>
  <si>
    <t>であいきらり　目黒区女性情報センターだより</t>
    <rPh sb="7" eb="9">
      <t>メグロ</t>
    </rPh>
    <rPh sb="9" eb="10">
      <t>ク</t>
    </rPh>
    <rPh sb="10" eb="12">
      <t>ジョセイ</t>
    </rPh>
    <rPh sb="12" eb="14">
      <t>ジョウホウ</t>
    </rPh>
    <phoneticPr fontId="2"/>
  </si>
  <si>
    <t>あいち女性総合センター</t>
    <rPh sb="3" eb="5">
      <t>ジョセイ</t>
    </rPh>
    <rPh sb="5" eb="7">
      <t>ソウゴウ</t>
    </rPh>
    <phoneticPr fontId="2"/>
  </si>
  <si>
    <t>ウイル</t>
    <phoneticPr fontId="2"/>
  </si>
  <si>
    <t>1995.07-2003.02</t>
    <phoneticPr fontId="2"/>
  </si>
  <si>
    <t>アバンセ（佐賀県女性と生涯学習財団）</t>
    <rPh sb="5" eb="8">
      <t>サガケン</t>
    </rPh>
    <rPh sb="8" eb="10">
      <t>ジョセイ</t>
    </rPh>
    <rPh sb="11" eb="13">
      <t>ショウガイ</t>
    </rPh>
    <rPh sb="13" eb="15">
      <t>ガクシュウ</t>
    </rPh>
    <rPh sb="15" eb="17">
      <t>ザイダン</t>
    </rPh>
    <phoneticPr fontId="2"/>
  </si>
  <si>
    <t>創刊号-4号,6号</t>
    <rPh sb="0" eb="3">
      <t>ソウカンゴウ</t>
    </rPh>
    <rPh sb="5" eb="6">
      <t>ゴウ</t>
    </rPh>
    <rPh sb="8" eb="9">
      <t>ゴウ</t>
    </rPh>
    <phoneticPr fontId="2"/>
  </si>
  <si>
    <t>町田市企画部調整課</t>
    <rPh sb="0" eb="3">
      <t>マチダシ</t>
    </rPh>
    <rPh sb="3" eb="5">
      <t>キカク</t>
    </rPh>
    <rPh sb="5" eb="6">
      <t>ブ</t>
    </rPh>
    <rPh sb="6" eb="9">
      <t>チョウセイカ</t>
    </rPh>
    <phoneticPr fontId="2"/>
  </si>
  <si>
    <t>まちだの女性</t>
    <rPh sb="4" eb="6">
      <t>ジョセイ</t>
    </rPh>
    <phoneticPr fontId="2"/>
  </si>
  <si>
    <t>1993.11-1994.05</t>
    <phoneticPr fontId="2"/>
  </si>
  <si>
    <t>メセナひらかた女性フロアーだより</t>
    <rPh sb="7" eb="9">
      <t>ジョセイ</t>
    </rPh>
    <phoneticPr fontId="2"/>
  </si>
  <si>
    <t>「メセナひらかた」パンフレットあり。</t>
    <phoneticPr fontId="2"/>
  </si>
  <si>
    <t>1991.03-2000.03</t>
    <phoneticPr fontId="2"/>
  </si>
  <si>
    <t>12号,14号-26号,31号-32号</t>
    <rPh sb="2" eb="3">
      <t>ゴウ</t>
    </rPh>
    <rPh sb="6" eb="7">
      <t>ゴウ</t>
    </rPh>
    <rPh sb="10" eb="11">
      <t>ゴウ</t>
    </rPh>
    <rPh sb="14" eb="15">
      <t>ゴウ</t>
    </rPh>
    <rPh sb="18" eb="19">
      <t>ゴウ</t>
    </rPh>
    <phoneticPr fontId="2"/>
  </si>
  <si>
    <t>三鷹市女性問題懇談会</t>
    <rPh sb="0" eb="3">
      <t>ミタカシ</t>
    </rPh>
    <rPh sb="3" eb="5">
      <t>ジョセイ</t>
    </rPh>
    <rPh sb="5" eb="7">
      <t>モンダイ</t>
    </rPh>
    <rPh sb="7" eb="9">
      <t>コンダン</t>
    </rPh>
    <rPh sb="9" eb="10">
      <t>カイ</t>
    </rPh>
    <phoneticPr fontId="2"/>
  </si>
  <si>
    <t>みたかの女性</t>
    <rPh sb="4" eb="6">
      <t>ジョセイ</t>
    </rPh>
    <phoneticPr fontId="2"/>
  </si>
  <si>
    <t>1995.04-1996.03</t>
    <phoneticPr fontId="2"/>
  </si>
  <si>
    <t>「まつりアミカス2000」実施報告書あり。</t>
    <rPh sb="13" eb="15">
      <t>ジッシ</t>
    </rPh>
    <rPh sb="15" eb="18">
      <t>ホウコクショ</t>
    </rPh>
    <phoneticPr fontId="2"/>
  </si>
  <si>
    <t>2001.不明-2004.不明</t>
    <rPh sb="5" eb="7">
      <t>フメイ</t>
    </rPh>
    <rPh sb="13" eb="15">
      <t>フメイ</t>
    </rPh>
    <phoneticPr fontId="2"/>
  </si>
  <si>
    <t>福岡市女性協会</t>
    <rPh sb="0" eb="2">
      <t>フクオカ</t>
    </rPh>
    <rPh sb="2" eb="3">
      <t>シ</t>
    </rPh>
    <rPh sb="3" eb="5">
      <t>ジョセイ</t>
    </rPh>
    <rPh sb="5" eb="7">
      <t>キョウカイ</t>
    </rPh>
    <phoneticPr fontId="2"/>
  </si>
  <si>
    <t>フォーラムのパンフレットあり。</t>
    <phoneticPr fontId="2"/>
  </si>
  <si>
    <t>1989.03-2001.不明</t>
    <rPh sb="13" eb="15">
      <t>フメイ</t>
    </rPh>
    <phoneticPr fontId="2"/>
  </si>
  <si>
    <t>1号-2号,17号-21号,23号-50号</t>
    <rPh sb="1" eb="2">
      <t>ゴウ</t>
    </rPh>
    <rPh sb="4" eb="5">
      <t>ゴウ</t>
    </rPh>
    <rPh sb="8" eb="9">
      <t>ゴウ</t>
    </rPh>
    <rPh sb="12" eb="13">
      <t>ゴウ</t>
    </rPh>
    <rPh sb="16" eb="17">
      <t>ゴウ</t>
    </rPh>
    <rPh sb="20" eb="21">
      <t>ゴウ</t>
    </rPh>
    <phoneticPr fontId="2"/>
  </si>
  <si>
    <t>アミカス</t>
    <phoneticPr fontId="2"/>
  </si>
  <si>
    <t>「支援のお願い」「ボランティアのお願い」のチラシあり。</t>
    <rPh sb="1" eb="3">
      <t>シエン</t>
    </rPh>
    <rPh sb="5" eb="6">
      <t>ネガ</t>
    </rPh>
    <rPh sb="17" eb="18">
      <t>ネガ</t>
    </rPh>
    <phoneticPr fontId="2"/>
  </si>
  <si>
    <t>1996.08-1999.12</t>
    <phoneticPr fontId="2"/>
  </si>
  <si>
    <t>女性ユニオン東京</t>
    <rPh sb="0" eb="2">
      <t>ジョセイ</t>
    </rPh>
    <rPh sb="6" eb="8">
      <t>トウキョウ</t>
    </rPh>
    <phoneticPr fontId="2"/>
  </si>
  <si>
    <t>ファイト！</t>
    <phoneticPr fontId="2"/>
  </si>
  <si>
    <t>33.5</t>
    <phoneticPr fontId="2"/>
  </si>
  <si>
    <t>1992.07-2002.11</t>
    <phoneticPr fontId="2"/>
  </si>
  <si>
    <t>国際連合難民高等弁務官事務所</t>
    <rPh sb="0" eb="2">
      <t>コクサイ</t>
    </rPh>
    <rPh sb="2" eb="4">
      <t>レンゴウ</t>
    </rPh>
    <rPh sb="4" eb="6">
      <t>ナンミン</t>
    </rPh>
    <rPh sb="6" eb="8">
      <t>コウトウ</t>
    </rPh>
    <rPh sb="8" eb="11">
      <t>ベンムカン</t>
    </rPh>
    <rPh sb="11" eb="13">
      <t>ジム</t>
    </rPh>
    <rPh sb="13" eb="14">
      <t>ショ</t>
    </rPh>
    <phoneticPr fontId="2"/>
  </si>
  <si>
    <t>難民</t>
    <rPh sb="0" eb="2">
      <t>ナンミン</t>
    </rPh>
    <phoneticPr fontId="2"/>
  </si>
  <si>
    <t>2003.01-2003.04</t>
    <phoneticPr fontId="2"/>
  </si>
  <si>
    <t>573-574,576</t>
    <phoneticPr fontId="2"/>
  </si>
  <si>
    <t>国際協力事業団</t>
    <rPh sb="0" eb="2">
      <t>コクサイ</t>
    </rPh>
    <rPh sb="2" eb="4">
      <t>キョウリョク</t>
    </rPh>
    <rPh sb="4" eb="7">
      <t>ジギョウダン</t>
    </rPh>
    <phoneticPr fontId="2"/>
  </si>
  <si>
    <t>国際協力</t>
    <rPh sb="0" eb="2">
      <t>コクサイ</t>
    </rPh>
    <rPh sb="2" eb="4">
      <t>キョウリョク</t>
    </rPh>
    <phoneticPr fontId="2"/>
  </si>
  <si>
    <t>通号565（2002.05）よりB5版よりA4版に変更。</t>
    <rPh sb="0" eb="1">
      <t>ツウ</t>
    </rPh>
    <rPh sb="1" eb="2">
      <t>ゴウ</t>
    </rPh>
    <rPh sb="18" eb="19">
      <t>ハン</t>
    </rPh>
    <rPh sb="23" eb="24">
      <t>ハン</t>
    </rPh>
    <rPh sb="25" eb="27">
      <t>ヘンコウ</t>
    </rPh>
    <phoneticPr fontId="2"/>
  </si>
  <si>
    <t>2002.01-2002.12</t>
    <phoneticPr fontId="2"/>
  </si>
  <si>
    <t>561-572</t>
    <phoneticPr fontId="2"/>
  </si>
  <si>
    <t>2001.01-2001.12</t>
    <phoneticPr fontId="2"/>
  </si>
  <si>
    <t>549-560</t>
    <phoneticPr fontId="2"/>
  </si>
  <si>
    <t>2000.01-2000.12</t>
    <phoneticPr fontId="2"/>
  </si>
  <si>
    <t>537,543-548</t>
    <phoneticPr fontId="2"/>
  </si>
  <si>
    <t>1999.08-1999.12</t>
    <phoneticPr fontId="2"/>
  </si>
  <si>
    <t>532,536</t>
    <phoneticPr fontId="2"/>
  </si>
  <si>
    <t>1995.10-2002.12</t>
    <phoneticPr fontId="2"/>
  </si>
  <si>
    <t>19号,25号,28号-30号,36号,39号,42号,56号,58号,70号,75-77号,79号,90-96号,98号,101号-105号</t>
    <rPh sb="2" eb="3">
      <t>ゴウ</t>
    </rPh>
    <rPh sb="6" eb="7">
      <t>ゴウ</t>
    </rPh>
    <rPh sb="10" eb="11">
      <t>ゴウ</t>
    </rPh>
    <rPh sb="14" eb="15">
      <t>ゴウ</t>
    </rPh>
    <rPh sb="18" eb="19">
      <t>ゴウ</t>
    </rPh>
    <rPh sb="22" eb="23">
      <t>ゴウ</t>
    </rPh>
    <rPh sb="26" eb="27">
      <t>ゴウ</t>
    </rPh>
    <rPh sb="30" eb="31">
      <t>ゴウ</t>
    </rPh>
    <rPh sb="34" eb="35">
      <t>ゴウ</t>
    </rPh>
    <rPh sb="38" eb="39">
      <t>ゴウ</t>
    </rPh>
    <rPh sb="45" eb="46">
      <t>ゴウ</t>
    </rPh>
    <rPh sb="49" eb="50">
      <t>ゴウ</t>
    </rPh>
    <rPh sb="56" eb="57">
      <t>ゴウ</t>
    </rPh>
    <rPh sb="60" eb="61">
      <t>ゴウ</t>
    </rPh>
    <rPh sb="65" eb="66">
      <t>ゴウ</t>
    </rPh>
    <rPh sb="70" eb="71">
      <t>ゴウ</t>
    </rPh>
    <phoneticPr fontId="2"/>
  </si>
  <si>
    <t>くにたち地域国際交流ネットワーク</t>
    <rPh sb="4" eb="6">
      <t>チイキ</t>
    </rPh>
    <rPh sb="6" eb="8">
      <t>コクサイ</t>
    </rPh>
    <rPh sb="8" eb="10">
      <t>コウリュウ</t>
    </rPh>
    <phoneticPr fontId="2"/>
  </si>
  <si>
    <t>ともだち</t>
    <phoneticPr fontId="2"/>
  </si>
  <si>
    <t>1997.不明-1999.03</t>
    <rPh sb="5" eb="7">
      <t>フメイ</t>
    </rPh>
    <phoneticPr fontId="2"/>
  </si>
  <si>
    <t>1994.09-1998.06</t>
    <phoneticPr fontId="2"/>
  </si>
  <si>
    <t>1989.05-1998.10</t>
    <phoneticPr fontId="2"/>
  </si>
  <si>
    <t>（財）神戸国際交流協会</t>
    <rPh sb="1" eb="2">
      <t>ザイ</t>
    </rPh>
    <rPh sb="3" eb="5">
      <t>コウベ</t>
    </rPh>
    <rPh sb="5" eb="7">
      <t>コクサイ</t>
    </rPh>
    <rPh sb="7" eb="9">
      <t>コウリュウ</t>
    </rPh>
    <rPh sb="9" eb="11">
      <t>キョウカイ</t>
    </rPh>
    <phoneticPr fontId="2"/>
  </si>
  <si>
    <t>2巻8号(1993.10）の英語版「GROBAL FAMILY」あり。</t>
    <rPh sb="14" eb="16">
      <t>エイゴ</t>
    </rPh>
    <rPh sb="16" eb="17">
      <t>バン</t>
    </rPh>
    <phoneticPr fontId="2"/>
  </si>
  <si>
    <t>1992.02-1997.07</t>
    <phoneticPr fontId="2"/>
  </si>
  <si>
    <t>1巻1号,2巻5号,2巻7号-9号,3巻10号-3巻12号,4巻13号,6巻22号</t>
    <rPh sb="1" eb="2">
      <t>カン</t>
    </rPh>
    <rPh sb="3" eb="4">
      <t>ゴウ</t>
    </rPh>
    <rPh sb="6" eb="7">
      <t>カン</t>
    </rPh>
    <rPh sb="8" eb="9">
      <t>ゴウ</t>
    </rPh>
    <rPh sb="11" eb="12">
      <t>カン</t>
    </rPh>
    <rPh sb="13" eb="14">
      <t>ゴウ</t>
    </rPh>
    <rPh sb="16" eb="17">
      <t>ゴウ</t>
    </rPh>
    <rPh sb="19" eb="20">
      <t>カン</t>
    </rPh>
    <rPh sb="22" eb="23">
      <t>ゴウ</t>
    </rPh>
    <rPh sb="25" eb="26">
      <t>カン</t>
    </rPh>
    <rPh sb="28" eb="29">
      <t>ゴウ</t>
    </rPh>
    <rPh sb="31" eb="32">
      <t>カン</t>
    </rPh>
    <rPh sb="34" eb="35">
      <t>ゴウ</t>
    </rPh>
    <rPh sb="37" eb="38">
      <t>カン</t>
    </rPh>
    <rPh sb="40" eb="41">
      <t>ゴウ</t>
    </rPh>
    <phoneticPr fontId="2"/>
  </si>
  <si>
    <t>国分寺市国際協会</t>
    <rPh sb="0" eb="3">
      <t>コクブンジ</t>
    </rPh>
    <rPh sb="3" eb="4">
      <t>シ</t>
    </rPh>
    <rPh sb="4" eb="6">
      <t>コクサイ</t>
    </rPh>
    <rPh sb="6" eb="8">
      <t>キョウカイ</t>
    </rPh>
    <phoneticPr fontId="2"/>
  </si>
  <si>
    <t>地球家族</t>
    <rPh sb="0" eb="2">
      <t>チキュウ</t>
    </rPh>
    <rPh sb="2" eb="4">
      <t>カゾク</t>
    </rPh>
    <phoneticPr fontId="2"/>
  </si>
  <si>
    <t>1992.01-2002.03</t>
    <phoneticPr fontId="2"/>
  </si>
  <si>
    <t>国際交流基金国際交流相談室</t>
    <rPh sb="0" eb="2">
      <t>コクサイ</t>
    </rPh>
    <rPh sb="2" eb="4">
      <t>コウリュウ</t>
    </rPh>
    <rPh sb="4" eb="6">
      <t>キキン</t>
    </rPh>
    <rPh sb="6" eb="8">
      <t>コクサイ</t>
    </rPh>
    <rPh sb="8" eb="10">
      <t>コウリュウ</t>
    </rPh>
    <rPh sb="10" eb="13">
      <t>ソウダンシツ</t>
    </rPh>
    <phoneticPr fontId="2"/>
  </si>
  <si>
    <t>国際交流基金　文化事業通信</t>
    <rPh sb="0" eb="2">
      <t>コクサイ</t>
    </rPh>
    <rPh sb="2" eb="4">
      <t>コウリュウ</t>
    </rPh>
    <rPh sb="4" eb="6">
      <t>キキン</t>
    </rPh>
    <rPh sb="7" eb="9">
      <t>ブンカ</t>
    </rPh>
    <rPh sb="9" eb="11">
      <t>ジギョウ</t>
    </rPh>
    <rPh sb="11" eb="13">
      <t>ツウシン</t>
    </rPh>
    <phoneticPr fontId="2"/>
  </si>
  <si>
    <t>1993.07-1995.01</t>
    <phoneticPr fontId="2"/>
  </si>
  <si>
    <t>「一次選考技術問題（2001.12.09）」冊子あり。</t>
    <rPh sb="1" eb="3">
      <t>イチジ</t>
    </rPh>
    <rPh sb="3" eb="5">
      <t>センコウ</t>
    </rPh>
    <rPh sb="5" eb="7">
      <t>ギジュツ</t>
    </rPh>
    <rPh sb="7" eb="9">
      <t>モンダイ</t>
    </rPh>
    <rPh sb="22" eb="24">
      <t>サッシ</t>
    </rPh>
    <phoneticPr fontId="2"/>
  </si>
  <si>
    <t>国際協力事業団青年海外協力隊事務局</t>
    <rPh sb="0" eb="2">
      <t>コクサイ</t>
    </rPh>
    <rPh sb="2" eb="4">
      <t>キョウリョク</t>
    </rPh>
    <rPh sb="4" eb="6">
      <t>ジギョウ</t>
    </rPh>
    <rPh sb="6" eb="7">
      <t>ダン</t>
    </rPh>
    <rPh sb="7" eb="9">
      <t>セイネン</t>
    </rPh>
    <rPh sb="9" eb="11">
      <t>カイガイ</t>
    </rPh>
    <rPh sb="11" eb="13">
      <t>キョウリョク</t>
    </rPh>
    <rPh sb="13" eb="14">
      <t>タイ</t>
    </rPh>
    <rPh sb="14" eb="16">
      <t>ジム</t>
    </rPh>
    <rPh sb="16" eb="17">
      <t>キョク</t>
    </rPh>
    <phoneticPr fontId="2"/>
  </si>
  <si>
    <t>1998-2001</t>
    <phoneticPr fontId="2"/>
  </si>
  <si>
    <t>1998-2002</t>
    <phoneticPr fontId="2"/>
  </si>
  <si>
    <t>10号-14号,19号</t>
    <rPh sb="2" eb="3">
      <t>ゴウ</t>
    </rPh>
    <rPh sb="6" eb="7">
      <t>ゴウ</t>
    </rPh>
    <rPh sb="10" eb="11">
      <t>ゴウ</t>
    </rPh>
    <phoneticPr fontId="2"/>
  </si>
  <si>
    <t>国際交流基金日米センター</t>
    <rPh sb="0" eb="2">
      <t>コクサイ</t>
    </rPh>
    <rPh sb="2" eb="4">
      <t>コウリュウ</t>
    </rPh>
    <rPh sb="4" eb="6">
      <t>キキン</t>
    </rPh>
    <rPh sb="6" eb="8">
      <t>ニチベイ</t>
    </rPh>
    <phoneticPr fontId="2"/>
  </si>
  <si>
    <t>「法律相談センター」パンフレットあり。</t>
    <rPh sb="1" eb="3">
      <t>ホウリツ</t>
    </rPh>
    <rPh sb="3" eb="5">
      <t>ソウダン</t>
    </rPh>
    <phoneticPr fontId="2"/>
  </si>
  <si>
    <t>1992.07-1997.05</t>
    <phoneticPr fontId="2"/>
  </si>
  <si>
    <t>三多摩国際交流ネットワーク</t>
    <rPh sb="0" eb="3">
      <t>サンタマ</t>
    </rPh>
    <rPh sb="3" eb="5">
      <t>コクサイ</t>
    </rPh>
    <rPh sb="5" eb="7">
      <t>コウリュウ</t>
    </rPh>
    <phoneticPr fontId="2"/>
  </si>
  <si>
    <t>三多摩国際交流ネットワークニュース</t>
    <rPh sb="0" eb="3">
      <t>サンタマ</t>
    </rPh>
    <rPh sb="3" eb="5">
      <t>コクサイ</t>
    </rPh>
    <rPh sb="5" eb="7">
      <t>コウリュウ</t>
    </rPh>
    <phoneticPr fontId="2"/>
  </si>
  <si>
    <t>「じょぐらぷーる　学習会のお知らせ」葉書あり。</t>
    <rPh sb="9" eb="11">
      <t>ガクシュウ</t>
    </rPh>
    <rPh sb="11" eb="12">
      <t>カイ</t>
    </rPh>
    <rPh sb="14" eb="15">
      <t>シ</t>
    </rPh>
    <rPh sb="18" eb="20">
      <t>ハガキ</t>
    </rPh>
    <phoneticPr fontId="2"/>
  </si>
  <si>
    <t>1989.11-1991.05</t>
    <phoneticPr fontId="2"/>
  </si>
  <si>
    <t>シャプラニール学習会連絡会</t>
    <rPh sb="7" eb="9">
      <t>ガクシュウ</t>
    </rPh>
    <rPh sb="9" eb="10">
      <t>カイ</t>
    </rPh>
    <rPh sb="10" eb="13">
      <t>レンラクカイ</t>
    </rPh>
    <phoneticPr fontId="2"/>
  </si>
  <si>
    <t>じょぐらぷーる</t>
    <phoneticPr fontId="2"/>
  </si>
  <si>
    <t>1996.09-2002.03</t>
    <phoneticPr fontId="2"/>
  </si>
  <si>
    <t>準備号,1-20</t>
    <rPh sb="0" eb="2">
      <t>ジュンビ</t>
    </rPh>
    <rPh sb="2" eb="3">
      <t>ゴウ</t>
    </rPh>
    <phoneticPr fontId="2"/>
  </si>
  <si>
    <t>2000.04-2001.05</t>
    <phoneticPr fontId="2"/>
  </si>
  <si>
    <t>75号,85号,86号</t>
    <rPh sb="2" eb="3">
      <t>ゴウ</t>
    </rPh>
    <rPh sb="6" eb="7">
      <t>ゴウ</t>
    </rPh>
    <rPh sb="10" eb="11">
      <t>ゴウ</t>
    </rPh>
    <phoneticPr fontId="2"/>
  </si>
  <si>
    <t>国際協力NGOセンター</t>
    <rPh sb="0" eb="2">
      <t>コクサイ</t>
    </rPh>
    <rPh sb="2" eb="4">
      <t>キョウリョク</t>
    </rPh>
    <phoneticPr fontId="2"/>
  </si>
  <si>
    <t>地球市民</t>
    <rPh sb="0" eb="2">
      <t>チキュウ</t>
    </rPh>
    <rPh sb="2" eb="4">
      <t>シミン</t>
    </rPh>
    <phoneticPr fontId="2"/>
  </si>
  <si>
    <t>1993.03-2003.01</t>
    <phoneticPr fontId="2"/>
  </si>
  <si>
    <t>1巻1号,1巻3号-1巻6号,2巻1号-2巻6号,3巻1号-3巻6号,4巻1号-4巻4号,6巻3号-6巻6号,7巻1号-7巻2号,8巻3号,9巻1号-9巻2号,9巻4号-9巻5号,10巻1号,2号,4号, 6号,11巻1号,3号</t>
    <rPh sb="1" eb="2">
      <t>カン</t>
    </rPh>
    <rPh sb="3" eb="4">
      <t>ゴウ</t>
    </rPh>
    <rPh sb="6" eb="7">
      <t>カン</t>
    </rPh>
    <rPh sb="8" eb="9">
      <t>ゴウ</t>
    </rPh>
    <rPh sb="11" eb="12">
      <t>カン</t>
    </rPh>
    <rPh sb="13" eb="14">
      <t>ゴウ</t>
    </rPh>
    <rPh sb="16" eb="17">
      <t>カン</t>
    </rPh>
    <rPh sb="18" eb="19">
      <t>ゴウ</t>
    </rPh>
    <rPh sb="21" eb="22">
      <t>カン</t>
    </rPh>
    <rPh sb="23" eb="24">
      <t>ゴウ</t>
    </rPh>
    <rPh sb="26" eb="27">
      <t>カン</t>
    </rPh>
    <rPh sb="28" eb="29">
      <t>ゴウ</t>
    </rPh>
    <rPh sb="31" eb="32">
      <t>カン</t>
    </rPh>
    <rPh sb="33" eb="34">
      <t>ゴウ</t>
    </rPh>
    <rPh sb="36" eb="37">
      <t>カン</t>
    </rPh>
    <rPh sb="38" eb="39">
      <t>ゴウ</t>
    </rPh>
    <rPh sb="41" eb="42">
      <t>カン</t>
    </rPh>
    <rPh sb="43" eb="44">
      <t>ゴウ</t>
    </rPh>
    <rPh sb="46" eb="47">
      <t>カン</t>
    </rPh>
    <rPh sb="48" eb="49">
      <t>ゴウ</t>
    </rPh>
    <rPh sb="51" eb="52">
      <t>カン</t>
    </rPh>
    <rPh sb="53" eb="54">
      <t>ゴウ</t>
    </rPh>
    <rPh sb="56" eb="57">
      <t>カン</t>
    </rPh>
    <rPh sb="58" eb="59">
      <t>ゴウ</t>
    </rPh>
    <rPh sb="61" eb="62">
      <t>カン</t>
    </rPh>
    <rPh sb="63" eb="64">
      <t>ゴウ</t>
    </rPh>
    <rPh sb="66" eb="67">
      <t>カン</t>
    </rPh>
    <rPh sb="68" eb="69">
      <t>ゴウ</t>
    </rPh>
    <rPh sb="71" eb="72">
      <t>カン</t>
    </rPh>
    <rPh sb="73" eb="74">
      <t>ゴウ</t>
    </rPh>
    <rPh sb="76" eb="77">
      <t>カン</t>
    </rPh>
    <rPh sb="78" eb="79">
      <t>ゴウ</t>
    </rPh>
    <rPh sb="81" eb="82">
      <t>カン</t>
    </rPh>
    <rPh sb="83" eb="84">
      <t>ゴウ</t>
    </rPh>
    <rPh sb="86" eb="87">
      <t>カン</t>
    </rPh>
    <rPh sb="88" eb="89">
      <t>ゴウ</t>
    </rPh>
    <rPh sb="92" eb="93">
      <t>カン</t>
    </rPh>
    <rPh sb="94" eb="95">
      <t>ゴウ</t>
    </rPh>
    <rPh sb="97" eb="98">
      <t>ゴウ</t>
    </rPh>
    <rPh sb="100" eb="101">
      <t>ゴウ</t>
    </rPh>
    <rPh sb="104" eb="105">
      <t>ゴウ</t>
    </rPh>
    <rPh sb="108" eb="109">
      <t>カン</t>
    </rPh>
    <rPh sb="110" eb="111">
      <t>ゴウ</t>
    </rPh>
    <rPh sb="113" eb="114">
      <t>ゴウ</t>
    </rPh>
    <phoneticPr fontId="2"/>
  </si>
  <si>
    <t>こんにちは江東グループ</t>
    <rPh sb="5" eb="7">
      <t>コウトウ</t>
    </rPh>
    <phoneticPr fontId="2"/>
  </si>
  <si>
    <t>1993.06-1996.01</t>
    <phoneticPr fontId="2"/>
  </si>
  <si>
    <t>27号-30号</t>
    <rPh sb="2" eb="3">
      <t>ゴウ</t>
    </rPh>
    <rPh sb="6" eb="7">
      <t>ゴウ</t>
    </rPh>
    <phoneticPr fontId="2"/>
  </si>
  <si>
    <t>被曝体験を語り継ぐ会（八王子から）</t>
    <rPh sb="0" eb="2">
      <t>ヒバク</t>
    </rPh>
    <rPh sb="2" eb="4">
      <t>タイケン</t>
    </rPh>
    <rPh sb="5" eb="6">
      <t>カタ</t>
    </rPh>
    <rPh sb="7" eb="8">
      <t>ツ</t>
    </rPh>
    <rPh sb="9" eb="10">
      <t>カイ</t>
    </rPh>
    <rPh sb="11" eb="14">
      <t>ハチオウジ</t>
    </rPh>
    <phoneticPr fontId="2"/>
  </si>
  <si>
    <t>1982.04-1989.10</t>
    <phoneticPr fontId="2"/>
  </si>
  <si>
    <t>1号-33号</t>
    <rPh sb="1" eb="2">
      <t>ゴウ</t>
    </rPh>
    <rPh sb="5" eb="6">
      <t>ゴウ</t>
    </rPh>
    <phoneticPr fontId="2"/>
  </si>
  <si>
    <t>1987.04-1994.04</t>
    <phoneticPr fontId="2"/>
  </si>
  <si>
    <t>せたがや教育フォーラム</t>
    <rPh sb="4" eb="6">
      <t>キョウイク</t>
    </rPh>
    <phoneticPr fontId="2"/>
  </si>
  <si>
    <t>せたがや教育フォーラム　</t>
    <rPh sb="4" eb="6">
      <t>キョウイク</t>
    </rPh>
    <phoneticPr fontId="2"/>
  </si>
  <si>
    <t>73.0</t>
    <phoneticPr fontId="2"/>
  </si>
  <si>
    <t>1981.01-1989.10</t>
    <phoneticPr fontId="2"/>
  </si>
  <si>
    <t>内申書裁判をささえる会</t>
    <rPh sb="0" eb="3">
      <t>ナイシンショ</t>
    </rPh>
    <rPh sb="3" eb="5">
      <t>サイバン</t>
    </rPh>
    <rPh sb="10" eb="11">
      <t>カイ</t>
    </rPh>
    <phoneticPr fontId="2"/>
  </si>
  <si>
    <t>1976.01-1980.11</t>
    <phoneticPr fontId="2"/>
  </si>
  <si>
    <t>41号-75号,77号</t>
    <rPh sb="2" eb="3">
      <t>ゴウ</t>
    </rPh>
    <rPh sb="6" eb="7">
      <t>ゴウ</t>
    </rPh>
    <rPh sb="10" eb="11">
      <t>ゴウ</t>
    </rPh>
    <phoneticPr fontId="2"/>
  </si>
  <si>
    <t>すみだ幼児グループ</t>
    <rPh sb="3" eb="5">
      <t>ヨウジ</t>
    </rPh>
    <phoneticPr fontId="2"/>
  </si>
  <si>
    <t>学校へ行くことを考える会</t>
    <rPh sb="0" eb="2">
      <t>ガッコウ</t>
    </rPh>
    <rPh sb="3" eb="4">
      <t>イ</t>
    </rPh>
    <rPh sb="8" eb="9">
      <t>カンガ</t>
    </rPh>
    <rPh sb="11" eb="12">
      <t>カイ</t>
    </rPh>
    <phoneticPr fontId="2"/>
  </si>
  <si>
    <t>1972.不明-1975.12</t>
    <rPh sb="5" eb="7">
      <t>フメイ</t>
    </rPh>
    <phoneticPr fontId="2"/>
  </si>
  <si>
    <t>1号-40号</t>
    <rPh sb="1" eb="2">
      <t>ゴウ</t>
    </rPh>
    <rPh sb="5" eb="6">
      <t>ゴウ</t>
    </rPh>
    <phoneticPr fontId="2"/>
  </si>
  <si>
    <t>1981.01-1985.10</t>
    <phoneticPr fontId="2"/>
  </si>
  <si>
    <t>78号-100号</t>
    <rPh sb="2" eb="3">
      <t>ゴウ</t>
    </rPh>
    <rPh sb="7" eb="8">
      <t>ゴウ</t>
    </rPh>
    <phoneticPr fontId="2"/>
  </si>
  <si>
    <t>278号-313号</t>
    <rPh sb="3" eb="4">
      <t>ゴウ</t>
    </rPh>
    <rPh sb="8" eb="9">
      <t>ゴウ</t>
    </rPh>
    <phoneticPr fontId="2"/>
  </si>
  <si>
    <t>教育を考える会（がっこの会）</t>
    <rPh sb="0" eb="2">
      <t>キョウイク</t>
    </rPh>
    <rPh sb="3" eb="4">
      <t>カンガ</t>
    </rPh>
    <rPh sb="6" eb="7">
      <t>カイ</t>
    </rPh>
    <rPh sb="12" eb="13">
      <t>カイ</t>
    </rPh>
    <phoneticPr fontId="2"/>
  </si>
  <si>
    <t>がっこ</t>
    <phoneticPr fontId="2"/>
  </si>
  <si>
    <t>1992.01-1993.12</t>
    <phoneticPr fontId="2"/>
  </si>
  <si>
    <t>254号-277号</t>
    <rPh sb="3" eb="4">
      <t>ゴウ</t>
    </rPh>
    <rPh sb="8" eb="9">
      <t>ゴウ</t>
    </rPh>
    <phoneticPr fontId="2"/>
  </si>
  <si>
    <t>教育を考える会</t>
    <rPh sb="0" eb="2">
      <t>キョウイク</t>
    </rPh>
    <rPh sb="3" eb="4">
      <t>カンガ</t>
    </rPh>
    <rPh sb="6" eb="7">
      <t>カイ</t>
    </rPh>
    <phoneticPr fontId="2"/>
  </si>
  <si>
    <t>1999.08-2003.01</t>
    <phoneticPr fontId="2"/>
  </si>
  <si>
    <t>1997.03-1999.07</t>
    <phoneticPr fontId="2"/>
  </si>
  <si>
    <t>182号-193号</t>
    <rPh sb="3" eb="4">
      <t>ゴウ</t>
    </rPh>
    <rPh sb="8" eb="9">
      <t>ゴウ</t>
    </rPh>
    <phoneticPr fontId="2"/>
  </si>
  <si>
    <t>1985.01-1985.12</t>
    <phoneticPr fontId="2"/>
  </si>
  <si>
    <t>170-181号</t>
    <rPh sb="7" eb="8">
      <t>ゴウ</t>
    </rPh>
    <phoneticPr fontId="2"/>
  </si>
  <si>
    <t>1985.06-1986.12</t>
    <phoneticPr fontId="2"/>
  </si>
  <si>
    <t>ちこ編集室</t>
    <rPh sb="2" eb="5">
      <t>ヘンシュウシツ</t>
    </rPh>
    <phoneticPr fontId="2"/>
  </si>
  <si>
    <t>ちこ　「がっこうかいほうしんぶん」号外</t>
    <rPh sb="17" eb="19">
      <t>ゴウガイ</t>
    </rPh>
    <phoneticPr fontId="2"/>
  </si>
  <si>
    <t>1981.01-1981.07</t>
    <phoneticPr fontId="2"/>
  </si>
  <si>
    <t>83号,88号,89号</t>
    <rPh sb="2" eb="3">
      <t>ゴウ</t>
    </rPh>
    <rPh sb="6" eb="7">
      <t>ゴウ</t>
    </rPh>
    <rPh sb="10" eb="11">
      <t>ゴウ</t>
    </rPh>
    <phoneticPr fontId="2"/>
  </si>
  <si>
    <t>1989.01-1989.10</t>
    <phoneticPr fontId="2"/>
  </si>
  <si>
    <t>66-73</t>
    <phoneticPr fontId="2"/>
  </si>
  <si>
    <t>2月号-10月号</t>
    <rPh sb="1" eb="3">
      <t>ガツゴウ</t>
    </rPh>
    <rPh sb="6" eb="8">
      <t>ガツゴウ</t>
    </rPh>
    <phoneticPr fontId="2"/>
  </si>
  <si>
    <t>学校解放新聞社</t>
    <rPh sb="0" eb="2">
      <t>ガッコウ</t>
    </rPh>
    <rPh sb="2" eb="4">
      <t>カイホウ</t>
    </rPh>
    <rPh sb="4" eb="7">
      <t>シンブンシャ</t>
    </rPh>
    <phoneticPr fontId="2"/>
  </si>
  <si>
    <t>1988.12-1984.03</t>
    <phoneticPr fontId="2"/>
  </si>
  <si>
    <t>創刊号-1988.12月・1999.01月号</t>
    <rPh sb="0" eb="3">
      <t>ソウカンゴウ</t>
    </rPh>
    <rPh sb="11" eb="12">
      <t>ガツ</t>
    </rPh>
    <rPh sb="20" eb="21">
      <t>ガツ</t>
    </rPh>
    <rPh sb="21" eb="22">
      <t>ゴウ</t>
    </rPh>
    <phoneticPr fontId="2"/>
  </si>
  <si>
    <t>1996.05-1999.10</t>
    <phoneticPr fontId="2"/>
  </si>
  <si>
    <t>家庭科屋台村通信</t>
    <rPh sb="0" eb="3">
      <t>カテイカ</t>
    </rPh>
    <rPh sb="3" eb="5">
      <t>ヤタイ</t>
    </rPh>
    <rPh sb="5" eb="6">
      <t>ムラ</t>
    </rPh>
    <rPh sb="6" eb="8">
      <t>ツウシン</t>
    </rPh>
    <phoneticPr fontId="2"/>
  </si>
  <si>
    <t>1990.08-1999.06</t>
    <phoneticPr fontId="2"/>
  </si>
  <si>
    <t>5号-8号,9・10・11・12号</t>
    <rPh sb="1" eb="2">
      <t>ゴウ</t>
    </rPh>
    <rPh sb="4" eb="5">
      <t>ゴウ</t>
    </rPh>
    <rPh sb="16" eb="17">
      <t>ゴウ</t>
    </rPh>
    <phoneticPr fontId="2"/>
  </si>
  <si>
    <t>1979.10-1988.07</t>
    <phoneticPr fontId="2"/>
  </si>
  <si>
    <t>1983.03-1986.09</t>
    <phoneticPr fontId="2"/>
  </si>
  <si>
    <t>創刊号0号-40号</t>
    <rPh sb="0" eb="3">
      <t>ソウカンゴウ</t>
    </rPh>
    <rPh sb="4" eb="5">
      <t>ゴウ</t>
    </rPh>
    <rPh sb="8" eb="9">
      <t>ゴウ</t>
    </rPh>
    <phoneticPr fontId="2"/>
  </si>
  <si>
    <t>学校会報新聞社</t>
    <rPh sb="0" eb="2">
      <t>ガッコウ</t>
    </rPh>
    <rPh sb="2" eb="4">
      <t>カイホウ</t>
    </rPh>
    <rPh sb="4" eb="7">
      <t>シンブンシャ</t>
    </rPh>
    <phoneticPr fontId="2"/>
  </si>
  <si>
    <t>学校会報新聞</t>
    <rPh sb="0" eb="2">
      <t>ガッコウ</t>
    </rPh>
    <rPh sb="2" eb="4">
      <t>カイホウ</t>
    </rPh>
    <rPh sb="4" eb="6">
      <t>シンブン</t>
    </rPh>
    <phoneticPr fontId="2"/>
  </si>
  <si>
    <t>21号は本誌と付録あり。
29・30は合併号。</t>
    <rPh sb="2" eb="3">
      <t>ゴウ</t>
    </rPh>
    <rPh sb="4" eb="5">
      <t>ホン</t>
    </rPh>
    <rPh sb="5" eb="6">
      <t>シ</t>
    </rPh>
    <rPh sb="7" eb="9">
      <t>フロク</t>
    </rPh>
    <rPh sb="19" eb="21">
      <t>ガッペイ</t>
    </rPh>
    <rPh sb="21" eb="22">
      <t>ゴウ</t>
    </rPh>
    <phoneticPr fontId="2"/>
  </si>
  <si>
    <t>1982.02-1985.09</t>
    <phoneticPr fontId="2"/>
  </si>
  <si>
    <t>11号付録,16号付録,21号,27号付録,29号付録,29・30号付録,35号付録,38号付録</t>
    <rPh sb="2" eb="3">
      <t>ゴウ</t>
    </rPh>
    <rPh sb="3" eb="5">
      <t>フロク</t>
    </rPh>
    <rPh sb="8" eb="9">
      <t>ゴウ</t>
    </rPh>
    <rPh sb="9" eb="11">
      <t>フロク</t>
    </rPh>
    <rPh sb="14" eb="15">
      <t>ゴウ</t>
    </rPh>
    <rPh sb="18" eb="19">
      <t>ゴウ</t>
    </rPh>
    <rPh sb="19" eb="21">
      <t>フロク</t>
    </rPh>
    <rPh sb="24" eb="25">
      <t>ゴウ</t>
    </rPh>
    <rPh sb="25" eb="27">
      <t>フロク</t>
    </rPh>
    <rPh sb="33" eb="34">
      <t>ゴウ</t>
    </rPh>
    <rPh sb="34" eb="36">
      <t>フロク</t>
    </rPh>
    <rPh sb="39" eb="40">
      <t>ゴウ</t>
    </rPh>
    <rPh sb="40" eb="42">
      <t>フロク</t>
    </rPh>
    <rPh sb="45" eb="46">
      <t>ゴウ</t>
    </rPh>
    <rPh sb="46" eb="48">
      <t>フロク</t>
    </rPh>
    <phoneticPr fontId="2"/>
  </si>
  <si>
    <t>422号は2冊あり。</t>
    <rPh sb="3" eb="4">
      <t>ゴウ</t>
    </rPh>
    <rPh sb="6" eb="7">
      <t>サツ</t>
    </rPh>
    <phoneticPr fontId="2"/>
  </si>
  <si>
    <t>415号-422号,424号-428号</t>
    <rPh sb="3" eb="4">
      <t>ゴウ</t>
    </rPh>
    <rPh sb="8" eb="9">
      <t>ゴウ</t>
    </rPh>
    <rPh sb="13" eb="14">
      <t>ゴウ</t>
    </rPh>
    <rPh sb="18" eb="19">
      <t>ゴウ</t>
    </rPh>
    <phoneticPr fontId="2"/>
  </si>
  <si>
    <t>婦人通信編集部</t>
    <rPh sb="0" eb="2">
      <t>フジン</t>
    </rPh>
    <rPh sb="2" eb="4">
      <t>ツウシン</t>
    </rPh>
    <rPh sb="4" eb="6">
      <t>ヘンシュウ</t>
    </rPh>
    <rPh sb="6" eb="7">
      <t>ブ</t>
    </rPh>
    <phoneticPr fontId="2"/>
  </si>
  <si>
    <t>婦人通信</t>
    <rPh sb="0" eb="2">
      <t>フジン</t>
    </rPh>
    <rPh sb="2" eb="4">
      <t>ツウシン</t>
    </rPh>
    <phoneticPr fontId="2"/>
  </si>
  <si>
    <t>154</t>
    <phoneticPr fontId="2"/>
  </si>
  <si>
    <t>402号-414号</t>
    <rPh sb="3" eb="4">
      <t>ゴウ</t>
    </rPh>
    <rPh sb="8" eb="9">
      <t>ゴウ</t>
    </rPh>
    <phoneticPr fontId="2"/>
  </si>
  <si>
    <t>1995.01-1995.02</t>
    <phoneticPr fontId="2"/>
  </si>
  <si>
    <t>429号-431号</t>
    <rPh sb="3" eb="4">
      <t>ゴウ</t>
    </rPh>
    <rPh sb="8" eb="9">
      <t>ゴウ</t>
    </rPh>
    <phoneticPr fontId="2"/>
  </si>
  <si>
    <t>1992.01-1992.12</t>
    <phoneticPr fontId="2"/>
  </si>
  <si>
    <t>389号-401号</t>
    <rPh sb="3" eb="4">
      <t>ゴウ</t>
    </rPh>
    <rPh sb="8" eb="9">
      <t>ゴウ</t>
    </rPh>
    <phoneticPr fontId="2"/>
  </si>
  <si>
    <t>1991.01-1991.12</t>
    <phoneticPr fontId="2"/>
  </si>
  <si>
    <t>376号-388号</t>
    <rPh sb="3" eb="4">
      <t>ゴウ</t>
    </rPh>
    <rPh sb="8" eb="9">
      <t>ゴウ</t>
    </rPh>
    <phoneticPr fontId="2"/>
  </si>
  <si>
    <t>363号-375号</t>
    <rPh sb="3" eb="4">
      <t>ゴウ</t>
    </rPh>
    <rPh sb="8" eb="9">
      <t>ゴウ</t>
    </rPh>
    <phoneticPr fontId="2"/>
  </si>
  <si>
    <t>350号-362号</t>
    <rPh sb="3" eb="4">
      <t>ゴウ</t>
    </rPh>
    <rPh sb="8" eb="9">
      <t>ゴウ</t>
    </rPh>
    <phoneticPr fontId="2"/>
  </si>
  <si>
    <t>338号-349号</t>
    <rPh sb="3" eb="4">
      <t>ゴウ</t>
    </rPh>
    <rPh sb="8" eb="9">
      <t>ゴウ</t>
    </rPh>
    <phoneticPr fontId="2"/>
  </si>
  <si>
    <t>326号-337号</t>
    <rPh sb="3" eb="4">
      <t>ゴウ</t>
    </rPh>
    <rPh sb="8" eb="9">
      <t>ゴウ</t>
    </rPh>
    <phoneticPr fontId="2"/>
  </si>
  <si>
    <t>314号-325号</t>
    <rPh sb="3" eb="4">
      <t>ゴウ</t>
    </rPh>
    <rPh sb="8" eb="9">
      <t>ゴウ</t>
    </rPh>
    <phoneticPr fontId="2"/>
  </si>
  <si>
    <t>1984.01-1984.12</t>
    <phoneticPr fontId="2"/>
  </si>
  <si>
    <t>290号-301号</t>
    <rPh sb="3" eb="4">
      <t>ゴウ</t>
    </rPh>
    <rPh sb="8" eb="9">
      <t>ゴウ</t>
    </rPh>
    <phoneticPr fontId="2"/>
  </si>
  <si>
    <t>302号-313号</t>
    <rPh sb="3" eb="4">
      <t>ゴウ</t>
    </rPh>
    <rPh sb="8" eb="9">
      <t>ゴウ</t>
    </rPh>
    <phoneticPr fontId="2"/>
  </si>
  <si>
    <t>277号-289号</t>
    <rPh sb="3" eb="4">
      <t>ゴウ</t>
    </rPh>
    <rPh sb="8" eb="9">
      <t>ゴウ</t>
    </rPh>
    <phoneticPr fontId="2"/>
  </si>
  <si>
    <t>1982.06-1982.12</t>
    <phoneticPr fontId="2"/>
  </si>
  <si>
    <t>270号-276号</t>
    <rPh sb="3" eb="4">
      <t>ゴウ</t>
    </rPh>
    <rPh sb="8" eb="9">
      <t>ゴウ</t>
    </rPh>
    <phoneticPr fontId="2"/>
  </si>
  <si>
    <t>1976.03-1977.12</t>
    <phoneticPr fontId="2"/>
  </si>
  <si>
    <t>50号-71号</t>
    <rPh sb="2" eb="3">
      <t>ゴウ</t>
    </rPh>
    <rPh sb="6" eb="7">
      <t>ゴウ</t>
    </rPh>
    <phoneticPr fontId="2"/>
  </si>
  <si>
    <t>婦人通信編集委員会</t>
    <rPh sb="0" eb="2">
      <t>フジン</t>
    </rPh>
    <rPh sb="2" eb="4">
      <t>ツウシン</t>
    </rPh>
    <rPh sb="4" eb="6">
      <t>ヘンシュウ</t>
    </rPh>
    <rPh sb="6" eb="9">
      <t>イインカイ</t>
    </rPh>
    <phoneticPr fontId="2"/>
  </si>
  <si>
    <t>95号-118号</t>
    <rPh sb="2" eb="3">
      <t>ゴウ</t>
    </rPh>
    <rPh sb="7" eb="8">
      <t>ゴウ</t>
    </rPh>
    <phoneticPr fontId="2"/>
  </si>
  <si>
    <t>婦人通信編集委員会（115号-118号,1981.09-1981.12）</t>
    <rPh sb="0" eb="2">
      <t>フジン</t>
    </rPh>
    <rPh sb="2" eb="4">
      <t>ツウシン</t>
    </rPh>
    <rPh sb="4" eb="6">
      <t>ヘンシュウ</t>
    </rPh>
    <rPh sb="6" eb="9">
      <t>イインカイ</t>
    </rPh>
    <rPh sb="13" eb="14">
      <t>ゴウ</t>
    </rPh>
    <rPh sb="18" eb="19">
      <t>ゴウ</t>
    </rPh>
    <phoneticPr fontId="2"/>
  </si>
  <si>
    <t>社会主義婦人会議</t>
    <rPh sb="0" eb="2">
      <t>シャカイ</t>
    </rPh>
    <rPh sb="2" eb="4">
      <t>シュギ</t>
    </rPh>
    <rPh sb="4" eb="6">
      <t>フジン</t>
    </rPh>
    <rPh sb="6" eb="8">
      <t>カイギ</t>
    </rPh>
    <phoneticPr fontId="2"/>
  </si>
  <si>
    <t>72号,74号-75号,77号-94号</t>
    <rPh sb="2" eb="3">
      <t>ゴウ</t>
    </rPh>
    <rPh sb="6" eb="7">
      <t>ゴウ</t>
    </rPh>
    <rPh sb="10" eb="11">
      <t>ゴウ</t>
    </rPh>
    <rPh sb="14" eb="15">
      <t>ゴウ</t>
    </rPh>
    <rPh sb="18" eb="19">
      <t>ゴウ</t>
    </rPh>
    <phoneticPr fontId="2"/>
  </si>
  <si>
    <t>1995.07-1996.10</t>
    <phoneticPr fontId="2"/>
  </si>
  <si>
    <t>101号-110号,増刊号,112号-117号</t>
    <rPh sb="3" eb="4">
      <t>ゴウ</t>
    </rPh>
    <rPh sb="8" eb="9">
      <t>ゴウ</t>
    </rPh>
    <rPh sb="10" eb="13">
      <t>ゾウカンゴウ</t>
    </rPh>
    <rPh sb="17" eb="18">
      <t>ゴウ</t>
    </rPh>
    <rPh sb="22" eb="23">
      <t>ゴウ</t>
    </rPh>
    <phoneticPr fontId="2"/>
  </si>
  <si>
    <t>1979.04-1983.03</t>
    <phoneticPr fontId="2"/>
  </si>
  <si>
    <t>ヤング青梅</t>
    <rPh sb="3" eb="5">
      <t>オウメ</t>
    </rPh>
    <phoneticPr fontId="2"/>
  </si>
  <si>
    <t>「ミニコミの集い」のチラシあり。</t>
    <rPh sb="6" eb="7">
      <t>ツド</t>
    </rPh>
    <phoneticPr fontId="2"/>
  </si>
  <si>
    <t>1974.10-1991.11</t>
    <phoneticPr fontId="2"/>
  </si>
  <si>
    <t>創刊号-102号</t>
    <rPh sb="0" eb="3">
      <t>ソウカンゴウ</t>
    </rPh>
    <rPh sb="7" eb="8">
      <t>ゴウ</t>
    </rPh>
    <phoneticPr fontId="2"/>
  </si>
  <si>
    <t>横浜市広報センター</t>
    <rPh sb="0" eb="2">
      <t>ヨコハマ</t>
    </rPh>
    <rPh sb="2" eb="3">
      <t>シ</t>
    </rPh>
    <rPh sb="3" eb="5">
      <t>コウホウ</t>
    </rPh>
    <phoneticPr fontId="2"/>
  </si>
  <si>
    <t>1992.06-1993.06</t>
    <phoneticPr fontId="2"/>
  </si>
  <si>
    <t>アジア太平洋資料センター</t>
    <rPh sb="3" eb="6">
      <t>タイヘイヨウ</t>
    </rPh>
    <rPh sb="6" eb="8">
      <t>シリョウ</t>
    </rPh>
    <phoneticPr fontId="2"/>
  </si>
  <si>
    <t>1986.04-1992.09</t>
    <phoneticPr fontId="2"/>
  </si>
  <si>
    <t>7号-9号</t>
    <rPh sb="1" eb="2">
      <t>ゴウ</t>
    </rPh>
    <rPh sb="4" eb="5">
      <t>ゴウ</t>
    </rPh>
    <phoneticPr fontId="2"/>
  </si>
  <si>
    <t>1977.04-1980.06</t>
    <phoneticPr fontId="2"/>
  </si>
  <si>
    <t>31号-33号,35号-40号</t>
    <rPh sb="2" eb="3">
      <t>ゴウ</t>
    </rPh>
    <rPh sb="6" eb="7">
      <t>ゴウ</t>
    </rPh>
    <rPh sb="10" eb="11">
      <t>ゴウ</t>
    </rPh>
    <rPh sb="14" eb="15">
      <t>ゴウ</t>
    </rPh>
    <phoneticPr fontId="2"/>
  </si>
  <si>
    <t>モテック通信編集部</t>
    <rPh sb="4" eb="6">
      <t>ツウシン</t>
    </rPh>
    <rPh sb="6" eb="8">
      <t>ヘンシュウ</t>
    </rPh>
    <rPh sb="8" eb="9">
      <t>ブ</t>
    </rPh>
    <phoneticPr fontId="2"/>
  </si>
  <si>
    <t>1980.08-1988.10</t>
    <phoneticPr fontId="2"/>
  </si>
  <si>
    <t>創刊準備号-49号</t>
    <rPh sb="0" eb="2">
      <t>ソウカン</t>
    </rPh>
    <rPh sb="2" eb="4">
      <t>ジュンビ</t>
    </rPh>
    <rPh sb="4" eb="5">
      <t>ゴウ</t>
    </rPh>
    <rPh sb="8" eb="9">
      <t>ゴウ</t>
    </rPh>
    <phoneticPr fontId="2"/>
  </si>
  <si>
    <t>模索舎</t>
    <rPh sb="0" eb="2">
      <t>モサク</t>
    </rPh>
    <rPh sb="2" eb="3">
      <t>シャ</t>
    </rPh>
    <phoneticPr fontId="2"/>
  </si>
  <si>
    <t>模索舎通信</t>
    <rPh sb="0" eb="2">
      <t>モサク</t>
    </rPh>
    <rPh sb="2" eb="3">
      <t>シャ</t>
    </rPh>
    <rPh sb="3" eb="5">
      <t>ツウシン</t>
    </rPh>
    <phoneticPr fontId="2"/>
  </si>
  <si>
    <t>1996.11-2001.12</t>
    <phoneticPr fontId="2"/>
  </si>
  <si>
    <t>118号-122号,99年5月臨時増刊,154号,157号,165号,177号</t>
    <rPh sb="3" eb="4">
      <t>ゴウ</t>
    </rPh>
    <rPh sb="8" eb="9">
      <t>ゴウ</t>
    </rPh>
    <rPh sb="12" eb="13">
      <t>ネン</t>
    </rPh>
    <rPh sb="14" eb="15">
      <t>ガツ</t>
    </rPh>
    <rPh sb="15" eb="17">
      <t>リンジ</t>
    </rPh>
    <rPh sb="17" eb="19">
      <t>ゾウカン</t>
    </rPh>
    <rPh sb="23" eb="24">
      <t>ゴウ</t>
    </rPh>
    <rPh sb="28" eb="29">
      <t>ゴウ</t>
    </rPh>
    <rPh sb="33" eb="34">
      <t>ゴウ</t>
    </rPh>
    <rPh sb="38" eb="39">
      <t>ゴウ</t>
    </rPh>
    <phoneticPr fontId="2"/>
  </si>
  <si>
    <t>1974.08-1977.02</t>
    <phoneticPr fontId="2"/>
  </si>
  <si>
    <t>10号,12号,14号-15,号外,17号-22号,1976.02.10号外,23号-24号,5月号,6月号,7-8月号,28号-30号</t>
    <rPh sb="2" eb="3">
      <t>ゴウ</t>
    </rPh>
    <rPh sb="6" eb="7">
      <t>ゴウ</t>
    </rPh>
    <rPh sb="10" eb="11">
      <t>ゴウ</t>
    </rPh>
    <rPh sb="15" eb="17">
      <t>ゴウガイ</t>
    </rPh>
    <rPh sb="20" eb="21">
      <t>ゴウ</t>
    </rPh>
    <rPh sb="24" eb="25">
      <t>ゴウ</t>
    </rPh>
    <rPh sb="36" eb="38">
      <t>ゴウガイ</t>
    </rPh>
    <rPh sb="41" eb="42">
      <t>ゴウ</t>
    </rPh>
    <rPh sb="45" eb="46">
      <t>ゴウ</t>
    </rPh>
    <rPh sb="48" eb="50">
      <t>ガツゴウ</t>
    </rPh>
    <rPh sb="52" eb="54">
      <t>ガツゴウ</t>
    </rPh>
    <rPh sb="58" eb="60">
      <t>ガツゴウ</t>
    </rPh>
    <rPh sb="63" eb="64">
      <t>ゴウ</t>
    </rPh>
    <rPh sb="67" eb="68">
      <t>ゴウ</t>
    </rPh>
    <phoneticPr fontId="2"/>
  </si>
  <si>
    <t>1986.07-1997.02</t>
    <phoneticPr fontId="2"/>
  </si>
  <si>
    <t>シグロ</t>
    <phoneticPr fontId="2"/>
  </si>
  <si>
    <t>シグロ上映会</t>
    <rPh sb="3" eb="6">
      <t>ジョウエイカイ</t>
    </rPh>
    <phoneticPr fontId="2"/>
  </si>
  <si>
    <t>1989.10-1991.04</t>
    <phoneticPr fontId="2"/>
  </si>
  <si>
    <t>12号-16号</t>
    <rPh sb="2" eb="3">
      <t>ゴウ</t>
    </rPh>
    <rPh sb="6" eb="7">
      <t>ゴウ</t>
    </rPh>
    <phoneticPr fontId="2"/>
  </si>
  <si>
    <t>1991.12-1994.不明</t>
    <rPh sb="13" eb="15">
      <t>フメイ</t>
    </rPh>
    <phoneticPr fontId="2"/>
  </si>
  <si>
    <t>創刊号-7号</t>
    <rPh sb="0" eb="3">
      <t>ソウカンゴウ</t>
    </rPh>
    <rPh sb="5" eb="6">
      <t>ゴウ</t>
    </rPh>
    <phoneticPr fontId="2"/>
  </si>
  <si>
    <t>「閉館のご挨拶」あり。</t>
    <rPh sb="1" eb="2">
      <t>ヘイ</t>
    </rPh>
    <rPh sb="2" eb="3">
      <t>ヤカタ</t>
    </rPh>
    <rPh sb="5" eb="7">
      <t>アイサツ</t>
    </rPh>
    <phoneticPr fontId="2"/>
  </si>
  <si>
    <t>1995.06-2001.06</t>
    <phoneticPr fontId="2"/>
  </si>
  <si>
    <t>57号-76号</t>
    <rPh sb="2" eb="3">
      <t>ゴウ</t>
    </rPh>
    <rPh sb="6" eb="7">
      <t>ゴウ</t>
    </rPh>
    <phoneticPr fontId="2"/>
  </si>
  <si>
    <t>1990.03-1995.03</t>
    <phoneticPr fontId="2"/>
  </si>
  <si>
    <t>36号-56号</t>
    <rPh sb="2" eb="3">
      <t>ゴウ</t>
    </rPh>
    <rPh sb="6" eb="7">
      <t>ゴウ</t>
    </rPh>
    <phoneticPr fontId="2"/>
  </si>
  <si>
    <t>1977.12-1989.12</t>
    <phoneticPr fontId="2"/>
  </si>
  <si>
    <t>創刊号-35号</t>
    <rPh sb="0" eb="3">
      <t>ソウカンゴウ</t>
    </rPh>
    <rPh sb="6" eb="7">
      <t>ゴウ</t>
    </rPh>
    <phoneticPr fontId="2"/>
  </si>
  <si>
    <t>ぷりずむ</t>
    <phoneticPr fontId="2"/>
  </si>
  <si>
    <t>1990.01</t>
    <phoneticPr fontId="2"/>
  </si>
  <si>
    <t>模索舎通信編集部</t>
    <rPh sb="0" eb="2">
      <t>モサク</t>
    </rPh>
    <rPh sb="2" eb="3">
      <t>シャ</t>
    </rPh>
    <rPh sb="3" eb="5">
      <t>ツウシン</t>
    </rPh>
    <rPh sb="5" eb="7">
      <t>ヘンシュウ</t>
    </rPh>
    <rPh sb="7" eb="8">
      <t>ブ</t>
    </rPh>
    <phoneticPr fontId="2"/>
  </si>
  <si>
    <t>「模索舎取扱い定期刊行物リスト　2003年版」あり。</t>
    <rPh sb="1" eb="3">
      <t>モサク</t>
    </rPh>
    <rPh sb="3" eb="4">
      <t>シャ</t>
    </rPh>
    <rPh sb="4" eb="6">
      <t>トリアツカ</t>
    </rPh>
    <rPh sb="7" eb="9">
      <t>テイキ</t>
    </rPh>
    <rPh sb="9" eb="12">
      <t>カンコウブツ</t>
    </rPh>
    <rPh sb="20" eb="21">
      <t>ネン</t>
    </rPh>
    <rPh sb="21" eb="22">
      <t>バン</t>
    </rPh>
    <phoneticPr fontId="2"/>
  </si>
  <si>
    <t>2002年1月号-12月号,2003年1月号-2月号,6月号</t>
    <rPh sb="4" eb="5">
      <t>ネン</t>
    </rPh>
    <rPh sb="6" eb="8">
      <t>ガツゴウ</t>
    </rPh>
    <rPh sb="11" eb="13">
      <t>ガツゴウ</t>
    </rPh>
    <rPh sb="18" eb="19">
      <t>ネン</t>
    </rPh>
    <rPh sb="20" eb="22">
      <t>ガツゴウ</t>
    </rPh>
    <rPh sb="24" eb="26">
      <t>ガツゴウ</t>
    </rPh>
    <rPh sb="28" eb="30">
      <t>ガツゴウ</t>
    </rPh>
    <phoneticPr fontId="2"/>
  </si>
  <si>
    <t>1998.09-1999.12</t>
    <phoneticPr fontId="2"/>
  </si>
  <si>
    <t>1998年9月号-12月号,1999年1月号-12月号</t>
    <rPh sb="4" eb="5">
      <t>ネン</t>
    </rPh>
    <rPh sb="6" eb="8">
      <t>ガツゴウ</t>
    </rPh>
    <rPh sb="11" eb="13">
      <t>ガツゴウ</t>
    </rPh>
    <rPh sb="18" eb="19">
      <t>ネン</t>
    </rPh>
    <rPh sb="20" eb="21">
      <t>ガツ</t>
    </rPh>
    <rPh sb="21" eb="22">
      <t>ゴウ</t>
    </rPh>
    <rPh sb="25" eb="26">
      <t>ガツ</t>
    </rPh>
    <rPh sb="26" eb="27">
      <t>ゴウ</t>
    </rPh>
    <phoneticPr fontId="2"/>
  </si>
  <si>
    <t>2000.01-2003.04</t>
    <phoneticPr fontId="2"/>
  </si>
  <si>
    <t>2000年1月号-12月号,2003年4月号,7月号</t>
    <rPh sb="18" eb="19">
      <t>ネン</t>
    </rPh>
    <rPh sb="20" eb="22">
      <t>ガツゴウ</t>
    </rPh>
    <rPh sb="24" eb="26">
      <t>ガツゴウ</t>
    </rPh>
    <phoneticPr fontId="2"/>
  </si>
  <si>
    <t>「模索舎取扱い定期刊行物リスト　1998年版」あり。</t>
    <rPh sb="1" eb="3">
      <t>モサク</t>
    </rPh>
    <rPh sb="3" eb="4">
      <t>シャ</t>
    </rPh>
    <rPh sb="4" eb="6">
      <t>トリアツカ</t>
    </rPh>
    <rPh sb="7" eb="9">
      <t>テイキ</t>
    </rPh>
    <rPh sb="9" eb="12">
      <t>カンコウブツ</t>
    </rPh>
    <rPh sb="20" eb="21">
      <t>ネン</t>
    </rPh>
    <rPh sb="21" eb="22">
      <t>バン</t>
    </rPh>
    <phoneticPr fontId="2"/>
  </si>
  <si>
    <t>1997.04-1998.08</t>
    <phoneticPr fontId="2"/>
  </si>
  <si>
    <t>1997年4月号-12月号,1998年1月号-8月号</t>
    <rPh sb="4" eb="5">
      <t>ネン</t>
    </rPh>
    <rPh sb="6" eb="8">
      <t>ガツゴウ</t>
    </rPh>
    <rPh sb="11" eb="13">
      <t>ガツゴウ</t>
    </rPh>
    <rPh sb="18" eb="19">
      <t>ネン</t>
    </rPh>
    <rPh sb="20" eb="21">
      <t>ガツ</t>
    </rPh>
    <rPh sb="21" eb="22">
      <t>ゴウ</t>
    </rPh>
    <rPh sb="24" eb="26">
      <t>ガツゴウ</t>
    </rPh>
    <phoneticPr fontId="2"/>
  </si>
  <si>
    <t>「模索舎取扱い定期刊行物リスト　1997年版」あり。</t>
    <rPh sb="1" eb="3">
      <t>モサク</t>
    </rPh>
    <rPh sb="3" eb="4">
      <t>シャ</t>
    </rPh>
    <rPh sb="4" eb="6">
      <t>トリアツカ</t>
    </rPh>
    <rPh sb="7" eb="9">
      <t>テイキ</t>
    </rPh>
    <rPh sb="9" eb="12">
      <t>カンコウブツ</t>
    </rPh>
    <rPh sb="20" eb="21">
      <t>ネン</t>
    </rPh>
    <rPh sb="21" eb="22">
      <t>バン</t>
    </rPh>
    <phoneticPr fontId="2"/>
  </si>
  <si>
    <t>1997.03-1996.01</t>
    <phoneticPr fontId="2"/>
  </si>
  <si>
    <t>「xx号（19xx年）」と表記された特別号あり。「模索舎取扱い定期刊行物リスト　1995年版」あり。</t>
    <rPh sb="3" eb="4">
      <t>ゴウ</t>
    </rPh>
    <rPh sb="9" eb="10">
      <t>ネン</t>
    </rPh>
    <rPh sb="13" eb="15">
      <t>ヒョウキ</t>
    </rPh>
    <rPh sb="18" eb="20">
      <t>トクベツ</t>
    </rPh>
    <rPh sb="20" eb="21">
      <t>ゴウ</t>
    </rPh>
    <phoneticPr fontId="2"/>
  </si>
  <si>
    <t>1994.01-1995.12</t>
    <phoneticPr fontId="2"/>
  </si>
  <si>
    <t>58-66,xx,67-81</t>
    <phoneticPr fontId="2"/>
  </si>
  <si>
    <t>94年1月号-9月号,9x号,10月号-12月号,95年1月号-12月号</t>
    <rPh sb="2" eb="3">
      <t>ネン</t>
    </rPh>
    <rPh sb="4" eb="6">
      <t>ガツゴウ</t>
    </rPh>
    <rPh sb="8" eb="10">
      <t>ガツゴウ</t>
    </rPh>
    <rPh sb="13" eb="14">
      <t>ゴウ</t>
    </rPh>
    <rPh sb="17" eb="19">
      <t>ガツゴウ</t>
    </rPh>
    <rPh sb="22" eb="23">
      <t>ガツ</t>
    </rPh>
    <rPh sb="23" eb="24">
      <t>ゴウ</t>
    </rPh>
    <rPh sb="27" eb="28">
      <t>ネン</t>
    </rPh>
    <rPh sb="29" eb="31">
      <t>ガツゴウ</t>
    </rPh>
    <rPh sb="34" eb="36">
      <t>ガツゴウ</t>
    </rPh>
    <phoneticPr fontId="2"/>
  </si>
  <si>
    <t>模索舎月報　</t>
    <rPh sb="0" eb="2">
      <t>モサク</t>
    </rPh>
    <rPh sb="2" eb="3">
      <t>シャ</t>
    </rPh>
    <rPh sb="3" eb="5">
      <t>ゲッポウ</t>
    </rPh>
    <phoneticPr fontId="2"/>
  </si>
  <si>
    <t>46-57</t>
    <phoneticPr fontId="2"/>
  </si>
  <si>
    <t>93年1月号-12月号</t>
    <rPh sb="2" eb="3">
      <t>ネン</t>
    </rPh>
    <rPh sb="4" eb="6">
      <t>ガツゴウ</t>
    </rPh>
    <rPh sb="9" eb="11">
      <t>ガツゴウ</t>
    </rPh>
    <phoneticPr fontId="2"/>
  </si>
  <si>
    <t>1989.02-1990.12</t>
    <phoneticPr fontId="2"/>
  </si>
  <si>
    <t>1,3-21</t>
    <phoneticPr fontId="2"/>
  </si>
  <si>
    <t>１号,89年3月号,90年1月号-12月号</t>
    <rPh sb="1" eb="2">
      <t>ゴウ</t>
    </rPh>
    <rPh sb="5" eb="6">
      <t>ネン</t>
    </rPh>
    <rPh sb="7" eb="9">
      <t>ガツゴウ</t>
    </rPh>
    <rPh sb="12" eb="13">
      <t>ネン</t>
    </rPh>
    <rPh sb="14" eb="16">
      <t>ガツゴウ</t>
    </rPh>
    <rPh sb="19" eb="20">
      <t>ガツ</t>
    </rPh>
    <rPh sb="20" eb="21">
      <t>ゴウ</t>
    </rPh>
    <phoneticPr fontId="2"/>
  </si>
  <si>
    <t>1991.01-1992.12</t>
    <phoneticPr fontId="2"/>
  </si>
  <si>
    <t>22-45</t>
    <phoneticPr fontId="2"/>
  </si>
  <si>
    <t>91年1月号-12月号,92年1月号-12月号</t>
    <rPh sb="2" eb="3">
      <t>ネン</t>
    </rPh>
    <rPh sb="4" eb="6">
      <t>ガツゴウ</t>
    </rPh>
    <rPh sb="9" eb="11">
      <t>ガツゴウ</t>
    </rPh>
    <rPh sb="14" eb="15">
      <t>ネン</t>
    </rPh>
    <rPh sb="16" eb="18">
      <t>ガツゴウ</t>
    </rPh>
    <rPh sb="21" eb="23">
      <t>ガツゴウ</t>
    </rPh>
    <phoneticPr fontId="2"/>
  </si>
  <si>
    <t>１月号-12月号</t>
    <rPh sb="1" eb="3">
      <t>ガツゴウ</t>
    </rPh>
    <rPh sb="6" eb="8">
      <t>ガツゴウ</t>
    </rPh>
    <phoneticPr fontId="2"/>
  </si>
  <si>
    <t>1991.11-1997.07</t>
    <phoneticPr fontId="2"/>
  </si>
  <si>
    <t>不明,9号-33号,増刊号,34号-58号,60号</t>
    <rPh sb="0" eb="2">
      <t>フメイ</t>
    </rPh>
    <rPh sb="4" eb="5">
      <t>ゴウ</t>
    </rPh>
    <rPh sb="8" eb="9">
      <t>ゴウ</t>
    </rPh>
    <rPh sb="10" eb="13">
      <t>ゾウカンゴウ</t>
    </rPh>
    <rPh sb="16" eb="17">
      <t>ゴウ</t>
    </rPh>
    <rPh sb="20" eb="21">
      <t>ゴウ</t>
    </rPh>
    <rPh sb="24" eb="25">
      <t>ゴウ</t>
    </rPh>
    <phoneticPr fontId="2"/>
  </si>
  <si>
    <t>脱学校の会</t>
    <rPh sb="0" eb="1">
      <t>ダツ</t>
    </rPh>
    <rPh sb="1" eb="3">
      <t>ガッコウ</t>
    </rPh>
    <rPh sb="4" eb="5">
      <t>カイ</t>
    </rPh>
    <phoneticPr fontId="2"/>
  </si>
  <si>
    <t>脱学校通信</t>
    <rPh sb="0" eb="1">
      <t>ダツ</t>
    </rPh>
    <rPh sb="1" eb="3">
      <t>ガッコウ</t>
    </rPh>
    <rPh sb="3" eb="5">
      <t>ツウシン</t>
    </rPh>
    <phoneticPr fontId="2"/>
  </si>
  <si>
    <t>1978.01-1986.12</t>
    <phoneticPr fontId="2"/>
  </si>
  <si>
    <t>創刊号-31号,33号-48号,50号-67号,69号-100号</t>
    <rPh sb="0" eb="3">
      <t>ソウカンゴウ</t>
    </rPh>
    <rPh sb="6" eb="7">
      <t>ゴウ</t>
    </rPh>
    <rPh sb="10" eb="11">
      <t>ゴウ</t>
    </rPh>
    <rPh sb="14" eb="15">
      <t>ゴウ</t>
    </rPh>
    <rPh sb="18" eb="19">
      <t>ゴウ</t>
    </rPh>
    <rPh sb="22" eb="23">
      <t>ゴウ</t>
    </rPh>
    <rPh sb="26" eb="27">
      <t>ゴウ</t>
    </rPh>
    <rPh sb="31" eb="32">
      <t>ゴウ</t>
    </rPh>
    <phoneticPr fontId="2"/>
  </si>
  <si>
    <t>ふきのとう編集委員会</t>
    <rPh sb="5" eb="7">
      <t>ヘンシュウ</t>
    </rPh>
    <rPh sb="7" eb="10">
      <t>イインカイ</t>
    </rPh>
    <phoneticPr fontId="2"/>
  </si>
  <si>
    <t>ふきのとう</t>
    <phoneticPr fontId="2"/>
  </si>
  <si>
    <t>1994.11-1996.04</t>
    <phoneticPr fontId="2"/>
  </si>
  <si>
    <t>脱学校通信　サボテンだより</t>
    <rPh sb="0" eb="1">
      <t>ダツ</t>
    </rPh>
    <rPh sb="1" eb="3">
      <t>ガッコウ</t>
    </rPh>
    <rPh sb="3" eb="5">
      <t>ツウシン</t>
    </rPh>
    <phoneticPr fontId="2"/>
  </si>
  <si>
    <t>2000.05-2002.05</t>
    <phoneticPr fontId="2"/>
  </si>
  <si>
    <t>「就学ホットライン」のお知らせあり。</t>
    <rPh sb="1" eb="3">
      <t>シュウガク</t>
    </rPh>
    <rPh sb="12" eb="13">
      <t>シ</t>
    </rPh>
    <phoneticPr fontId="2"/>
  </si>
  <si>
    <t>2002.07-2003.08</t>
    <phoneticPr fontId="2"/>
  </si>
  <si>
    <t>209号-214号,220号</t>
    <rPh sb="3" eb="4">
      <t>ゴウ</t>
    </rPh>
    <rPh sb="8" eb="9">
      <t>ゴウ</t>
    </rPh>
    <rPh sb="13" eb="14">
      <t>ゴウ</t>
    </rPh>
    <phoneticPr fontId="2"/>
  </si>
  <si>
    <t>1988.07-1991.06</t>
    <phoneticPr fontId="2"/>
  </si>
  <si>
    <t>1号-2号,4号-11号,13号-14号,16号</t>
    <rPh sb="1" eb="2">
      <t>ゴウ</t>
    </rPh>
    <rPh sb="4" eb="5">
      <t>ゴウ</t>
    </rPh>
    <rPh sb="7" eb="8">
      <t>ゴウ</t>
    </rPh>
    <rPh sb="11" eb="12">
      <t>ゴウ</t>
    </rPh>
    <rPh sb="15" eb="16">
      <t>ゴウ</t>
    </rPh>
    <rPh sb="19" eb="20">
      <t>ゴウ</t>
    </rPh>
    <rPh sb="23" eb="24">
      <t>ゴウ</t>
    </rPh>
    <phoneticPr fontId="2"/>
  </si>
  <si>
    <t>「父母の教育権とPTA」研究会事務局</t>
    <rPh sb="1" eb="3">
      <t>フボ</t>
    </rPh>
    <rPh sb="4" eb="6">
      <t>キョウイク</t>
    </rPh>
    <rPh sb="6" eb="7">
      <t>ケン</t>
    </rPh>
    <rPh sb="12" eb="15">
      <t>ケンキュウカイ</t>
    </rPh>
    <rPh sb="15" eb="18">
      <t>ジムキョク</t>
    </rPh>
    <phoneticPr fontId="2"/>
  </si>
  <si>
    <t>「父母の教育権とPTA」研究会会報</t>
    <rPh sb="1" eb="3">
      <t>フボ</t>
    </rPh>
    <rPh sb="4" eb="6">
      <t>キョウイク</t>
    </rPh>
    <rPh sb="6" eb="7">
      <t>ケン</t>
    </rPh>
    <rPh sb="12" eb="15">
      <t>ケンキュウカイ</t>
    </rPh>
    <rPh sb="15" eb="17">
      <t>カイホウ</t>
    </rPh>
    <phoneticPr fontId="2"/>
  </si>
  <si>
    <t>「くにたち登校拒否を考える会」例会（1989.08,1989.11,1990.02,1990.03,1990.04,1990.05,1990.11,1990.12,1991.04,1991.05）のお知らせ葉書</t>
    <rPh sb="5" eb="7">
      <t>トウコウ</t>
    </rPh>
    <rPh sb="7" eb="9">
      <t>キョヒ</t>
    </rPh>
    <rPh sb="10" eb="11">
      <t>カンガ</t>
    </rPh>
    <rPh sb="13" eb="14">
      <t>カイ</t>
    </rPh>
    <rPh sb="15" eb="17">
      <t>レイカイ</t>
    </rPh>
    <rPh sb="100" eb="101">
      <t>シ</t>
    </rPh>
    <rPh sb="103" eb="105">
      <t>ハガキ</t>
    </rPh>
    <phoneticPr fontId="2"/>
  </si>
  <si>
    <t>1987.07-1989.12</t>
    <phoneticPr fontId="2"/>
  </si>
  <si>
    <t>国立登校拒否を考える会</t>
    <rPh sb="0" eb="2">
      <t>クニタチ</t>
    </rPh>
    <rPh sb="2" eb="4">
      <t>トウコウ</t>
    </rPh>
    <rPh sb="4" eb="6">
      <t>キョヒ</t>
    </rPh>
    <rPh sb="7" eb="8">
      <t>カンガ</t>
    </rPh>
    <rPh sb="10" eb="11">
      <t>カイ</t>
    </rPh>
    <phoneticPr fontId="2"/>
  </si>
  <si>
    <t>くにたち通信</t>
    <rPh sb="4" eb="6">
      <t>ツウシン</t>
    </rPh>
    <phoneticPr fontId="2"/>
  </si>
  <si>
    <t>1982.09</t>
    <phoneticPr fontId="2"/>
  </si>
  <si>
    <t>家庭科の男女共修をすすめる会</t>
    <rPh sb="0" eb="3">
      <t>カテイカ</t>
    </rPh>
    <rPh sb="4" eb="6">
      <t>ダンジョ</t>
    </rPh>
    <rPh sb="6" eb="8">
      <t>キョウシュウ</t>
    </rPh>
    <rPh sb="13" eb="14">
      <t>カイ</t>
    </rPh>
    <phoneticPr fontId="2"/>
  </si>
  <si>
    <t>1979.09-1980.07</t>
    <phoneticPr fontId="2"/>
  </si>
  <si>
    <t>2号,7号,9号,11号</t>
    <rPh sb="1" eb="2">
      <t>ゴウ</t>
    </rPh>
    <rPh sb="4" eb="5">
      <t>ゴウ</t>
    </rPh>
    <rPh sb="7" eb="8">
      <t>ゴウ</t>
    </rPh>
    <rPh sb="11" eb="12">
      <t>ゴウ</t>
    </rPh>
    <phoneticPr fontId="2"/>
  </si>
  <si>
    <t>国立市障害児問題を考える会</t>
    <rPh sb="0" eb="3">
      <t>クニタチシ</t>
    </rPh>
    <rPh sb="3" eb="6">
      <t>ショウガイジ</t>
    </rPh>
    <rPh sb="6" eb="8">
      <t>モンダイ</t>
    </rPh>
    <rPh sb="9" eb="10">
      <t>カンガ</t>
    </rPh>
    <rPh sb="12" eb="13">
      <t>カイ</t>
    </rPh>
    <phoneticPr fontId="2"/>
  </si>
  <si>
    <t>養護学校はあかんねん</t>
    <rPh sb="0" eb="2">
      <t>ヨウゴ</t>
    </rPh>
    <rPh sb="2" eb="4">
      <t>ガッコウ</t>
    </rPh>
    <phoneticPr fontId="2"/>
  </si>
  <si>
    <t>冊子「求められる学校栄養職員（1997.07）」収録あり。</t>
    <rPh sb="0" eb="2">
      <t>サッシ</t>
    </rPh>
    <rPh sb="3" eb="4">
      <t>モト</t>
    </rPh>
    <rPh sb="8" eb="10">
      <t>ガッコウ</t>
    </rPh>
    <rPh sb="10" eb="12">
      <t>エイヨウ</t>
    </rPh>
    <rPh sb="12" eb="14">
      <t>ショクイン</t>
    </rPh>
    <rPh sb="24" eb="26">
      <t>シュウロク</t>
    </rPh>
    <phoneticPr fontId="2"/>
  </si>
  <si>
    <t>2001.08-1986.03</t>
    <phoneticPr fontId="2"/>
  </si>
  <si>
    <t>9号,14号,15号,17号-19号,21号-24号,26号-27号,29号-30号,特集号,32号-34号,36号</t>
    <rPh sb="1" eb="2">
      <t>ゴウ</t>
    </rPh>
    <rPh sb="5" eb="6">
      <t>ゴウ</t>
    </rPh>
    <rPh sb="9" eb="10">
      <t>ゴウ</t>
    </rPh>
    <rPh sb="13" eb="14">
      <t>ゴウ</t>
    </rPh>
    <rPh sb="17" eb="18">
      <t>ゴウ</t>
    </rPh>
    <rPh sb="21" eb="22">
      <t>ゴウ</t>
    </rPh>
    <rPh sb="25" eb="26">
      <t>ゴウ</t>
    </rPh>
    <rPh sb="29" eb="30">
      <t>ゴウ</t>
    </rPh>
    <rPh sb="33" eb="34">
      <t>ゴウ</t>
    </rPh>
    <rPh sb="37" eb="38">
      <t>ゴウ</t>
    </rPh>
    <rPh sb="41" eb="42">
      <t>ゴウ</t>
    </rPh>
    <rPh sb="43" eb="45">
      <t>トクシュウ</t>
    </rPh>
    <rPh sb="45" eb="46">
      <t>ゴウ</t>
    </rPh>
    <rPh sb="49" eb="50">
      <t>ゴウ</t>
    </rPh>
    <rPh sb="53" eb="54">
      <t>ゴウ</t>
    </rPh>
    <rPh sb="57" eb="58">
      <t>ゴウ</t>
    </rPh>
    <phoneticPr fontId="2"/>
  </si>
  <si>
    <t>東京都学校給食栄養士協議会</t>
    <rPh sb="0" eb="3">
      <t>トウキョウト</t>
    </rPh>
    <rPh sb="3" eb="5">
      <t>ガッコウ</t>
    </rPh>
    <rPh sb="5" eb="7">
      <t>キュウショク</t>
    </rPh>
    <rPh sb="7" eb="10">
      <t>エイヨウシ</t>
    </rPh>
    <rPh sb="10" eb="13">
      <t>キョウギカイ</t>
    </rPh>
    <phoneticPr fontId="2"/>
  </si>
  <si>
    <t>栄養士のひろば</t>
    <rPh sb="0" eb="3">
      <t>エイヨウシ</t>
    </rPh>
    <phoneticPr fontId="2"/>
  </si>
  <si>
    <t>1988.05-1989.12</t>
    <phoneticPr fontId="2"/>
  </si>
  <si>
    <t>創刊号-2号,6号,9号,11号,16号</t>
    <rPh sb="0" eb="3">
      <t>ソウカンゴウ</t>
    </rPh>
    <rPh sb="5" eb="6">
      <t>ゴウ</t>
    </rPh>
    <rPh sb="8" eb="9">
      <t>ゴウ</t>
    </rPh>
    <rPh sb="11" eb="12">
      <t>ゴウ</t>
    </rPh>
    <rPh sb="15" eb="16">
      <t>ゴウ</t>
    </rPh>
    <rPh sb="19" eb="20">
      <t>ゴウ</t>
    </rPh>
    <phoneticPr fontId="2"/>
  </si>
  <si>
    <t>まーじなる</t>
    <phoneticPr fontId="2"/>
  </si>
  <si>
    <t>10号,14号-15号,21号,32号</t>
    <rPh sb="2" eb="3">
      <t>ゴウ</t>
    </rPh>
    <rPh sb="6" eb="7">
      <t>ゴウ</t>
    </rPh>
    <rPh sb="10" eb="11">
      <t>ゴウ</t>
    </rPh>
    <rPh sb="14" eb="15">
      <t>ゴウ</t>
    </rPh>
    <rPh sb="18" eb="19">
      <t>ゴウ</t>
    </rPh>
    <phoneticPr fontId="2"/>
  </si>
  <si>
    <t>就学時健康診断と義務教育を考える国立市民の会</t>
    <rPh sb="0" eb="2">
      <t>シュウガク</t>
    </rPh>
    <rPh sb="2" eb="3">
      <t>ジ</t>
    </rPh>
    <rPh sb="3" eb="5">
      <t>ケンコウ</t>
    </rPh>
    <rPh sb="5" eb="7">
      <t>シンダン</t>
    </rPh>
    <rPh sb="8" eb="10">
      <t>ギム</t>
    </rPh>
    <rPh sb="10" eb="12">
      <t>キョウイク</t>
    </rPh>
    <rPh sb="13" eb="14">
      <t>カンガ</t>
    </rPh>
    <rPh sb="16" eb="20">
      <t>クニタチシミン</t>
    </rPh>
    <rPh sb="21" eb="22">
      <t>カイ</t>
    </rPh>
    <phoneticPr fontId="2"/>
  </si>
  <si>
    <t>1995.08-1996.12</t>
    <phoneticPr fontId="2"/>
  </si>
  <si>
    <t>創刊号-15号</t>
    <rPh sb="0" eb="3">
      <t>ソウカンゴウ</t>
    </rPh>
    <rPh sb="6" eb="7">
      <t>ゴウ</t>
    </rPh>
    <phoneticPr fontId="2"/>
  </si>
  <si>
    <t>登校拒否を考える会「イルカ日記」編集部</t>
    <rPh sb="0" eb="2">
      <t>トウコウ</t>
    </rPh>
    <rPh sb="2" eb="4">
      <t>キョヒ</t>
    </rPh>
    <rPh sb="5" eb="6">
      <t>カンガ</t>
    </rPh>
    <rPh sb="8" eb="9">
      <t>カイ</t>
    </rPh>
    <rPh sb="13" eb="15">
      <t>ニッキ</t>
    </rPh>
    <rPh sb="16" eb="18">
      <t>ヘンシュウ</t>
    </rPh>
    <rPh sb="18" eb="19">
      <t>ブ</t>
    </rPh>
    <phoneticPr fontId="2"/>
  </si>
  <si>
    <t>イルカ日記</t>
    <rPh sb="3" eb="5">
      <t>ニッキ</t>
    </rPh>
    <phoneticPr fontId="2"/>
  </si>
  <si>
    <t>1996.09-1998.03</t>
    <phoneticPr fontId="2"/>
  </si>
  <si>
    <t>9号-13号,13号別冊,14号-16号</t>
    <rPh sb="1" eb="2">
      <t>ゴウ</t>
    </rPh>
    <rPh sb="5" eb="6">
      <t>ゴウ</t>
    </rPh>
    <rPh sb="9" eb="10">
      <t>ゴウ</t>
    </rPh>
    <rPh sb="10" eb="12">
      <t>ベッサツ</t>
    </rPh>
    <rPh sb="15" eb="16">
      <t>ゴウ</t>
    </rPh>
    <rPh sb="19" eb="20">
      <t>ゴウ</t>
    </rPh>
    <phoneticPr fontId="2"/>
  </si>
  <si>
    <t>自由の森の理念を継承する会（仮称）</t>
    <rPh sb="0" eb="2">
      <t>ジユウ</t>
    </rPh>
    <rPh sb="3" eb="4">
      <t>モリ</t>
    </rPh>
    <rPh sb="5" eb="7">
      <t>リネン</t>
    </rPh>
    <rPh sb="8" eb="10">
      <t>ケイショウ</t>
    </rPh>
    <rPh sb="12" eb="13">
      <t>カイ</t>
    </rPh>
    <rPh sb="14" eb="16">
      <t>カショウ</t>
    </rPh>
    <phoneticPr fontId="2"/>
  </si>
  <si>
    <t>自由の森の理念を継承する会</t>
    <rPh sb="0" eb="2">
      <t>ジユウ</t>
    </rPh>
    <rPh sb="3" eb="4">
      <t>モリ</t>
    </rPh>
    <rPh sb="5" eb="7">
      <t>リネン</t>
    </rPh>
    <rPh sb="8" eb="10">
      <t>ケイショウ</t>
    </rPh>
    <rPh sb="12" eb="13">
      <t>カイ</t>
    </rPh>
    <phoneticPr fontId="2"/>
  </si>
  <si>
    <t>通信（1号-5号,号外資料編,6号,号外,号外資料編2,7号-8号,1995.09-1996.06）</t>
    <rPh sb="0" eb="2">
      <t>ツウシン</t>
    </rPh>
    <rPh sb="4" eb="5">
      <t>ゴウ</t>
    </rPh>
    <rPh sb="7" eb="8">
      <t>ゴウ</t>
    </rPh>
    <rPh sb="9" eb="11">
      <t>ゴウガイ</t>
    </rPh>
    <rPh sb="11" eb="14">
      <t>シリョウヘン</t>
    </rPh>
    <rPh sb="16" eb="17">
      <t>ゴウ</t>
    </rPh>
    <rPh sb="18" eb="20">
      <t>ゴウガイ</t>
    </rPh>
    <rPh sb="21" eb="23">
      <t>ゴウガイ</t>
    </rPh>
    <rPh sb="23" eb="26">
      <t>シリョウヘン</t>
    </rPh>
    <rPh sb="29" eb="30">
      <t>ゴウ</t>
    </rPh>
    <rPh sb="32" eb="33">
      <t>ゴウ</t>
    </rPh>
    <phoneticPr fontId="2"/>
  </si>
  <si>
    <t>交差点　</t>
    <rPh sb="0" eb="3">
      <t>コウサテン</t>
    </rPh>
    <phoneticPr fontId="2"/>
  </si>
  <si>
    <t>730.</t>
    <phoneticPr fontId="2"/>
  </si>
  <si>
    <t>「BONDAGE TIMES（ボンデージタイムス）（31号,33号,35号,38号-40号,1999）」収録あり。</t>
    <rPh sb="28" eb="29">
      <t>ゴウ</t>
    </rPh>
    <rPh sb="32" eb="33">
      <t>ゴウ</t>
    </rPh>
    <rPh sb="36" eb="37">
      <t>ゴウ</t>
    </rPh>
    <rPh sb="40" eb="41">
      <t>ゴウ</t>
    </rPh>
    <rPh sb="44" eb="45">
      <t>ゴウ</t>
    </rPh>
    <rPh sb="52" eb="54">
      <t>シュウロク</t>
    </rPh>
    <phoneticPr fontId="2"/>
  </si>
  <si>
    <t>1997.06-1999.11</t>
    <phoneticPr fontId="2"/>
  </si>
  <si>
    <t>20,24-25</t>
    <phoneticPr fontId="2"/>
  </si>
  <si>
    <t>14号,17号-18号</t>
    <rPh sb="2" eb="3">
      <t>ゴウ</t>
    </rPh>
    <rPh sb="6" eb="7">
      <t>ゴウ</t>
    </rPh>
    <rPh sb="10" eb="11">
      <t>ゴウ</t>
    </rPh>
    <phoneticPr fontId="2"/>
  </si>
  <si>
    <t>季刊扱い。</t>
    <rPh sb="2" eb="3">
      <t>アツカ</t>
    </rPh>
    <phoneticPr fontId="2"/>
  </si>
  <si>
    <t>1977.04-1985.03</t>
    <phoneticPr fontId="2"/>
  </si>
  <si>
    <t>春-冬号</t>
    <rPh sb="0" eb="1">
      <t>ハル</t>
    </rPh>
    <rPh sb="2" eb="3">
      <t>フユ</t>
    </rPh>
    <rPh sb="3" eb="4">
      <t>ゴウ</t>
    </rPh>
    <phoneticPr fontId="2"/>
  </si>
  <si>
    <t>家庭科の男女共修をすすめる会　会報</t>
    <rPh sb="0" eb="3">
      <t>カテイカ</t>
    </rPh>
    <rPh sb="4" eb="6">
      <t>ダンジョ</t>
    </rPh>
    <rPh sb="6" eb="8">
      <t>キョウシュウ</t>
    </rPh>
    <rPh sb="13" eb="14">
      <t>カイ</t>
    </rPh>
    <rPh sb="15" eb="17">
      <t>カイホウ</t>
    </rPh>
    <phoneticPr fontId="2"/>
  </si>
  <si>
    <t>1986.01-1990.01</t>
    <phoneticPr fontId="2"/>
  </si>
  <si>
    <t>52号-100号</t>
    <rPh sb="2" eb="3">
      <t>ゴウ</t>
    </rPh>
    <rPh sb="7" eb="8">
      <t>ゴウ</t>
    </rPh>
    <phoneticPr fontId="2"/>
  </si>
  <si>
    <t>障害児を普通学校へ</t>
    <rPh sb="0" eb="3">
      <t>ショウガイジ</t>
    </rPh>
    <rPh sb="4" eb="8">
      <t>フツウガッコウ</t>
    </rPh>
    <phoneticPr fontId="2"/>
  </si>
  <si>
    <t>1981.09-1985.12</t>
    <phoneticPr fontId="2"/>
  </si>
  <si>
    <t>1号-51号</t>
    <rPh sb="1" eb="2">
      <t>ゴウ</t>
    </rPh>
    <rPh sb="5" eb="6">
      <t>ゴウ</t>
    </rPh>
    <phoneticPr fontId="2"/>
  </si>
  <si>
    <t>障害児を普通学校へ　</t>
    <rPh sb="0" eb="3">
      <t>ショウガイジ</t>
    </rPh>
    <rPh sb="4" eb="6">
      <t>フツウ</t>
    </rPh>
    <rPh sb="6" eb="8">
      <t>ガッコウ</t>
    </rPh>
    <phoneticPr fontId="2"/>
  </si>
  <si>
    <t>1991.04-1995.11</t>
    <phoneticPr fontId="2"/>
  </si>
  <si>
    <t>101号-125号,臨時号,126号-143号</t>
    <rPh sb="3" eb="4">
      <t>ゴウ</t>
    </rPh>
    <rPh sb="8" eb="9">
      <t>ゴウ</t>
    </rPh>
    <rPh sb="10" eb="12">
      <t>リンジ</t>
    </rPh>
    <rPh sb="12" eb="13">
      <t>ゴウ</t>
    </rPh>
    <rPh sb="17" eb="18">
      <t>ゴウ</t>
    </rPh>
    <rPh sb="22" eb="23">
      <t>ゴウ</t>
    </rPh>
    <phoneticPr fontId="2"/>
  </si>
  <si>
    <t>1997.04-1999.12</t>
    <phoneticPr fontId="2"/>
  </si>
  <si>
    <t>156号-183号</t>
    <rPh sb="3" eb="4">
      <t>ゴウ</t>
    </rPh>
    <rPh sb="8" eb="9">
      <t>ゴウ</t>
    </rPh>
    <phoneticPr fontId="2"/>
  </si>
  <si>
    <t>1996.01-2000.03</t>
    <phoneticPr fontId="2"/>
  </si>
  <si>
    <t>144号-154号,臨時号,155号,184号-185号</t>
    <rPh sb="3" eb="4">
      <t>ゴウ</t>
    </rPh>
    <rPh sb="8" eb="9">
      <t>ゴウ</t>
    </rPh>
    <rPh sb="10" eb="12">
      <t>リンジ</t>
    </rPh>
    <rPh sb="12" eb="13">
      <t>ゴウ</t>
    </rPh>
    <rPh sb="17" eb="18">
      <t>ゴウ</t>
    </rPh>
    <rPh sb="22" eb="23">
      <t>ゴウ</t>
    </rPh>
    <rPh sb="27" eb="28">
      <t>ゴウ</t>
    </rPh>
    <phoneticPr fontId="2"/>
  </si>
  <si>
    <t>1990.03-1993.12</t>
    <phoneticPr fontId="2"/>
  </si>
  <si>
    <t>21号-40号</t>
    <rPh sb="2" eb="3">
      <t>ゴウ</t>
    </rPh>
    <rPh sb="6" eb="7">
      <t>ゴウ</t>
    </rPh>
    <phoneticPr fontId="2"/>
  </si>
  <si>
    <t>冬扇社</t>
    <rPh sb="0" eb="2">
      <t>トウセン</t>
    </rPh>
    <rPh sb="2" eb="3">
      <t>シャ</t>
    </rPh>
    <phoneticPr fontId="2"/>
  </si>
  <si>
    <t>冬扇通信</t>
    <rPh sb="0" eb="2">
      <t>トウセン</t>
    </rPh>
    <rPh sb="2" eb="4">
      <t>ツウシン</t>
    </rPh>
    <phoneticPr fontId="2"/>
  </si>
  <si>
    <t>1996.03-2003.04</t>
    <phoneticPr fontId="2"/>
  </si>
  <si>
    <t>41号-85（追悼）号</t>
    <rPh sb="2" eb="3">
      <t>ゴウ</t>
    </rPh>
    <rPh sb="7" eb="9">
      <t>ツイトウ</t>
    </rPh>
    <rPh sb="10" eb="11">
      <t>ゴウ</t>
    </rPh>
    <phoneticPr fontId="2"/>
  </si>
  <si>
    <t>1993.07-2001.02</t>
    <phoneticPr fontId="2"/>
  </si>
  <si>
    <t>狭山ひとの社</t>
    <rPh sb="0" eb="2">
      <t>サヤマ</t>
    </rPh>
    <rPh sb="5" eb="6">
      <t>シャ</t>
    </rPh>
    <phoneticPr fontId="2"/>
  </si>
  <si>
    <t>狭山ひとの会通信</t>
    <rPh sb="0" eb="2">
      <t>サヤマ</t>
    </rPh>
    <rPh sb="5" eb="6">
      <t>カイ</t>
    </rPh>
    <rPh sb="6" eb="8">
      <t>ツウシン</t>
    </rPh>
    <phoneticPr fontId="2"/>
  </si>
  <si>
    <t>映画「見えない学校」当日券あり。</t>
    <rPh sb="0" eb="2">
      <t>エイガ</t>
    </rPh>
    <rPh sb="3" eb="4">
      <t>ミ</t>
    </rPh>
    <rPh sb="7" eb="9">
      <t>ガッコウ</t>
    </rPh>
    <rPh sb="10" eb="12">
      <t>トウジツ</t>
    </rPh>
    <rPh sb="12" eb="13">
      <t>ケン</t>
    </rPh>
    <phoneticPr fontId="2"/>
  </si>
  <si>
    <t>1993.08-2001.12</t>
    <phoneticPr fontId="2"/>
  </si>
  <si>
    <t>2001.02-2001.07</t>
    <phoneticPr fontId="2"/>
  </si>
  <si>
    <t>3号-6号</t>
    <rPh sb="1" eb="2">
      <t>ゴウ</t>
    </rPh>
    <rPh sb="4" eb="5">
      <t>ゴウ</t>
    </rPh>
    <phoneticPr fontId="2"/>
  </si>
  <si>
    <t>国立の教育を守る市民連絡会</t>
    <rPh sb="0" eb="2">
      <t>クニタチ</t>
    </rPh>
    <rPh sb="3" eb="5">
      <t>キョウイク</t>
    </rPh>
    <rPh sb="6" eb="7">
      <t>マモ</t>
    </rPh>
    <rPh sb="8" eb="10">
      <t>シミン</t>
    </rPh>
    <rPh sb="10" eb="13">
      <t>レンラクカイ</t>
    </rPh>
    <phoneticPr fontId="2"/>
  </si>
  <si>
    <t>1997.10-2000.10</t>
    <phoneticPr fontId="2"/>
  </si>
  <si>
    <t>こどもとおとなの共育通信</t>
    <rPh sb="8" eb="9">
      <t>トモ</t>
    </rPh>
    <rPh sb="9" eb="10">
      <t>イク</t>
    </rPh>
    <rPh sb="10" eb="12">
      <t>ツウシン</t>
    </rPh>
    <phoneticPr fontId="2"/>
  </si>
  <si>
    <t>1989.02-2001.07</t>
    <phoneticPr fontId="2"/>
  </si>
  <si>
    <t>2000.06-2001.10</t>
    <phoneticPr fontId="2"/>
  </si>
  <si>
    <t>2001.01-2001.09</t>
    <phoneticPr fontId="2"/>
  </si>
  <si>
    <t>1999.03-2001.05</t>
    <phoneticPr fontId="2"/>
  </si>
  <si>
    <t>1996.12-2001.03</t>
    <phoneticPr fontId="2"/>
  </si>
  <si>
    <t>1994.01-1995.10</t>
    <phoneticPr fontId="2"/>
  </si>
  <si>
    <t>55号-65号</t>
    <rPh sb="2" eb="3">
      <t>ゴウ</t>
    </rPh>
    <rPh sb="6" eb="7">
      <t>ゴウ</t>
    </rPh>
    <phoneticPr fontId="2"/>
  </si>
  <si>
    <t>教育委員の準公選をすすめるための全国連絡会</t>
    <rPh sb="0" eb="2">
      <t>キョウイク</t>
    </rPh>
    <rPh sb="2" eb="4">
      <t>イイン</t>
    </rPh>
    <rPh sb="5" eb="6">
      <t>ジュン</t>
    </rPh>
    <rPh sb="6" eb="8">
      <t>コウセン</t>
    </rPh>
    <rPh sb="16" eb="18">
      <t>ゼンコク</t>
    </rPh>
    <rPh sb="18" eb="21">
      <t>レンラクカイ</t>
    </rPh>
    <phoneticPr fontId="2"/>
  </si>
  <si>
    <t>準公選だより</t>
    <rPh sb="0" eb="1">
      <t>ジュン</t>
    </rPh>
    <rPh sb="1" eb="3">
      <t>コウセン</t>
    </rPh>
    <phoneticPr fontId="2"/>
  </si>
  <si>
    <t>1984.11-1993.12</t>
    <phoneticPr fontId="2"/>
  </si>
  <si>
    <t>1号-32号,34号-54号,臨時号</t>
    <rPh sb="1" eb="2">
      <t>ゴウ</t>
    </rPh>
    <rPh sb="5" eb="6">
      <t>ゴウ</t>
    </rPh>
    <rPh sb="9" eb="10">
      <t>ゴウ</t>
    </rPh>
    <rPh sb="13" eb="14">
      <t>ゴウ</t>
    </rPh>
    <rPh sb="15" eb="17">
      <t>リンジ</t>
    </rPh>
    <rPh sb="17" eb="18">
      <t>ゴウ</t>
    </rPh>
    <phoneticPr fontId="2"/>
  </si>
  <si>
    <t>各々（1）「私たちがひらくこれからの地域社会」,（2）「市民活動の意義と役割（山岡義典）」,（3）「市民活動促進のための法制度をめぐる議論（雨宮孝子）」,（4）「これからのNPO経営（おうみ市民活動交流記録）」,（5）「NPOのための資金獲得術（早瀬昇）」,（6）「欧米のNPOの事例に学ぶ」の表記あり。</t>
    <rPh sb="0" eb="2">
      <t>オノオノ</t>
    </rPh>
    <rPh sb="6" eb="7">
      <t>ワタシ</t>
    </rPh>
    <rPh sb="18" eb="20">
      <t>チイキ</t>
    </rPh>
    <rPh sb="20" eb="22">
      <t>シャカイ</t>
    </rPh>
    <rPh sb="28" eb="30">
      <t>シミン</t>
    </rPh>
    <rPh sb="30" eb="32">
      <t>カツドウ</t>
    </rPh>
    <rPh sb="33" eb="35">
      <t>イギ</t>
    </rPh>
    <rPh sb="36" eb="38">
      <t>ヤクワリ</t>
    </rPh>
    <rPh sb="39" eb="40">
      <t>ヤマ</t>
    </rPh>
    <rPh sb="40" eb="41">
      <t>オカ</t>
    </rPh>
    <rPh sb="41" eb="42">
      <t>ヨシ</t>
    </rPh>
    <rPh sb="42" eb="43">
      <t>テン</t>
    </rPh>
    <rPh sb="50" eb="52">
      <t>シミン</t>
    </rPh>
    <rPh sb="52" eb="54">
      <t>カツドウ</t>
    </rPh>
    <rPh sb="54" eb="56">
      <t>ソクシン</t>
    </rPh>
    <rPh sb="60" eb="61">
      <t>ホウ</t>
    </rPh>
    <rPh sb="61" eb="63">
      <t>セイド</t>
    </rPh>
    <rPh sb="67" eb="69">
      <t>ギロン</t>
    </rPh>
    <rPh sb="70" eb="72">
      <t>アメミヤ</t>
    </rPh>
    <rPh sb="72" eb="74">
      <t>タカコ</t>
    </rPh>
    <rPh sb="89" eb="91">
      <t>ケイエイ</t>
    </rPh>
    <rPh sb="95" eb="97">
      <t>シミン</t>
    </rPh>
    <rPh sb="97" eb="99">
      <t>カツドウ</t>
    </rPh>
    <rPh sb="99" eb="101">
      <t>コウリュウ</t>
    </rPh>
    <rPh sb="101" eb="103">
      <t>キロク</t>
    </rPh>
    <rPh sb="117" eb="119">
      <t>シキン</t>
    </rPh>
    <rPh sb="119" eb="121">
      <t>カクトク</t>
    </rPh>
    <rPh sb="121" eb="122">
      <t>ジュツ</t>
    </rPh>
    <rPh sb="123" eb="125">
      <t>ハヤセ</t>
    </rPh>
    <rPh sb="125" eb="126">
      <t>ノボル</t>
    </rPh>
    <rPh sb="133" eb="135">
      <t>オウベイ</t>
    </rPh>
    <rPh sb="140" eb="142">
      <t>ジレイ</t>
    </rPh>
    <rPh sb="143" eb="144">
      <t>マナ</t>
    </rPh>
    <rPh sb="147" eb="149">
      <t>ヒョウキ</t>
    </rPh>
    <phoneticPr fontId="2"/>
  </si>
  <si>
    <t>1998.03-1998.11</t>
    <phoneticPr fontId="2"/>
  </si>
  <si>
    <t>淡海文化振興財団</t>
    <rPh sb="0" eb="1">
      <t>アワ</t>
    </rPh>
    <rPh sb="1" eb="2">
      <t>ウミ</t>
    </rPh>
    <rPh sb="2" eb="4">
      <t>ブンカ</t>
    </rPh>
    <rPh sb="4" eb="6">
      <t>シンコウ</t>
    </rPh>
    <rPh sb="6" eb="8">
      <t>ザイダン</t>
    </rPh>
    <phoneticPr fontId="2"/>
  </si>
  <si>
    <t>淡海ネットワークセンターブックレット</t>
    <rPh sb="0" eb="1">
      <t>アワ</t>
    </rPh>
    <rPh sb="1" eb="2">
      <t>ウミ</t>
    </rPh>
    <phoneticPr fontId="2"/>
  </si>
  <si>
    <t>148</t>
    <phoneticPr fontId="2"/>
  </si>
  <si>
    <t>1998.01-2002.10</t>
    <phoneticPr fontId="2"/>
  </si>
  <si>
    <t>430-452,465</t>
    <phoneticPr fontId="2"/>
  </si>
  <si>
    <t>４４巻1号-46巻7号,48巻5号</t>
    <rPh sb="2" eb="3">
      <t>カン</t>
    </rPh>
    <rPh sb="4" eb="5">
      <t>ゴウ</t>
    </rPh>
    <rPh sb="8" eb="9">
      <t>カン</t>
    </rPh>
    <rPh sb="10" eb="11">
      <t>ゴウ</t>
    </rPh>
    <rPh sb="14" eb="15">
      <t>カン</t>
    </rPh>
    <rPh sb="16" eb="17">
      <t>ゴウ</t>
    </rPh>
    <phoneticPr fontId="2"/>
  </si>
  <si>
    <t>草の実会</t>
    <rPh sb="0" eb="1">
      <t>クサ</t>
    </rPh>
    <rPh sb="2" eb="3">
      <t>ミ</t>
    </rPh>
    <rPh sb="3" eb="4">
      <t>カイ</t>
    </rPh>
    <phoneticPr fontId="2"/>
  </si>
  <si>
    <t>草の実</t>
    <rPh sb="0" eb="1">
      <t>クサ</t>
    </rPh>
    <rPh sb="2" eb="3">
      <t>ミ</t>
    </rPh>
    <phoneticPr fontId="2"/>
  </si>
  <si>
    <t>2002.01-2003.03</t>
    <phoneticPr fontId="2"/>
  </si>
  <si>
    <t>667-681</t>
    <phoneticPr fontId="2"/>
  </si>
  <si>
    <t>57巻1月号-58巻3月号</t>
    <rPh sb="2" eb="3">
      <t>カン</t>
    </rPh>
    <rPh sb="4" eb="6">
      <t>ガツゴウ</t>
    </rPh>
    <rPh sb="9" eb="10">
      <t>カン</t>
    </rPh>
    <rPh sb="11" eb="13">
      <t>ガツゴウ</t>
    </rPh>
    <phoneticPr fontId="2"/>
  </si>
  <si>
    <t>財団法人　全日本社会教育連合会</t>
    <rPh sb="0" eb="2">
      <t>ザイダン</t>
    </rPh>
    <rPh sb="2" eb="4">
      <t>ホウジン</t>
    </rPh>
    <rPh sb="5" eb="8">
      <t>ゼンニホン</t>
    </rPh>
    <rPh sb="8" eb="10">
      <t>シャカイ</t>
    </rPh>
    <rPh sb="10" eb="12">
      <t>キョウイク</t>
    </rPh>
    <rPh sb="12" eb="15">
      <t>レンゴウカイ</t>
    </rPh>
    <phoneticPr fontId="2"/>
  </si>
  <si>
    <t>社会教育</t>
    <rPh sb="0" eb="2">
      <t>シャカイ</t>
    </rPh>
    <rPh sb="2" eb="4">
      <t>キョウイク</t>
    </rPh>
    <phoneticPr fontId="2"/>
  </si>
  <si>
    <t>643-666</t>
    <phoneticPr fontId="2"/>
  </si>
  <si>
    <t>55巻1月号-56巻12月号</t>
    <rPh sb="2" eb="3">
      <t>カン</t>
    </rPh>
    <rPh sb="4" eb="6">
      <t>ガツゴウ</t>
    </rPh>
    <rPh sb="9" eb="10">
      <t>カン</t>
    </rPh>
    <rPh sb="12" eb="14">
      <t>ガツゴウ</t>
    </rPh>
    <phoneticPr fontId="2"/>
  </si>
  <si>
    <t>1998.06-1999.12</t>
    <phoneticPr fontId="2"/>
  </si>
  <si>
    <t>624-642</t>
    <phoneticPr fontId="2"/>
  </si>
  <si>
    <t>53巻６月号-54巻１2月号</t>
    <rPh sb="2" eb="3">
      <t>カン</t>
    </rPh>
    <rPh sb="4" eb="5">
      <t>ガツ</t>
    </rPh>
    <rPh sb="5" eb="6">
      <t>ゴウ</t>
    </rPh>
    <rPh sb="9" eb="10">
      <t>カン</t>
    </rPh>
    <rPh sb="12" eb="14">
      <t>ガツゴウ</t>
    </rPh>
    <phoneticPr fontId="2"/>
  </si>
  <si>
    <t>表紙雑誌名下に「全国協議会ニュース増刊」と表記あり。</t>
    <rPh sb="0" eb="2">
      <t>ヒョウシ</t>
    </rPh>
    <rPh sb="2" eb="4">
      <t>ザッシ</t>
    </rPh>
    <rPh sb="4" eb="5">
      <t>メイ</t>
    </rPh>
    <rPh sb="5" eb="6">
      <t>シタ</t>
    </rPh>
    <rPh sb="8" eb="10">
      <t>ゼンコク</t>
    </rPh>
    <rPh sb="10" eb="13">
      <t>キョウギカイ</t>
    </rPh>
    <rPh sb="17" eb="19">
      <t>ゾウカン</t>
    </rPh>
    <rPh sb="21" eb="23">
      <t>ヒョウキ</t>
    </rPh>
    <phoneticPr fontId="2"/>
  </si>
  <si>
    <t>創刊号,2-6</t>
    <rPh sb="0" eb="3">
      <t>ソウカンゴウ</t>
    </rPh>
    <phoneticPr fontId="2"/>
  </si>
  <si>
    <t>全国骨髄バンク推進連絡協議会</t>
    <rPh sb="0" eb="2">
      <t>ゼンコク</t>
    </rPh>
    <rPh sb="2" eb="4">
      <t>コツズイ</t>
    </rPh>
    <rPh sb="7" eb="9">
      <t>スイシン</t>
    </rPh>
    <rPh sb="9" eb="11">
      <t>レンラク</t>
    </rPh>
    <rPh sb="11" eb="14">
      <t>キョウギカイ</t>
    </rPh>
    <phoneticPr fontId="2"/>
  </si>
  <si>
    <t>骨髄バンク</t>
    <rPh sb="0" eb="2">
      <t>コツズイ</t>
    </rPh>
    <phoneticPr fontId="2"/>
  </si>
  <si>
    <t>1994.08-1998.12</t>
    <phoneticPr fontId="2"/>
  </si>
  <si>
    <t>日本下水文化研究会運営委員会</t>
    <rPh sb="0" eb="2">
      <t>ニホン</t>
    </rPh>
    <rPh sb="2" eb="4">
      <t>ゲスイ</t>
    </rPh>
    <rPh sb="4" eb="6">
      <t>ブンカ</t>
    </rPh>
    <rPh sb="6" eb="9">
      <t>ケンキュウカイ</t>
    </rPh>
    <rPh sb="9" eb="11">
      <t>ウンエイ</t>
    </rPh>
    <rPh sb="11" eb="14">
      <t>イインカイ</t>
    </rPh>
    <phoneticPr fontId="2"/>
  </si>
  <si>
    <t>下水文化研究</t>
    <rPh sb="0" eb="2">
      <t>ゲスイ</t>
    </rPh>
    <rPh sb="2" eb="4">
      <t>ブンカ</t>
    </rPh>
    <rPh sb="4" eb="6">
      <t>ケンキュウ</t>
    </rPh>
    <phoneticPr fontId="2"/>
  </si>
  <si>
    <t>1993.11-1999.11</t>
    <phoneticPr fontId="2"/>
  </si>
  <si>
    <t>2-5</t>
    <phoneticPr fontId="2"/>
  </si>
  <si>
    <t>下水文化研究発表会講演集</t>
    <rPh sb="0" eb="2">
      <t>ゲスイ</t>
    </rPh>
    <rPh sb="2" eb="4">
      <t>ブンカ</t>
    </rPh>
    <rPh sb="4" eb="6">
      <t>ケンキュウ</t>
    </rPh>
    <rPh sb="6" eb="8">
      <t>ハッピョウ</t>
    </rPh>
    <rPh sb="8" eb="9">
      <t>カイ</t>
    </rPh>
    <rPh sb="9" eb="11">
      <t>コウエン</t>
    </rPh>
    <rPh sb="11" eb="12">
      <t>シュウ</t>
    </rPh>
    <phoneticPr fontId="2"/>
  </si>
  <si>
    <t>1999.05-1999.11</t>
    <phoneticPr fontId="2"/>
  </si>
  <si>
    <t>チルチンびと春号増刊,チルチンびと夏号増刊チルチンびと,秋号増刊</t>
    <rPh sb="6" eb="7">
      <t>ハル</t>
    </rPh>
    <rPh sb="7" eb="8">
      <t>ゴウ</t>
    </rPh>
    <rPh sb="8" eb="10">
      <t>ゾウカン</t>
    </rPh>
    <rPh sb="17" eb="18">
      <t>ナツ</t>
    </rPh>
    <rPh sb="18" eb="19">
      <t>ゴウ</t>
    </rPh>
    <rPh sb="19" eb="21">
      <t>ゾウカン</t>
    </rPh>
    <rPh sb="28" eb="29">
      <t>アキ</t>
    </rPh>
    <rPh sb="29" eb="30">
      <t>ゴウ</t>
    </rPh>
    <rPh sb="30" eb="32">
      <t>ゾウカン</t>
    </rPh>
    <phoneticPr fontId="2"/>
  </si>
  <si>
    <t>1号‐3号</t>
    <rPh sb="1" eb="2">
      <t>ゴウ</t>
    </rPh>
    <rPh sb="4" eb="5">
      <t>ゴウ</t>
    </rPh>
    <phoneticPr fontId="2"/>
  </si>
  <si>
    <t>松井編集室</t>
    <rPh sb="0" eb="2">
      <t>マツイ</t>
    </rPh>
    <rPh sb="2" eb="5">
      <t>ヘンシュウシツ</t>
    </rPh>
    <phoneticPr fontId="2"/>
  </si>
  <si>
    <t>季刊　まちの雑誌</t>
    <rPh sb="0" eb="2">
      <t>キカン</t>
    </rPh>
    <rPh sb="6" eb="8">
      <t>ザッシ</t>
    </rPh>
    <phoneticPr fontId="2"/>
  </si>
  <si>
    <t>「エコのもりセミナー」の案内状あり。</t>
    <rPh sb="12" eb="15">
      <t>アンナイジョウ</t>
    </rPh>
    <phoneticPr fontId="2"/>
  </si>
  <si>
    <t>1998.10-2004.02</t>
    <phoneticPr fontId="2"/>
  </si>
  <si>
    <t>エコのもりセミナー事務局</t>
    <rPh sb="9" eb="12">
      <t>ジムキョク</t>
    </rPh>
    <phoneticPr fontId="2"/>
  </si>
  <si>
    <t>えこのもり</t>
    <phoneticPr fontId="2"/>
  </si>
  <si>
    <t>34</t>
    <phoneticPr fontId="2"/>
  </si>
  <si>
    <t>1号-3号,6号</t>
    <rPh sb="1" eb="2">
      <t>ゴウ</t>
    </rPh>
    <rPh sb="4" eb="5">
      <t>ゴウ</t>
    </rPh>
    <rPh sb="7" eb="8">
      <t>ゴウ</t>
    </rPh>
    <phoneticPr fontId="2"/>
  </si>
  <si>
    <t>季刊　なまず通信</t>
    <rPh sb="0" eb="2">
      <t>キカン</t>
    </rPh>
    <rPh sb="6" eb="8">
      <t>ツウシン</t>
    </rPh>
    <phoneticPr fontId="2"/>
  </si>
  <si>
    <t>48</t>
    <phoneticPr fontId="2"/>
  </si>
  <si>
    <t>1992.09-2002.12</t>
    <phoneticPr fontId="2"/>
  </si>
  <si>
    <t>1号-3号,号外,4号-9号,11号,17号</t>
    <rPh sb="1" eb="2">
      <t>ゴウ</t>
    </rPh>
    <rPh sb="4" eb="5">
      <t>ゴウ</t>
    </rPh>
    <rPh sb="6" eb="8">
      <t>ゴウガイ</t>
    </rPh>
    <rPh sb="10" eb="11">
      <t>ゴウ</t>
    </rPh>
    <rPh sb="13" eb="14">
      <t>ゴウ</t>
    </rPh>
    <rPh sb="17" eb="18">
      <t>ゴウ</t>
    </rPh>
    <rPh sb="21" eb="22">
      <t>ゴウ</t>
    </rPh>
    <phoneticPr fontId="2"/>
  </si>
  <si>
    <t>小笠原ネイチャーフォーラム</t>
    <rPh sb="0" eb="3">
      <t>オガサワラ</t>
    </rPh>
    <phoneticPr fontId="2"/>
  </si>
  <si>
    <t>32</t>
    <phoneticPr fontId="2"/>
  </si>
  <si>
    <t>植物の写真の収録あり。</t>
    <rPh sb="0" eb="2">
      <t>ショクブツ</t>
    </rPh>
    <rPh sb="3" eb="5">
      <t>シャシン</t>
    </rPh>
    <rPh sb="6" eb="8">
      <t>シュウロク</t>
    </rPh>
    <phoneticPr fontId="2"/>
  </si>
  <si>
    <t>1979.06-1988.04</t>
    <phoneticPr fontId="2"/>
  </si>
  <si>
    <t>第1集-第4集,第7集-第12集</t>
    <rPh sb="0" eb="1">
      <t>ダイ</t>
    </rPh>
    <rPh sb="2" eb="3">
      <t>シュウ</t>
    </rPh>
    <rPh sb="4" eb="5">
      <t>ダイ</t>
    </rPh>
    <rPh sb="6" eb="7">
      <t>シュウ</t>
    </rPh>
    <rPh sb="8" eb="9">
      <t>ダイ</t>
    </rPh>
    <rPh sb="10" eb="11">
      <t>シュウ</t>
    </rPh>
    <rPh sb="12" eb="13">
      <t>ダイ</t>
    </rPh>
    <rPh sb="15" eb="16">
      <t>シュウ</t>
    </rPh>
    <phoneticPr fontId="2"/>
  </si>
  <si>
    <t>国分寺植物観察会</t>
    <rPh sb="0" eb="3">
      <t>コクブンジ</t>
    </rPh>
    <rPh sb="3" eb="5">
      <t>ショクブツ</t>
    </rPh>
    <rPh sb="5" eb="7">
      <t>カンサツ</t>
    </rPh>
    <rPh sb="7" eb="8">
      <t>カイ</t>
    </rPh>
    <phoneticPr fontId="2"/>
  </si>
  <si>
    <t>「国分寺」市内の植物</t>
    <rPh sb="1" eb="4">
      <t>コクブンジ</t>
    </rPh>
    <rPh sb="5" eb="7">
      <t>シナイ</t>
    </rPh>
    <rPh sb="8" eb="10">
      <t>ショクブツ</t>
    </rPh>
    <phoneticPr fontId="2"/>
  </si>
  <si>
    <t>1999.06-2002.10</t>
    <phoneticPr fontId="2"/>
  </si>
  <si>
    <t>130-140,143</t>
    <phoneticPr fontId="2"/>
  </si>
  <si>
    <t>「こんな街にはしたくない！緑・環境どうなる」リポート報告の案内状あり。</t>
    <rPh sb="4" eb="5">
      <t>マチ</t>
    </rPh>
    <rPh sb="13" eb="14">
      <t>ミドリ</t>
    </rPh>
    <rPh sb="15" eb="17">
      <t>カンキョウ</t>
    </rPh>
    <rPh sb="26" eb="28">
      <t>ホウコク</t>
    </rPh>
    <rPh sb="29" eb="32">
      <t>アンナイジョウ</t>
    </rPh>
    <phoneticPr fontId="2"/>
  </si>
  <si>
    <t>1996.08-1998.10</t>
    <phoneticPr fontId="2"/>
  </si>
  <si>
    <t>創刊号,臨時号,1号-2号,アンケート号,7号</t>
    <rPh sb="0" eb="3">
      <t>ソウカンゴウ</t>
    </rPh>
    <rPh sb="4" eb="6">
      <t>リンジ</t>
    </rPh>
    <rPh sb="6" eb="7">
      <t>ゴウ</t>
    </rPh>
    <rPh sb="9" eb="10">
      <t>ゴウ</t>
    </rPh>
    <rPh sb="12" eb="13">
      <t>ゴウ</t>
    </rPh>
    <rPh sb="19" eb="20">
      <t>ゴウ</t>
    </rPh>
    <rPh sb="22" eb="23">
      <t>ゴウ</t>
    </rPh>
    <phoneticPr fontId="2"/>
  </si>
  <si>
    <t>1988.06-1992.05</t>
    <phoneticPr fontId="2"/>
  </si>
  <si>
    <t>創刊号,7号-9号</t>
    <rPh sb="0" eb="3">
      <t>ソウカンゴウ</t>
    </rPh>
    <rPh sb="5" eb="6">
      <t>ゴウ</t>
    </rPh>
    <rPh sb="8" eb="9">
      <t>ゴウ</t>
    </rPh>
    <phoneticPr fontId="2"/>
  </si>
  <si>
    <t>世界自然保護基金日本委員会</t>
    <rPh sb="0" eb="2">
      <t>セカイ</t>
    </rPh>
    <rPh sb="2" eb="4">
      <t>シゼン</t>
    </rPh>
    <rPh sb="4" eb="6">
      <t>ホゴ</t>
    </rPh>
    <rPh sb="6" eb="8">
      <t>キキン</t>
    </rPh>
    <rPh sb="8" eb="10">
      <t>ニホン</t>
    </rPh>
    <rPh sb="10" eb="13">
      <t>イインカイ</t>
    </rPh>
    <phoneticPr fontId="2"/>
  </si>
  <si>
    <t>自然はともだち</t>
    <rPh sb="0" eb="2">
      <t>シゼン</t>
    </rPh>
    <phoneticPr fontId="2"/>
  </si>
  <si>
    <t>「住民運動リポート」あり。</t>
    <rPh sb="1" eb="3">
      <t>ジュウミン</t>
    </rPh>
    <rPh sb="3" eb="5">
      <t>ウンドウ</t>
    </rPh>
    <phoneticPr fontId="2"/>
  </si>
  <si>
    <t>1976.04-1995.03</t>
    <phoneticPr fontId="2"/>
  </si>
  <si>
    <t>29号-31号,33号-76号</t>
    <rPh sb="2" eb="3">
      <t>ゴウ</t>
    </rPh>
    <rPh sb="6" eb="7">
      <t>ゴウ</t>
    </rPh>
    <rPh sb="10" eb="11">
      <t>ゴウ</t>
    </rPh>
    <rPh sb="14" eb="15">
      <t>ゴウ</t>
    </rPh>
    <phoneticPr fontId="2"/>
  </si>
  <si>
    <t>三多摩問題調査研究会</t>
    <rPh sb="0" eb="3">
      <t>サンタマ</t>
    </rPh>
    <rPh sb="3" eb="5">
      <t>モンダイ</t>
    </rPh>
    <rPh sb="5" eb="7">
      <t>チョウサ</t>
    </rPh>
    <rPh sb="7" eb="9">
      <t>ケンキュウ</t>
    </rPh>
    <rPh sb="9" eb="10">
      <t>カイ</t>
    </rPh>
    <phoneticPr fontId="2"/>
  </si>
  <si>
    <t>野川を清流に</t>
    <rPh sb="0" eb="1">
      <t>ノ</t>
    </rPh>
    <rPh sb="1" eb="2">
      <t>カワ</t>
    </rPh>
    <rPh sb="3" eb="5">
      <t>セイリュウ</t>
    </rPh>
    <phoneticPr fontId="2"/>
  </si>
  <si>
    <t>「公判のお知らせ」あり。</t>
    <rPh sb="1" eb="3">
      <t>コウハン</t>
    </rPh>
    <rPh sb="5" eb="6">
      <t>シ</t>
    </rPh>
    <phoneticPr fontId="2"/>
  </si>
  <si>
    <t>1976.11-1983.09</t>
    <phoneticPr fontId="2"/>
  </si>
  <si>
    <t>狭山丘陵の自然を守る会</t>
    <rPh sb="0" eb="2">
      <t>サヤマ</t>
    </rPh>
    <rPh sb="2" eb="4">
      <t>キュウリョウ</t>
    </rPh>
    <rPh sb="5" eb="7">
      <t>シゼン</t>
    </rPh>
    <rPh sb="8" eb="9">
      <t>マモ</t>
    </rPh>
    <rPh sb="10" eb="11">
      <t>カイ</t>
    </rPh>
    <phoneticPr fontId="2"/>
  </si>
  <si>
    <t>雑木林の声</t>
    <rPh sb="0" eb="3">
      <t>ゾウキバヤシ</t>
    </rPh>
    <rPh sb="4" eb="5">
      <t>コエ</t>
    </rPh>
    <phoneticPr fontId="2"/>
  </si>
  <si>
    <t>「植物目録」所蔵あり。</t>
    <rPh sb="1" eb="3">
      <t>ショクブツ</t>
    </rPh>
    <rPh sb="3" eb="5">
      <t>モクロク</t>
    </rPh>
    <rPh sb="6" eb="8">
      <t>ショゾウ</t>
    </rPh>
    <phoneticPr fontId="2"/>
  </si>
  <si>
    <t>「森林クラブご案内」あり。</t>
    <rPh sb="1" eb="3">
      <t>シンリン</t>
    </rPh>
    <rPh sb="7" eb="9">
      <t>アンナイ</t>
    </rPh>
    <phoneticPr fontId="2"/>
  </si>
  <si>
    <t>1986.07-1993.03</t>
    <phoneticPr fontId="2"/>
  </si>
  <si>
    <t>森林クラブ</t>
    <rPh sb="0" eb="2">
      <t>シンリン</t>
    </rPh>
    <phoneticPr fontId="2"/>
  </si>
  <si>
    <t>1994.04-1998.08</t>
    <phoneticPr fontId="2"/>
  </si>
  <si>
    <t>23号-29号</t>
    <rPh sb="2" eb="3">
      <t>ゴウ</t>
    </rPh>
    <rPh sb="6" eb="7">
      <t>ゴウ</t>
    </rPh>
    <phoneticPr fontId="2"/>
  </si>
  <si>
    <t>不忍池を愛する会</t>
    <rPh sb="0" eb="1">
      <t>フ</t>
    </rPh>
    <rPh sb="1" eb="2">
      <t>シノ</t>
    </rPh>
    <rPh sb="2" eb="3">
      <t>イケ</t>
    </rPh>
    <rPh sb="4" eb="5">
      <t>アイ</t>
    </rPh>
    <rPh sb="7" eb="8">
      <t>カイ</t>
    </rPh>
    <phoneticPr fontId="2"/>
  </si>
  <si>
    <t>しのばずの池ニュース</t>
    <rPh sb="5" eb="6">
      <t>イケ</t>
    </rPh>
    <phoneticPr fontId="2"/>
  </si>
  <si>
    <t>1976.06-1984.11</t>
    <phoneticPr fontId="2"/>
  </si>
  <si>
    <t>1号-20号,24号-26号</t>
    <rPh sb="1" eb="2">
      <t>ゴウ</t>
    </rPh>
    <rPh sb="5" eb="6">
      <t>ゴウ</t>
    </rPh>
    <rPh sb="9" eb="10">
      <t>ゴウ</t>
    </rPh>
    <phoneticPr fontId="2"/>
  </si>
  <si>
    <t>清瀬の自然を守る会</t>
    <rPh sb="0" eb="2">
      <t>キヨセ</t>
    </rPh>
    <rPh sb="3" eb="5">
      <t>シゼン</t>
    </rPh>
    <rPh sb="6" eb="7">
      <t>マモ</t>
    </rPh>
    <rPh sb="8" eb="9">
      <t>カイ</t>
    </rPh>
    <phoneticPr fontId="2"/>
  </si>
  <si>
    <t>雑木林</t>
    <rPh sb="0" eb="3">
      <t>ゾウキバヤシ</t>
    </rPh>
    <phoneticPr fontId="2"/>
  </si>
  <si>
    <t>「入浜権運動推進全国連絡会議」加入の案内あり。</t>
    <rPh sb="1" eb="3">
      <t>イリハマ</t>
    </rPh>
    <rPh sb="3" eb="4">
      <t>ケン</t>
    </rPh>
    <rPh sb="4" eb="6">
      <t>ウンドウ</t>
    </rPh>
    <rPh sb="6" eb="8">
      <t>スイシン</t>
    </rPh>
    <rPh sb="8" eb="10">
      <t>ゼンコク</t>
    </rPh>
    <rPh sb="10" eb="12">
      <t>レンラク</t>
    </rPh>
    <rPh sb="12" eb="14">
      <t>カイギ</t>
    </rPh>
    <rPh sb="15" eb="17">
      <t>カニュウ</t>
    </rPh>
    <rPh sb="18" eb="20">
      <t>アンナイ</t>
    </rPh>
    <phoneticPr fontId="2"/>
  </si>
  <si>
    <t>1978.03-1978.11</t>
    <phoneticPr fontId="2"/>
  </si>
  <si>
    <t>入浜権運動推進全国連絡会議</t>
    <rPh sb="0" eb="2">
      <t>イリハマ</t>
    </rPh>
    <rPh sb="2" eb="3">
      <t>ケン</t>
    </rPh>
    <rPh sb="3" eb="5">
      <t>ウンドウ</t>
    </rPh>
    <rPh sb="5" eb="7">
      <t>スイシン</t>
    </rPh>
    <rPh sb="7" eb="9">
      <t>ゼンコク</t>
    </rPh>
    <rPh sb="9" eb="11">
      <t>レンラク</t>
    </rPh>
    <rPh sb="11" eb="13">
      <t>カイギ</t>
    </rPh>
    <phoneticPr fontId="2"/>
  </si>
  <si>
    <t>いりはまけん</t>
    <phoneticPr fontId="2"/>
  </si>
  <si>
    <t>1995.07-1995.12</t>
    <phoneticPr fontId="2"/>
  </si>
  <si>
    <t>6号,8号-10号</t>
    <rPh sb="1" eb="2">
      <t>ゴウ</t>
    </rPh>
    <rPh sb="4" eb="5">
      <t>ゴウ</t>
    </rPh>
    <rPh sb="8" eb="9">
      <t>ゴウ</t>
    </rPh>
    <phoneticPr fontId="2"/>
  </si>
  <si>
    <t>みずとみどり研究会</t>
    <rPh sb="6" eb="9">
      <t>ケンキュウカイ</t>
    </rPh>
    <phoneticPr fontId="2"/>
  </si>
  <si>
    <t>水と緑と</t>
    <rPh sb="0" eb="1">
      <t>ミズ</t>
    </rPh>
    <rPh sb="2" eb="3">
      <t>ミドリ</t>
    </rPh>
    <phoneticPr fontId="2"/>
  </si>
  <si>
    <t>1995.03-2001.2</t>
    <phoneticPr fontId="2"/>
  </si>
  <si>
    <t>40号-70号</t>
    <rPh sb="2" eb="3">
      <t>ゴウ</t>
    </rPh>
    <rPh sb="6" eb="7">
      <t>ゴウ</t>
    </rPh>
    <phoneticPr fontId="2"/>
  </si>
  <si>
    <t>稲城の自然と子どもを守る会</t>
    <rPh sb="0" eb="2">
      <t>イナギ</t>
    </rPh>
    <rPh sb="3" eb="5">
      <t>シゼン</t>
    </rPh>
    <rPh sb="6" eb="7">
      <t>コ</t>
    </rPh>
    <rPh sb="10" eb="11">
      <t>マモ</t>
    </rPh>
    <rPh sb="12" eb="13">
      <t>カイ</t>
    </rPh>
    <phoneticPr fontId="2"/>
  </si>
  <si>
    <t>自然と仲間</t>
    <rPh sb="0" eb="2">
      <t>シゼン</t>
    </rPh>
    <rPh sb="3" eb="5">
      <t>ナカマ</t>
    </rPh>
    <phoneticPr fontId="2"/>
  </si>
  <si>
    <t>サブタイトル「子ども達の未来に手渡そう緑の稲城」</t>
    <rPh sb="7" eb="8">
      <t>コ</t>
    </rPh>
    <rPh sb="10" eb="11">
      <t>タチ</t>
    </rPh>
    <rPh sb="12" eb="14">
      <t>ミライ</t>
    </rPh>
    <rPh sb="15" eb="17">
      <t>テワタ</t>
    </rPh>
    <rPh sb="19" eb="20">
      <t>ミドリ</t>
    </rPh>
    <rPh sb="21" eb="23">
      <t>イナギ</t>
    </rPh>
    <phoneticPr fontId="2"/>
  </si>
  <si>
    <t>1988.04-1994.12</t>
    <phoneticPr fontId="2"/>
  </si>
  <si>
    <t>1号-39号</t>
    <rPh sb="1" eb="2">
      <t>ゴウ</t>
    </rPh>
    <rPh sb="5" eb="6">
      <t>ゴウ</t>
    </rPh>
    <phoneticPr fontId="2"/>
  </si>
  <si>
    <t>「感想返信用」葉書あり。</t>
    <rPh sb="1" eb="3">
      <t>カンソウ</t>
    </rPh>
    <rPh sb="3" eb="6">
      <t>ヘンシンヨウ</t>
    </rPh>
    <rPh sb="7" eb="9">
      <t>ハガキ</t>
    </rPh>
    <phoneticPr fontId="2"/>
  </si>
  <si>
    <t>1978.03-1995.03</t>
    <phoneticPr fontId="2"/>
  </si>
  <si>
    <t>東京都環境保全局　自然保護部</t>
    <rPh sb="0" eb="3">
      <t>トウキョウト</t>
    </rPh>
    <rPh sb="3" eb="5">
      <t>カンキョウ</t>
    </rPh>
    <rPh sb="5" eb="7">
      <t>ホゼン</t>
    </rPh>
    <rPh sb="7" eb="8">
      <t>キョク</t>
    </rPh>
    <rPh sb="9" eb="11">
      <t>シゼン</t>
    </rPh>
    <rPh sb="11" eb="13">
      <t>ホゴ</t>
    </rPh>
    <rPh sb="13" eb="14">
      <t>ブ</t>
    </rPh>
    <phoneticPr fontId="2"/>
  </si>
  <si>
    <t>2000年にマップの改訂あり。</t>
    <rPh sb="4" eb="5">
      <t>ネン</t>
    </rPh>
    <rPh sb="10" eb="12">
      <t>カイテイ</t>
    </rPh>
    <phoneticPr fontId="2"/>
  </si>
  <si>
    <t>矢川だいすきクラブ</t>
    <rPh sb="0" eb="2">
      <t>ヤガワ</t>
    </rPh>
    <phoneticPr fontId="2"/>
  </si>
  <si>
    <t>1994.09-1999.05</t>
    <phoneticPr fontId="2"/>
  </si>
  <si>
    <t>126-113</t>
    <phoneticPr fontId="2"/>
  </si>
  <si>
    <t>自然観察会</t>
    <rPh sb="0" eb="2">
      <t>シゼン</t>
    </rPh>
    <rPh sb="2" eb="4">
      <t>カンサツ</t>
    </rPh>
    <rPh sb="4" eb="5">
      <t>カイ</t>
    </rPh>
    <phoneticPr fontId="2"/>
  </si>
  <si>
    <t>1987.07-1993.12</t>
    <phoneticPr fontId="2"/>
  </si>
  <si>
    <t>86-88,90-112</t>
    <phoneticPr fontId="2"/>
  </si>
  <si>
    <t>自然観察会会報</t>
    <rPh sb="0" eb="2">
      <t>シゼン</t>
    </rPh>
    <rPh sb="2" eb="4">
      <t>カンサツ</t>
    </rPh>
    <rPh sb="4" eb="5">
      <t>カイ</t>
    </rPh>
    <rPh sb="5" eb="7">
      <t>カイホウ</t>
    </rPh>
    <phoneticPr fontId="2"/>
  </si>
  <si>
    <t>サブタイトル「田んぼ散歩通信」</t>
    <rPh sb="7" eb="8">
      <t>タ</t>
    </rPh>
    <rPh sb="10" eb="12">
      <t>サンポ</t>
    </rPh>
    <rPh sb="12" eb="14">
      <t>ツウシン</t>
    </rPh>
    <phoneticPr fontId="2"/>
  </si>
  <si>
    <t>1981.03-1987.01</t>
    <phoneticPr fontId="2"/>
  </si>
  <si>
    <t>増刊号1,増刊号5,増刊号9,7号,13号-23号,26号</t>
    <rPh sb="0" eb="3">
      <t>ゾウカンゴウ</t>
    </rPh>
    <rPh sb="5" eb="8">
      <t>ゾウカンゴウ</t>
    </rPh>
    <rPh sb="10" eb="13">
      <t>ゾウカンゴウ</t>
    </rPh>
    <rPh sb="16" eb="17">
      <t>ゴウ</t>
    </rPh>
    <rPh sb="20" eb="21">
      <t>ゴウ</t>
    </rPh>
    <rPh sb="24" eb="25">
      <t>ゴウ</t>
    </rPh>
    <rPh sb="28" eb="29">
      <t>ゴウ</t>
    </rPh>
    <phoneticPr fontId="2"/>
  </si>
  <si>
    <t>くにたち青空教室</t>
    <rPh sb="4" eb="6">
      <t>アオゾラ</t>
    </rPh>
    <rPh sb="6" eb="8">
      <t>キョウシツ</t>
    </rPh>
    <phoneticPr fontId="2"/>
  </si>
  <si>
    <t>四季のたより</t>
    <rPh sb="0" eb="2">
      <t>シキ</t>
    </rPh>
    <phoneticPr fontId="2"/>
  </si>
  <si>
    <t>「地球に優しい冷蔵庫グリーンフリーズ」「市民環境情報センター準備室賛同のお願い」のパンフレットあり。</t>
    <rPh sb="1" eb="3">
      <t>チキュウ</t>
    </rPh>
    <rPh sb="4" eb="5">
      <t>ヤサ</t>
    </rPh>
    <rPh sb="7" eb="10">
      <t>レイゾウコ</t>
    </rPh>
    <rPh sb="20" eb="22">
      <t>シミン</t>
    </rPh>
    <rPh sb="22" eb="24">
      <t>カンキョウ</t>
    </rPh>
    <rPh sb="24" eb="26">
      <t>ジョウホウ</t>
    </rPh>
    <rPh sb="30" eb="33">
      <t>ジュンビシツ</t>
    </rPh>
    <rPh sb="33" eb="35">
      <t>サンドウ</t>
    </rPh>
    <rPh sb="37" eb="38">
      <t>ネガ</t>
    </rPh>
    <phoneticPr fontId="2"/>
  </si>
  <si>
    <t>29号,31号-33号,92号,97号-101号,103号-104号</t>
    <rPh sb="2" eb="3">
      <t>ゴウ</t>
    </rPh>
    <rPh sb="6" eb="7">
      <t>ゴウ</t>
    </rPh>
    <rPh sb="10" eb="11">
      <t>ゴウ</t>
    </rPh>
    <rPh sb="14" eb="15">
      <t>ゴウ</t>
    </rPh>
    <rPh sb="18" eb="19">
      <t>ゴウ</t>
    </rPh>
    <rPh sb="23" eb="24">
      <t>ゴウ</t>
    </rPh>
    <rPh sb="28" eb="29">
      <t>ゴウ</t>
    </rPh>
    <rPh sb="33" eb="34">
      <t>ゴウ</t>
    </rPh>
    <phoneticPr fontId="2"/>
  </si>
  <si>
    <t>三多摩自然環境センター</t>
    <rPh sb="0" eb="3">
      <t>サンタマ</t>
    </rPh>
    <rPh sb="3" eb="5">
      <t>シゼン</t>
    </rPh>
    <rPh sb="5" eb="7">
      <t>カンキョウ</t>
    </rPh>
    <phoneticPr fontId="2"/>
  </si>
  <si>
    <t>2000.03-2001.09</t>
    <phoneticPr fontId="2"/>
  </si>
  <si>
    <t>32号-37号</t>
    <rPh sb="2" eb="3">
      <t>ゴウ</t>
    </rPh>
    <rPh sb="6" eb="7">
      <t>ゴウ</t>
    </rPh>
    <phoneticPr fontId="2"/>
  </si>
  <si>
    <t>田無の自然を見つめる会</t>
    <rPh sb="0" eb="2">
      <t>タナシ</t>
    </rPh>
    <rPh sb="3" eb="5">
      <t>シゼン</t>
    </rPh>
    <rPh sb="6" eb="7">
      <t>ミ</t>
    </rPh>
    <rPh sb="10" eb="11">
      <t>カイ</t>
    </rPh>
    <phoneticPr fontId="2"/>
  </si>
  <si>
    <t>田無の自然</t>
    <rPh sb="0" eb="2">
      <t>タナシ</t>
    </rPh>
    <rPh sb="3" eb="5">
      <t>シゼン</t>
    </rPh>
    <phoneticPr fontId="2"/>
  </si>
  <si>
    <t>1981.01-1999.08</t>
    <phoneticPr fontId="2"/>
  </si>
  <si>
    <t>創刊号-31号</t>
    <rPh sb="0" eb="3">
      <t>ソウカンゴウ</t>
    </rPh>
    <rPh sb="6" eb="7">
      <t>ゴウ</t>
    </rPh>
    <phoneticPr fontId="2"/>
  </si>
  <si>
    <t>1980.01-1995.12</t>
    <phoneticPr fontId="2"/>
  </si>
  <si>
    <t>自然と動物を考える都民会議</t>
    <rPh sb="0" eb="2">
      <t>シゼン</t>
    </rPh>
    <rPh sb="3" eb="5">
      <t>ドウブツ</t>
    </rPh>
    <rPh sb="6" eb="7">
      <t>カンガ</t>
    </rPh>
    <rPh sb="9" eb="11">
      <t>トミン</t>
    </rPh>
    <rPh sb="11" eb="13">
      <t>カイギ</t>
    </rPh>
    <phoneticPr fontId="2"/>
  </si>
  <si>
    <t>どうぶつ会議　（1）</t>
    <rPh sb="4" eb="6">
      <t>カイギ</t>
    </rPh>
    <phoneticPr fontId="2"/>
  </si>
  <si>
    <t>1987.10-2001.05</t>
    <phoneticPr fontId="2"/>
  </si>
  <si>
    <t>351-352,359,361,364-.365,367,369,372,378-379,385,410,412-415,417,514</t>
    <phoneticPr fontId="2"/>
  </si>
  <si>
    <t>消防写眞新聞社</t>
    <rPh sb="0" eb="2">
      <t>ショウボウ</t>
    </rPh>
    <rPh sb="2" eb="3">
      <t>ウツ</t>
    </rPh>
    <rPh sb="3" eb="4">
      <t>シン</t>
    </rPh>
    <rPh sb="4" eb="7">
      <t>シンブンシャ</t>
    </rPh>
    <phoneticPr fontId="2"/>
  </si>
  <si>
    <t>消防写眞新聞</t>
    <rPh sb="0" eb="2">
      <t>ショウボウ</t>
    </rPh>
    <rPh sb="2" eb="3">
      <t>ウツ</t>
    </rPh>
    <rPh sb="3" eb="4">
      <t>シン</t>
    </rPh>
    <rPh sb="4" eb="6">
      <t>シンブン</t>
    </rPh>
    <phoneticPr fontId="2"/>
  </si>
  <si>
    <t>1993.06-1995.09</t>
    <phoneticPr fontId="2"/>
  </si>
  <si>
    <t>島原市役所職員組合</t>
    <rPh sb="0" eb="2">
      <t>シマバラ</t>
    </rPh>
    <rPh sb="2" eb="3">
      <t>シ</t>
    </rPh>
    <rPh sb="3" eb="5">
      <t>ヤクショ</t>
    </rPh>
    <rPh sb="5" eb="7">
      <t>ショクイン</t>
    </rPh>
    <rPh sb="7" eb="9">
      <t>クミアイ</t>
    </rPh>
    <phoneticPr fontId="2"/>
  </si>
  <si>
    <t>雲仙普賢岳噴火災害記録集</t>
    <rPh sb="0" eb="2">
      <t>ウンゼン</t>
    </rPh>
    <rPh sb="2" eb="5">
      <t>フゲンダケ</t>
    </rPh>
    <rPh sb="5" eb="7">
      <t>フンカ</t>
    </rPh>
    <rPh sb="7" eb="9">
      <t>サイガイ</t>
    </rPh>
    <rPh sb="9" eb="11">
      <t>キロク</t>
    </rPh>
    <rPh sb="11" eb="12">
      <t>シュウ</t>
    </rPh>
    <phoneticPr fontId="2"/>
  </si>
  <si>
    <t>モーテル公害追放期成同名</t>
    <rPh sb="4" eb="6">
      <t>コウガイ</t>
    </rPh>
    <rPh sb="6" eb="8">
      <t>ツイホウ</t>
    </rPh>
    <rPh sb="8" eb="9">
      <t>キ</t>
    </rPh>
    <rPh sb="9" eb="10">
      <t>セイ</t>
    </rPh>
    <rPh sb="10" eb="12">
      <t>ドウメイ</t>
    </rPh>
    <phoneticPr fontId="2"/>
  </si>
  <si>
    <t>「モーテル追放同」ニュース</t>
    <rPh sb="5" eb="7">
      <t>ツイホウ</t>
    </rPh>
    <rPh sb="7" eb="8">
      <t>オナ</t>
    </rPh>
    <phoneticPr fontId="2"/>
  </si>
  <si>
    <t>46</t>
    <phoneticPr fontId="2"/>
  </si>
  <si>
    <t>「動物の保護及び管理に関する法律　改正案の骨子（1999.12付）」も収録。
「どうぶつ会議（2000.春号）」は団体紹介パンフレット付き。
「どうぶつ会議'99」より発行月表記から英語の季節表記に変更。</t>
    <rPh sb="1" eb="3">
      <t>ドウブツ</t>
    </rPh>
    <rPh sb="4" eb="6">
      <t>ホゴ</t>
    </rPh>
    <rPh sb="6" eb="7">
      <t>オヨ</t>
    </rPh>
    <rPh sb="8" eb="10">
      <t>カンリ</t>
    </rPh>
    <rPh sb="11" eb="12">
      <t>カン</t>
    </rPh>
    <rPh sb="14" eb="16">
      <t>ホウリツ</t>
    </rPh>
    <rPh sb="17" eb="20">
      <t>カイセイアン</t>
    </rPh>
    <rPh sb="21" eb="23">
      <t>コッシ</t>
    </rPh>
    <rPh sb="31" eb="32">
      <t>ツ</t>
    </rPh>
    <rPh sb="35" eb="37">
      <t>シュウロク</t>
    </rPh>
    <rPh sb="44" eb="46">
      <t>カイギ</t>
    </rPh>
    <rPh sb="52" eb="53">
      <t>ハル</t>
    </rPh>
    <rPh sb="53" eb="54">
      <t>ゴウ</t>
    </rPh>
    <rPh sb="57" eb="59">
      <t>ダンタイ</t>
    </rPh>
    <rPh sb="59" eb="61">
      <t>ショウカイ</t>
    </rPh>
    <rPh sb="67" eb="68">
      <t>ツ</t>
    </rPh>
    <rPh sb="76" eb="78">
      <t>カイギ</t>
    </rPh>
    <rPh sb="84" eb="86">
      <t>ハッコウ</t>
    </rPh>
    <rPh sb="86" eb="87">
      <t>ツキ</t>
    </rPh>
    <rPh sb="87" eb="89">
      <t>ヒョウキ</t>
    </rPh>
    <rPh sb="91" eb="93">
      <t>エイゴ</t>
    </rPh>
    <rPh sb="94" eb="96">
      <t>キセツ</t>
    </rPh>
    <rPh sb="96" eb="98">
      <t>ヒョウキ</t>
    </rPh>
    <rPh sb="99" eb="101">
      <t>ヘンコウ</t>
    </rPh>
    <phoneticPr fontId="2"/>
  </si>
  <si>
    <t>NPO法人　自然と動物を考える市民会議</t>
    <rPh sb="3" eb="5">
      <t>ホウジン</t>
    </rPh>
    <rPh sb="6" eb="8">
      <t>シゼン</t>
    </rPh>
    <rPh sb="9" eb="11">
      <t>ドウブツ</t>
    </rPh>
    <rPh sb="12" eb="13">
      <t>カンガ</t>
    </rPh>
    <rPh sb="15" eb="17">
      <t>シミン</t>
    </rPh>
    <rPh sb="17" eb="19">
      <t>カイギ</t>
    </rPh>
    <phoneticPr fontId="2"/>
  </si>
  <si>
    <t>1976.07-1984.03</t>
    <phoneticPr fontId="2"/>
  </si>
  <si>
    <t>1号-10号</t>
    <rPh sb="1" eb="2">
      <t>ゴウ</t>
    </rPh>
    <rPh sb="5" eb="6">
      <t>ゴウ</t>
    </rPh>
    <phoneticPr fontId="2"/>
  </si>
  <si>
    <t>滄浪泉園の保全を連携しておし進める会</t>
    <rPh sb="5" eb="7">
      <t>ホゼン</t>
    </rPh>
    <rPh sb="8" eb="10">
      <t>レンケイ</t>
    </rPh>
    <rPh sb="14" eb="15">
      <t>スス</t>
    </rPh>
    <rPh sb="17" eb="18">
      <t>カイ</t>
    </rPh>
    <phoneticPr fontId="2"/>
  </si>
  <si>
    <t>滄浪泉園を守ろう</t>
    <rPh sb="1" eb="2">
      <t>ナミ</t>
    </rPh>
    <rPh sb="2" eb="3">
      <t>イズミ</t>
    </rPh>
    <rPh sb="3" eb="4">
      <t>エン</t>
    </rPh>
    <rPh sb="5" eb="6">
      <t>マモ</t>
    </rPh>
    <phoneticPr fontId="2"/>
  </si>
  <si>
    <t>「知ってるつもり！？北山公園Q＆A（1992.11）」も収録。</t>
    <rPh sb="1" eb="2">
      <t>シ</t>
    </rPh>
    <rPh sb="10" eb="12">
      <t>キタヤマ</t>
    </rPh>
    <rPh sb="12" eb="14">
      <t>コウエン</t>
    </rPh>
    <rPh sb="28" eb="30">
      <t>シュウロク</t>
    </rPh>
    <phoneticPr fontId="2"/>
  </si>
  <si>
    <t>1992.10-1993.06</t>
    <phoneticPr fontId="2"/>
  </si>
  <si>
    <t>3号-5号</t>
    <rPh sb="1" eb="2">
      <t>ゴウ</t>
    </rPh>
    <rPh sb="4" eb="5">
      <t>ゴウ</t>
    </rPh>
    <phoneticPr fontId="2"/>
  </si>
  <si>
    <t>自然を守ろう！北山公園連絡会</t>
    <rPh sb="0" eb="2">
      <t>シゼン</t>
    </rPh>
    <rPh sb="3" eb="4">
      <t>マモ</t>
    </rPh>
    <rPh sb="7" eb="9">
      <t>キタヤマ</t>
    </rPh>
    <rPh sb="9" eb="11">
      <t>コウエン</t>
    </rPh>
    <rPh sb="11" eb="14">
      <t>レンラクカイ</t>
    </rPh>
    <phoneticPr fontId="2"/>
  </si>
  <si>
    <t>北山田んぼ通信</t>
    <rPh sb="0" eb="1">
      <t>キタ</t>
    </rPh>
    <rPh sb="1" eb="2">
      <t>ヤマ</t>
    </rPh>
    <rPh sb="2" eb="3">
      <t>タ</t>
    </rPh>
    <rPh sb="5" eb="7">
      <t>ツウシン</t>
    </rPh>
    <phoneticPr fontId="2"/>
  </si>
  <si>
    <t>59号-123号,125号-137号,140号-142号</t>
    <rPh sb="2" eb="3">
      <t>ゴウ</t>
    </rPh>
    <rPh sb="7" eb="8">
      <t>ゴウ</t>
    </rPh>
    <rPh sb="12" eb="13">
      <t>ゴウ</t>
    </rPh>
    <rPh sb="17" eb="18">
      <t>ゴウ</t>
    </rPh>
    <rPh sb="22" eb="23">
      <t>ゴウ</t>
    </rPh>
    <rPh sb="27" eb="28">
      <t>ゴウ</t>
    </rPh>
    <phoneticPr fontId="2"/>
  </si>
  <si>
    <t>佐藤まゆみ</t>
    <rPh sb="0" eb="2">
      <t>サトウ</t>
    </rPh>
    <phoneticPr fontId="2"/>
  </si>
  <si>
    <t>みどりの風</t>
    <rPh sb="4" eb="5">
      <t>カゼ</t>
    </rPh>
    <phoneticPr fontId="2"/>
  </si>
  <si>
    <t>玉川上水自然道を歩く会</t>
    <rPh sb="0" eb="2">
      <t>タマガワ</t>
    </rPh>
    <rPh sb="2" eb="4">
      <t>ジョウスイ</t>
    </rPh>
    <rPh sb="4" eb="6">
      <t>シゼン</t>
    </rPh>
    <rPh sb="6" eb="7">
      <t>ミチ</t>
    </rPh>
    <rPh sb="8" eb="9">
      <t>アル</t>
    </rPh>
    <rPh sb="10" eb="11">
      <t>カイ</t>
    </rPh>
    <phoneticPr fontId="2"/>
  </si>
  <si>
    <t>玉川上水自然道</t>
    <rPh sb="0" eb="4">
      <t>タマガワジョウスイ</t>
    </rPh>
    <rPh sb="4" eb="6">
      <t>シゼン</t>
    </rPh>
    <rPh sb="6" eb="7">
      <t>ミチ</t>
    </rPh>
    <phoneticPr fontId="2"/>
  </si>
  <si>
    <t>1992.01-1994.10</t>
    <phoneticPr fontId="2"/>
  </si>
  <si>
    <t>322号,324号,326号,328号,330号,332号,334号,336号,338号,340号,342号,344号,346号,348号,350号,352号,354号</t>
    <rPh sb="3" eb="4">
      <t>ゴウ</t>
    </rPh>
    <rPh sb="8" eb="9">
      <t>ゴウ</t>
    </rPh>
    <rPh sb="13" eb="14">
      <t>ゴウ</t>
    </rPh>
    <rPh sb="18" eb="19">
      <t>ゴウ</t>
    </rPh>
    <rPh sb="23" eb="24">
      <t>ゴウ</t>
    </rPh>
    <rPh sb="28" eb="29">
      <t>ゴウ</t>
    </rPh>
    <rPh sb="33" eb="34">
      <t>ゴウ</t>
    </rPh>
    <rPh sb="38" eb="39">
      <t>ゴウ</t>
    </rPh>
    <rPh sb="43" eb="44">
      <t>ゴウ</t>
    </rPh>
    <rPh sb="48" eb="49">
      <t>ゴウ</t>
    </rPh>
    <rPh sb="53" eb="54">
      <t>ゴウ</t>
    </rPh>
    <rPh sb="58" eb="59">
      <t>ゴウ</t>
    </rPh>
    <rPh sb="63" eb="64">
      <t>ゴウ</t>
    </rPh>
    <rPh sb="68" eb="69">
      <t>ゴウ</t>
    </rPh>
    <rPh sb="73" eb="74">
      <t>ゴウ</t>
    </rPh>
    <rPh sb="78" eb="79">
      <t>ゴウ</t>
    </rPh>
    <rPh sb="83" eb="84">
      <t>ゴウ</t>
    </rPh>
    <phoneticPr fontId="2"/>
  </si>
  <si>
    <t>少年少女組織を育てる全国センター</t>
    <rPh sb="0" eb="2">
      <t>ショウネン</t>
    </rPh>
    <rPh sb="2" eb="4">
      <t>ショウジョ</t>
    </rPh>
    <rPh sb="4" eb="6">
      <t>ソシキ</t>
    </rPh>
    <rPh sb="7" eb="8">
      <t>ソダ</t>
    </rPh>
    <rPh sb="10" eb="12">
      <t>ゼンコク</t>
    </rPh>
    <phoneticPr fontId="2"/>
  </si>
  <si>
    <t>子ども会　少年団</t>
    <rPh sb="0" eb="1">
      <t>コ</t>
    </rPh>
    <rPh sb="3" eb="4">
      <t>カイ</t>
    </rPh>
    <rPh sb="5" eb="7">
      <t>ショウネン</t>
    </rPh>
    <rPh sb="7" eb="8">
      <t>ダン</t>
    </rPh>
    <phoneticPr fontId="2"/>
  </si>
  <si>
    <t>1989.02-1990.02</t>
    <phoneticPr fontId="2"/>
  </si>
  <si>
    <t>286号,288号,290号,292号,294号,296号,298号</t>
    <rPh sb="3" eb="4">
      <t>ゴウ</t>
    </rPh>
    <rPh sb="8" eb="9">
      <t>ゴウ</t>
    </rPh>
    <rPh sb="13" eb="14">
      <t>ゴウ</t>
    </rPh>
    <rPh sb="18" eb="19">
      <t>ゴウ</t>
    </rPh>
    <rPh sb="23" eb="24">
      <t>ゴウ</t>
    </rPh>
    <rPh sb="28" eb="29">
      <t>ゴウ</t>
    </rPh>
    <rPh sb="33" eb="34">
      <t>ゴウ</t>
    </rPh>
    <phoneticPr fontId="2"/>
  </si>
  <si>
    <t>274号,276号,278号,280号,282号,284号</t>
    <rPh sb="3" eb="4">
      <t>ゴウ</t>
    </rPh>
    <rPh sb="8" eb="9">
      <t>ゴウ</t>
    </rPh>
    <rPh sb="13" eb="14">
      <t>ゴウ</t>
    </rPh>
    <rPh sb="18" eb="19">
      <t>ゴウ</t>
    </rPh>
    <rPh sb="23" eb="24">
      <t>ゴウ</t>
    </rPh>
    <rPh sb="28" eb="29">
      <t>ゴウ</t>
    </rPh>
    <phoneticPr fontId="2"/>
  </si>
  <si>
    <t>1986.02-1987.12</t>
    <phoneticPr fontId="2"/>
  </si>
  <si>
    <t>250号,252号,254号,256号,258号,260号,262号,263号,265号,267号,269号,271号</t>
    <rPh sb="3" eb="4">
      <t>ゴウ</t>
    </rPh>
    <rPh sb="8" eb="9">
      <t>ゴウ</t>
    </rPh>
    <rPh sb="13" eb="14">
      <t>ゴウ</t>
    </rPh>
    <rPh sb="18" eb="19">
      <t>ゴウ</t>
    </rPh>
    <rPh sb="23" eb="24">
      <t>ゴウ</t>
    </rPh>
    <rPh sb="28" eb="29">
      <t>ゴウ</t>
    </rPh>
    <rPh sb="33" eb="34">
      <t>ゴウ</t>
    </rPh>
    <rPh sb="38" eb="39">
      <t>ゴウ</t>
    </rPh>
    <rPh sb="43" eb="44">
      <t>ゴウ</t>
    </rPh>
    <rPh sb="48" eb="49">
      <t>ゴウ</t>
    </rPh>
    <rPh sb="53" eb="54">
      <t>ゴウ</t>
    </rPh>
    <rPh sb="58" eb="59">
      <t>ゴウ</t>
    </rPh>
    <phoneticPr fontId="2"/>
  </si>
  <si>
    <t>1988.01-1992.12</t>
    <phoneticPr fontId="2"/>
  </si>
  <si>
    <t>266号-270号,272号-325号</t>
    <rPh sb="3" eb="4">
      <t>ゴウ</t>
    </rPh>
    <rPh sb="8" eb="9">
      <t>ゴウ</t>
    </rPh>
    <rPh sb="13" eb="14">
      <t>ゴウ</t>
    </rPh>
    <rPh sb="18" eb="19">
      <t>ゴウ</t>
    </rPh>
    <phoneticPr fontId="2"/>
  </si>
  <si>
    <t>国分寺市公民館</t>
    <rPh sb="0" eb="7">
      <t>コクブンジシコウミンカン</t>
    </rPh>
    <phoneticPr fontId="2"/>
  </si>
  <si>
    <t>国分寺市公民館だより</t>
    <rPh sb="0" eb="3">
      <t>コクブンジ</t>
    </rPh>
    <rPh sb="3" eb="4">
      <t>シ</t>
    </rPh>
    <rPh sb="4" eb="7">
      <t>コウミンカン</t>
    </rPh>
    <phoneticPr fontId="2"/>
  </si>
  <si>
    <t>1983.01-1987.11</t>
    <phoneticPr fontId="2"/>
  </si>
  <si>
    <t>国分寺市公民館</t>
    <rPh sb="0" eb="4">
      <t>コクブンジシ</t>
    </rPh>
    <rPh sb="4" eb="7">
      <t>コウミンカン</t>
    </rPh>
    <phoneticPr fontId="2"/>
  </si>
  <si>
    <t>1977.01-1982.12</t>
    <phoneticPr fontId="2"/>
  </si>
  <si>
    <t>126号-139号,141号-187号,189号-204号</t>
    <rPh sb="3" eb="4">
      <t>ゴウ</t>
    </rPh>
    <rPh sb="8" eb="9">
      <t>ゴウ</t>
    </rPh>
    <rPh sb="13" eb="14">
      <t>ゴウ</t>
    </rPh>
    <rPh sb="18" eb="19">
      <t>ゴウ</t>
    </rPh>
    <rPh sb="23" eb="24">
      <t>ゴウ</t>
    </rPh>
    <rPh sb="28" eb="29">
      <t>ゴウ</t>
    </rPh>
    <phoneticPr fontId="2"/>
  </si>
  <si>
    <t>国分寺市立公民館</t>
    <rPh sb="0" eb="3">
      <t>コクブンジ</t>
    </rPh>
    <rPh sb="3" eb="5">
      <t>シリツ</t>
    </rPh>
    <rPh sb="5" eb="8">
      <t>コウミンカン</t>
    </rPh>
    <phoneticPr fontId="2"/>
  </si>
  <si>
    <t>こくぶんじしこうみんかん</t>
    <phoneticPr fontId="2"/>
  </si>
  <si>
    <t>Ｇ76.91</t>
    <phoneticPr fontId="2"/>
  </si>
  <si>
    <t>1964.03-1976.12</t>
    <phoneticPr fontId="2"/>
  </si>
  <si>
    <t>83号-125号</t>
    <rPh sb="2" eb="3">
      <t>ゴウ</t>
    </rPh>
    <rPh sb="7" eb="8">
      <t>ゴウ</t>
    </rPh>
    <phoneticPr fontId="2"/>
  </si>
  <si>
    <t>国分寺町公民館（1号-82号,1964.03-1973.05）</t>
    <rPh sb="0" eb="3">
      <t>コクブンジ</t>
    </rPh>
    <rPh sb="3" eb="4">
      <t>マチ</t>
    </rPh>
    <rPh sb="4" eb="7">
      <t>コウミンカン</t>
    </rPh>
    <rPh sb="9" eb="10">
      <t>ゴウ</t>
    </rPh>
    <rPh sb="13" eb="14">
      <t>ゴウ</t>
    </rPh>
    <phoneticPr fontId="2"/>
  </si>
  <si>
    <t>国分寺市立恋ヶ窪公民館,国分寺市立本多公民館</t>
    <rPh sb="0" eb="3">
      <t>コクブンジ</t>
    </rPh>
    <rPh sb="3" eb="5">
      <t>シリツ</t>
    </rPh>
    <rPh sb="5" eb="8">
      <t>コイガクボ</t>
    </rPh>
    <rPh sb="8" eb="11">
      <t>コウミンカン</t>
    </rPh>
    <rPh sb="12" eb="15">
      <t>コクブンジ</t>
    </rPh>
    <rPh sb="15" eb="17">
      <t>シリツ</t>
    </rPh>
    <rPh sb="17" eb="19">
      <t>ホンダ</t>
    </rPh>
    <rPh sb="19" eb="22">
      <t>コウミンカン</t>
    </rPh>
    <phoneticPr fontId="2"/>
  </si>
  <si>
    <t>こくぶんじこうみんかん</t>
    <phoneticPr fontId="2"/>
  </si>
  <si>
    <t>Ｇ75.71</t>
    <phoneticPr fontId="2"/>
  </si>
  <si>
    <t>1977.03-1986.12</t>
    <phoneticPr fontId="2"/>
  </si>
  <si>
    <t>3号-8号,11号-82号</t>
    <rPh sb="1" eb="2">
      <t>ゴウ</t>
    </rPh>
    <rPh sb="4" eb="5">
      <t>ゴウ</t>
    </rPh>
    <rPh sb="8" eb="9">
      <t>ゴウ</t>
    </rPh>
    <rPh sb="12" eb="13">
      <t>ゴウ</t>
    </rPh>
    <phoneticPr fontId="2"/>
  </si>
  <si>
    <t>1983.09-1989.12</t>
    <phoneticPr fontId="2"/>
  </si>
  <si>
    <t>茅ヶ崎市立小和田公民館</t>
    <rPh sb="0" eb="3">
      <t>チガサキ</t>
    </rPh>
    <rPh sb="3" eb="5">
      <t>イチリツ</t>
    </rPh>
    <rPh sb="5" eb="8">
      <t>オワダ</t>
    </rPh>
    <rPh sb="8" eb="11">
      <t>コウミンカン</t>
    </rPh>
    <phoneticPr fontId="2"/>
  </si>
  <si>
    <t>別冊10号（1990.11）「激動する世界　統一後のドイツとヨーロッパ（伊藤光彦）」あり。</t>
    <rPh sb="0" eb="2">
      <t>ベッサツ</t>
    </rPh>
    <rPh sb="4" eb="5">
      <t>ゴウ</t>
    </rPh>
    <rPh sb="15" eb="17">
      <t>ゲキドウ</t>
    </rPh>
    <rPh sb="19" eb="21">
      <t>セカイ</t>
    </rPh>
    <rPh sb="22" eb="24">
      <t>トウイツ</t>
    </rPh>
    <rPh sb="24" eb="25">
      <t>ゴ</t>
    </rPh>
    <rPh sb="36" eb="38">
      <t>イトウ</t>
    </rPh>
    <rPh sb="38" eb="40">
      <t>ミツヒコ</t>
    </rPh>
    <phoneticPr fontId="2"/>
  </si>
  <si>
    <t>1993.07-1996.09</t>
    <phoneticPr fontId="2"/>
  </si>
  <si>
    <t>340号,357号-378号</t>
    <rPh sb="3" eb="4">
      <t>ゴウ</t>
    </rPh>
    <rPh sb="8" eb="9">
      <t>ゴウ</t>
    </rPh>
    <rPh sb="13" eb="14">
      <t>ゴウ</t>
    </rPh>
    <phoneticPr fontId="2"/>
  </si>
  <si>
    <t>国立教育会館</t>
    <rPh sb="0" eb="2">
      <t>コクリツ</t>
    </rPh>
    <rPh sb="2" eb="4">
      <t>キョウイク</t>
    </rPh>
    <rPh sb="4" eb="6">
      <t>カイカン</t>
    </rPh>
    <phoneticPr fontId="2"/>
  </si>
  <si>
    <t>「国立教育会館　社会教育研究所」のパンフレットあり。</t>
    <rPh sb="1" eb="3">
      <t>コクリツ</t>
    </rPh>
    <rPh sb="3" eb="5">
      <t>キョウイク</t>
    </rPh>
    <rPh sb="5" eb="7">
      <t>カイカン</t>
    </rPh>
    <rPh sb="8" eb="10">
      <t>シャカイ</t>
    </rPh>
    <rPh sb="10" eb="12">
      <t>キョウイク</t>
    </rPh>
    <rPh sb="12" eb="14">
      <t>ケンキュウ</t>
    </rPh>
    <rPh sb="14" eb="15">
      <t>ジョ</t>
    </rPh>
    <phoneticPr fontId="2"/>
  </si>
  <si>
    <t>1987.03-1997.02</t>
    <phoneticPr fontId="2"/>
  </si>
  <si>
    <t>国立教育会館社会教育研究所</t>
    <rPh sb="0" eb="2">
      <t>コクリツ</t>
    </rPh>
    <rPh sb="2" eb="4">
      <t>キョウイク</t>
    </rPh>
    <rPh sb="4" eb="6">
      <t>カイカン</t>
    </rPh>
    <rPh sb="6" eb="8">
      <t>シャカイ</t>
    </rPh>
    <rPh sb="8" eb="10">
      <t>キョウイク</t>
    </rPh>
    <rPh sb="10" eb="13">
      <t>ケンキュウジョ</t>
    </rPh>
    <phoneticPr fontId="2"/>
  </si>
  <si>
    <t>152号-165号,167号-187号</t>
    <rPh sb="3" eb="4">
      <t>ゴウ</t>
    </rPh>
    <rPh sb="8" eb="9">
      <t>ゴウ</t>
    </rPh>
    <rPh sb="13" eb="14">
      <t>ゴウ</t>
    </rPh>
    <rPh sb="18" eb="19">
      <t>ゴウ</t>
    </rPh>
    <phoneticPr fontId="2"/>
  </si>
  <si>
    <t>江東区地域振興会</t>
    <rPh sb="0" eb="3">
      <t>コウトウク</t>
    </rPh>
    <rPh sb="3" eb="5">
      <t>チイキ</t>
    </rPh>
    <rPh sb="5" eb="8">
      <t>シンコウカイ</t>
    </rPh>
    <phoneticPr fontId="2"/>
  </si>
  <si>
    <t>350号-364号</t>
    <rPh sb="3" eb="4">
      <t>ゴウ</t>
    </rPh>
    <rPh sb="8" eb="9">
      <t>ゴウ</t>
    </rPh>
    <phoneticPr fontId="2"/>
  </si>
  <si>
    <t>松下竜一</t>
    <rPh sb="0" eb="2">
      <t>マツシタ</t>
    </rPh>
    <rPh sb="2" eb="4">
      <t>リュウイチ</t>
    </rPh>
    <phoneticPr fontId="2"/>
  </si>
  <si>
    <t>41</t>
    <phoneticPr fontId="2"/>
  </si>
  <si>
    <t>2000.04-2001.12</t>
    <phoneticPr fontId="2"/>
  </si>
  <si>
    <t>329号-349号</t>
    <rPh sb="3" eb="4">
      <t>ゴウ</t>
    </rPh>
    <rPh sb="8" eb="9">
      <t>ゴウ</t>
    </rPh>
    <phoneticPr fontId="2"/>
  </si>
  <si>
    <t>1998.10-2000.03</t>
    <phoneticPr fontId="2"/>
  </si>
  <si>
    <t>311号-328号</t>
    <rPh sb="3" eb="4">
      <t>ゴウ</t>
    </rPh>
    <rPh sb="8" eb="9">
      <t>ゴウ</t>
    </rPh>
    <phoneticPr fontId="2"/>
  </si>
  <si>
    <t>1997.01-1998.09</t>
    <phoneticPr fontId="2"/>
  </si>
  <si>
    <t>290号-304号,306号-310号</t>
    <rPh sb="3" eb="4">
      <t>ゴウ</t>
    </rPh>
    <rPh sb="8" eb="9">
      <t>ゴウ</t>
    </rPh>
    <rPh sb="13" eb="14">
      <t>ゴウ</t>
    </rPh>
    <rPh sb="18" eb="19">
      <t>ゴウ</t>
    </rPh>
    <phoneticPr fontId="2"/>
  </si>
  <si>
    <t>1979.02-1993.01</t>
    <phoneticPr fontId="2"/>
  </si>
  <si>
    <t>40</t>
    <phoneticPr fontId="2"/>
  </si>
  <si>
    <t>1982.09-1993.09</t>
    <phoneticPr fontId="2"/>
  </si>
  <si>
    <t>合宿の案内チラシあり。</t>
    <rPh sb="0" eb="2">
      <t>ガッシュク</t>
    </rPh>
    <rPh sb="3" eb="5">
      <t>アンナイ</t>
    </rPh>
    <phoneticPr fontId="2"/>
  </si>
  <si>
    <t>1992.10-1995.11</t>
    <phoneticPr fontId="2"/>
  </si>
  <si>
    <t>8号,13号-16号,17号-18号,21号-23号</t>
    <rPh sb="1" eb="2">
      <t>ゴウ</t>
    </rPh>
    <rPh sb="5" eb="6">
      <t>ゴウ</t>
    </rPh>
    <rPh sb="9" eb="10">
      <t>ゴウ</t>
    </rPh>
    <rPh sb="13" eb="14">
      <t>ゴウ</t>
    </rPh>
    <rPh sb="17" eb="18">
      <t>ゴウ</t>
    </rPh>
    <rPh sb="21" eb="22">
      <t>ゴウ</t>
    </rPh>
    <rPh sb="25" eb="26">
      <t>ゴウ</t>
    </rPh>
    <phoneticPr fontId="2"/>
  </si>
  <si>
    <t>自治体キャンペーン通信</t>
    <rPh sb="0" eb="3">
      <t>ジチタイ</t>
    </rPh>
    <rPh sb="9" eb="11">
      <t>ツウシン</t>
    </rPh>
    <phoneticPr fontId="2"/>
  </si>
  <si>
    <t>1994.05-2000.05</t>
    <phoneticPr fontId="2"/>
  </si>
  <si>
    <t>子どもたちの環境を守る連絡会</t>
    <rPh sb="0" eb="1">
      <t>コ</t>
    </rPh>
    <rPh sb="6" eb="8">
      <t>カンキョウ</t>
    </rPh>
    <rPh sb="9" eb="10">
      <t>マモ</t>
    </rPh>
    <rPh sb="11" eb="14">
      <t>レンラクカイ</t>
    </rPh>
    <phoneticPr fontId="2"/>
  </si>
  <si>
    <t>子どもたちの環境を守る連絡会通信</t>
    <rPh sb="0" eb="1">
      <t>コ</t>
    </rPh>
    <rPh sb="6" eb="8">
      <t>カンキョウ</t>
    </rPh>
    <rPh sb="9" eb="10">
      <t>マモ</t>
    </rPh>
    <rPh sb="11" eb="14">
      <t>レンラクカイ</t>
    </rPh>
    <rPh sb="14" eb="16">
      <t>ツウシン</t>
    </rPh>
    <phoneticPr fontId="2"/>
  </si>
  <si>
    <t>1977.08-1987.12</t>
    <phoneticPr fontId="2"/>
  </si>
  <si>
    <t>4号-8号,10号-23号</t>
    <rPh sb="1" eb="2">
      <t>ゴウ</t>
    </rPh>
    <rPh sb="4" eb="5">
      <t>ゴウ</t>
    </rPh>
    <rPh sb="8" eb="9">
      <t>ゴウ</t>
    </rPh>
    <rPh sb="12" eb="13">
      <t>ゴウ</t>
    </rPh>
    <phoneticPr fontId="2"/>
  </si>
  <si>
    <t>44</t>
    <phoneticPr fontId="2"/>
  </si>
  <si>
    <t>1992.05-1999.04</t>
    <phoneticPr fontId="2"/>
  </si>
  <si>
    <t>小笠原の航空路を考える会</t>
    <rPh sb="0" eb="3">
      <t>オガサワラ</t>
    </rPh>
    <rPh sb="4" eb="6">
      <t>コウクウ</t>
    </rPh>
    <rPh sb="6" eb="7">
      <t>ロ</t>
    </rPh>
    <rPh sb="8" eb="9">
      <t>カンガ</t>
    </rPh>
    <rPh sb="11" eb="12">
      <t>カイ</t>
    </rPh>
    <phoneticPr fontId="2"/>
  </si>
  <si>
    <t>かつおどり</t>
    <phoneticPr fontId="2"/>
  </si>
  <si>
    <t>1991.09-2000.10</t>
    <phoneticPr fontId="2"/>
  </si>
  <si>
    <t>昭島ゴミを考える会</t>
    <rPh sb="0" eb="2">
      <t>アキシマ</t>
    </rPh>
    <rPh sb="5" eb="6">
      <t>カンガ</t>
    </rPh>
    <rPh sb="8" eb="9">
      <t>カイ</t>
    </rPh>
    <phoneticPr fontId="2"/>
  </si>
  <si>
    <t>ごみ通信（4号,6号,8号-9号,不明,17号-18号,不明,不明,不明,1991.09-1993.01）</t>
    <rPh sb="2" eb="4">
      <t>ツウシン</t>
    </rPh>
    <rPh sb="6" eb="7">
      <t>ゴウ</t>
    </rPh>
    <rPh sb="9" eb="10">
      <t>ゴウ</t>
    </rPh>
    <rPh sb="12" eb="13">
      <t>ゴウ</t>
    </rPh>
    <rPh sb="15" eb="16">
      <t>ゴウ</t>
    </rPh>
    <rPh sb="17" eb="19">
      <t>フメイ</t>
    </rPh>
    <rPh sb="22" eb="23">
      <t>ゴウ</t>
    </rPh>
    <rPh sb="26" eb="27">
      <t>ゴウ</t>
    </rPh>
    <rPh sb="28" eb="30">
      <t>フメイ</t>
    </rPh>
    <rPh sb="31" eb="33">
      <t>フメイ</t>
    </rPh>
    <rPh sb="34" eb="36">
      <t>フメイ</t>
    </rPh>
    <phoneticPr fontId="2"/>
  </si>
  <si>
    <t>ごみュニケーション</t>
    <phoneticPr fontId="2"/>
  </si>
  <si>
    <t>45</t>
    <phoneticPr fontId="2"/>
  </si>
  <si>
    <t>1975.05-1992.10</t>
    <phoneticPr fontId="2"/>
  </si>
  <si>
    <t>創刊号-8号,不明</t>
    <rPh sb="0" eb="3">
      <t>ソウカンゴウ</t>
    </rPh>
    <rPh sb="5" eb="6">
      <t>ゴウ</t>
    </rPh>
    <rPh sb="7" eb="9">
      <t>フメイ</t>
    </rPh>
    <phoneticPr fontId="2"/>
  </si>
  <si>
    <t>環境を考える会</t>
    <rPh sb="0" eb="2">
      <t>カンキョウ</t>
    </rPh>
    <rPh sb="3" eb="4">
      <t>カンガ</t>
    </rPh>
    <rPh sb="6" eb="7">
      <t>カイ</t>
    </rPh>
    <phoneticPr fontId="2"/>
  </si>
  <si>
    <t>はむら環境通信</t>
    <rPh sb="3" eb="5">
      <t>カンキョウ</t>
    </rPh>
    <rPh sb="5" eb="7">
      <t>ツウシン</t>
    </rPh>
    <phoneticPr fontId="2"/>
  </si>
  <si>
    <t>1998.02-2003.10</t>
    <phoneticPr fontId="2"/>
  </si>
  <si>
    <t>31号-39号,41号-51号</t>
    <rPh sb="2" eb="3">
      <t>ゴウ</t>
    </rPh>
    <rPh sb="6" eb="7">
      <t>ゴウ</t>
    </rPh>
    <rPh sb="10" eb="11">
      <t>ゴウ</t>
    </rPh>
    <rPh sb="14" eb="15">
      <t>ゴウ</t>
    </rPh>
    <phoneticPr fontId="2"/>
  </si>
  <si>
    <t>シンポジウム資料あり。</t>
    <rPh sb="6" eb="8">
      <t>シリョウ</t>
    </rPh>
    <phoneticPr fontId="2"/>
  </si>
  <si>
    <t>1992.07-1997.11</t>
    <phoneticPr fontId="2"/>
  </si>
  <si>
    <t>「自区内処理を実現する市民プロジェクト・多摩　5年のあゆみ」の年表資料あり。</t>
    <rPh sb="1" eb="2">
      <t>ジ</t>
    </rPh>
    <rPh sb="2" eb="4">
      <t>クナイ</t>
    </rPh>
    <rPh sb="4" eb="6">
      <t>ショリ</t>
    </rPh>
    <rPh sb="7" eb="9">
      <t>ジツゲン</t>
    </rPh>
    <rPh sb="11" eb="13">
      <t>シミン</t>
    </rPh>
    <rPh sb="20" eb="22">
      <t>タマ</t>
    </rPh>
    <rPh sb="24" eb="25">
      <t>ネン</t>
    </rPh>
    <rPh sb="31" eb="33">
      <t>ネンピョウ</t>
    </rPh>
    <rPh sb="33" eb="35">
      <t>シリョウ</t>
    </rPh>
    <phoneticPr fontId="2"/>
  </si>
  <si>
    <t>1994.03-2003.01</t>
    <phoneticPr fontId="2"/>
  </si>
  <si>
    <t>「市民が調べた立川市の小型焼却炉（1998.03）」の資料あり。</t>
    <rPh sb="1" eb="3">
      <t>シミン</t>
    </rPh>
    <rPh sb="4" eb="5">
      <t>シラ</t>
    </rPh>
    <rPh sb="7" eb="10">
      <t>タチカワシ</t>
    </rPh>
    <rPh sb="11" eb="13">
      <t>コガタ</t>
    </rPh>
    <rPh sb="13" eb="16">
      <t>ショウキャクロ</t>
    </rPh>
    <rPh sb="27" eb="29">
      <t>シリョウ</t>
    </rPh>
    <phoneticPr fontId="2"/>
  </si>
  <si>
    <t>1994.03-2002.03</t>
    <phoneticPr fontId="2"/>
  </si>
  <si>
    <t>1号-26号,29号</t>
    <rPh sb="1" eb="2">
      <t>ゴウ</t>
    </rPh>
    <rPh sb="5" eb="6">
      <t>ゴウ</t>
    </rPh>
    <rPh sb="9" eb="10">
      <t>ゴウ</t>
    </rPh>
    <phoneticPr fontId="2"/>
  </si>
  <si>
    <t>みみず通信</t>
    <rPh sb="3" eb="5">
      <t>ツウシン</t>
    </rPh>
    <phoneticPr fontId="2"/>
  </si>
  <si>
    <t>1982.07-1986.01</t>
    <phoneticPr fontId="2"/>
  </si>
  <si>
    <t>入会申込の冊子あり。</t>
    <rPh sb="0" eb="2">
      <t>ニュウカイ</t>
    </rPh>
    <rPh sb="2" eb="4">
      <t>モウシコミ</t>
    </rPh>
    <rPh sb="5" eb="7">
      <t>サッシ</t>
    </rPh>
    <phoneticPr fontId="2"/>
  </si>
  <si>
    <t>1989.07-2003.04</t>
    <phoneticPr fontId="2"/>
  </si>
  <si>
    <t>創刊号-7号,98号</t>
    <rPh sb="0" eb="3">
      <t>ソウカンゴウ</t>
    </rPh>
    <rPh sb="5" eb="6">
      <t>ゴウ</t>
    </rPh>
    <rPh sb="9" eb="10">
      <t>ゴウ</t>
    </rPh>
    <phoneticPr fontId="2"/>
  </si>
  <si>
    <t>1991.01-2001.01</t>
    <phoneticPr fontId="2"/>
  </si>
  <si>
    <t>23号-28号,74号-80号,83号-85号,87号,90号</t>
    <rPh sb="2" eb="3">
      <t>ゴウ</t>
    </rPh>
    <rPh sb="6" eb="7">
      <t>ゴウ</t>
    </rPh>
    <rPh sb="10" eb="11">
      <t>ゴウ</t>
    </rPh>
    <rPh sb="14" eb="15">
      <t>ゴウ</t>
    </rPh>
    <rPh sb="18" eb="19">
      <t>ゴウ</t>
    </rPh>
    <rPh sb="22" eb="23">
      <t>ゴウ</t>
    </rPh>
    <rPh sb="26" eb="27">
      <t>ゴウ</t>
    </rPh>
    <rPh sb="30" eb="31">
      <t>ゴウ</t>
    </rPh>
    <phoneticPr fontId="2"/>
  </si>
  <si>
    <t>「81号（7・8月号）」は合併号。</t>
    <rPh sb="3" eb="4">
      <t>ゴウ</t>
    </rPh>
    <rPh sb="8" eb="10">
      <t>ガツゴウ</t>
    </rPh>
    <rPh sb="13" eb="15">
      <t>ガッペイ</t>
    </rPh>
    <rPh sb="15" eb="16">
      <t>ゴウ</t>
    </rPh>
    <phoneticPr fontId="2"/>
  </si>
  <si>
    <t>1993.07-1993.12</t>
    <phoneticPr fontId="2"/>
  </si>
  <si>
    <t>81号-85号</t>
    <rPh sb="2" eb="3">
      <t>ゴウ</t>
    </rPh>
    <rPh sb="6" eb="7">
      <t>ゴウ</t>
    </rPh>
    <phoneticPr fontId="2"/>
  </si>
  <si>
    <t>東京シューレ</t>
    <rPh sb="0" eb="2">
      <t>トウキョウ</t>
    </rPh>
    <phoneticPr fontId="2"/>
  </si>
  <si>
    <t>東京シューレ通信</t>
    <rPh sb="0" eb="2">
      <t>トウキョウ</t>
    </rPh>
    <rPh sb="6" eb="8">
      <t>ツウシン</t>
    </rPh>
    <phoneticPr fontId="2"/>
  </si>
  <si>
    <t>72</t>
    <phoneticPr fontId="2"/>
  </si>
  <si>
    <t>1993.01-1993.06</t>
    <phoneticPr fontId="2"/>
  </si>
  <si>
    <t>75号-80号</t>
    <rPh sb="2" eb="3">
      <t>ゴウ</t>
    </rPh>
    <rPh sb="6" eb="7">
      <t>ゴウ</t>
    </rPh>
    <phoneticPr fontId="2"/>
  </si>
  <si>
    <t>「59号（7・8月号）」は合併号。</t>
    <rPh sb="3" eb="4">
      <t>ゴウ</t>
    </rPh>
    <rPh sb="8" eb="10">
      <t>ガツゴウ</t>
    </rPh>
    <rPh sb="13" eb="15">
      <t>ガッペイ</t>
    </rPh>
    <rPh sb="15" eb="16">
      <t>ゴウ</t>
    </rPh>
    <phoneticPr fontId="2"/>
  </si>
  <si>
    <t>1991.06-1991.12</t>
    <phoneticPr fontId="2"/>
  </si>
  <si>
    <t>59号-63号</t>
    <rPh sb="2" eb="3">
      <t>ゴウ</t>
    </rPh>
    <rPh sb="6" eb="7">
      <t>ゴウ</t>
    </rPh>
    <phoneticPr fontId="2"/>
  </si>
  <si>
    <t>1991.01-1991.06</t>
    <phoneticPr fontId="2"/>
  </si>
  <si>
    <t>53号-58号</t>
    <rPh sb="2" eb="3">
      <t>ゴウ</t>
    </rPh>
    <rPh sb="6" eb="7">
      <t>ゴウ</t>
    </rPh>
    <phoneticPr fontId="2"/>
  </si>
  <si>
    <t>「48号（7・8月号）」は合併号。</t>
    <rPh sb="3" eb="4">
      <t>ゴウ</t>
    </rPh>
    <rPh sb="8" eb="9">
      <t>ガツ</t>
    </rPh>
    <rPh sb="9" eb="10">
      <t>ゴウ</t>
    </rPh>
    <rPh sb="13" eb="15">
      <t>ガッペイ</t>
    </rPh>
    <rPh sb="15" eb="16">
      <t>ゴウ</t>
    </rPh>
    <phoneticPr fontId="2"/>
  </si>
  <si>
    <t>1990.05-1990.12</t>
    <phoneticPr fontId="2"/>
  </si>
  <si>
    <t>48号-52号</t>
    <rPh sb="2" eb="3">
      <t>ゴウ</t>
    </rPh>
    <rPh sb="6" eb="7">
      <t>ゴウ</t>
    </rPh>
    <phoneticPr fontId="2"/>
  </si>
  <si>
    <t>1989.07-1989.12</t>
    <phoneticPr fontId="2"/>
  </si>
  <si>
    <t>7月号-12月号</t>
    <rPh sb="1" eb="3">
      <t>ガツゴウ</t>
    </rPh>
    <rPh sb="6" eb="8">
      <t>ガツゴウ</t>
    </rPh>
    <phoneticPr fontId="2"/>
  </si>
  <si>
    <t>号数表記なし。</t>
    <phoneticPr fontId="2"/>
  </si>
  <si>
    <t>1989.01-1989.06</t>
    <phoneticPr fontId="2"/>
  </si>
  <si>
    <t>1月号-6月号</t>
    <rPh sb="1" eb="3">
      <t>ガツゴウ</t>
    </rPh>
    <rPh sb="5" eb="7">
      <t>ガツゴウ</t>
    </rPh>
    <phoneticPr fontId="2"/>
  </si>
  <si>
    <t>「7・8月号」は合併号。
号数から月号表記に変更。</t>
    <rPh sb="4" eb="5">
      <t>ガツ</t>
    </rPh>
    <rPh sb="5" eb="6">
      <t>ゴウ</t>
    </rPh>
    <rPh sb="8" eb="10">
      <t>ガッペイ</t>
    </rPh>
    <rPh sb="10" eb="11">
      <t>ゴウ</t>
    </rPh>
    <rPh sb="13" eb="15">
      <t>ゴウスウ</t>
    </rPh>
    <rPh sb="17" eb="19">
      <t>ガツゴウ</t>
    </rPh>
    <rPh sb="19" eb="21">
      <t>ヒョウキ</t>
    </rPh>
    <rPh sb="22" eb="24">
      <t>ヘンコウ</t>
    </rPh>
    <phoneticPr fontId="2"/>
  </si>
  <si>
    <t>1988.06-1988.12</t>
    <phoneticPr fontId="2"/>
  </si>
  <si>
    <t>「1号（1・2月号）」は合併号。</t>
    <rPh sb="2" eb="3">
      <t>ゴウ</t>
    </rPh>
    <rPh sb="7" eb="8">
      <t>ガツ</t>
    </rPh>
    <rPh sb="8" eb="9">
      <t>ゴウ</t>
    </rPh>
    <rPh sb="12" eb="14">
      <t>ガッペイ</t>
    </rPh>
    <rPh sb="14" eb="15">
      <t>ゴウ</t>
    </rPh>
    <phoneticPr fontId="2"/>
  </si>
  <si>
    <t>1988.01-1988.06</t>
    <phoneticPr fontId="2"/>
  </si>
  <si>
    <t>1978.01-1978.12</t>
    <phoneticPr fontId="2"/>
  </si>
  <si>
    <t>230号-239号</t>
    <rPh sb="3" eb="4">
      <t>ゴウ</t>
    </rPh>
    <rPh sb="8" eb="9">
      <t>ゴウ</t>
    </rPh>
    <phoneticPr fontId="2"/>
  </si>
  <si>
    <t>1977.01-1977.12</t>
    <phoneticPr fontId="2"/>
  </si>
  <si>
    <t>220号-229号</t>
    <rPh sb="3" eb="4">
      <t>ゴウ</t>
    </rPh>
    <rPh sb="8" eb="9">
      <t>ゴウ</t>
    </rPh>
    <phoneticPr fontId="2"/>
  </si>
  <si>
    <t>1975.04-1976.11</t>
    <phoneticPr fontId="2"/>
  </si>
  <si>
    <t>210号-219号</t>
    <rPh sb="3" eb="4">
      <t>ゴウ</t>
    </rPh>
    <rPh sb="8" eb="9">
      <t>ゴウ</t>
    </rPh>
    <phoneticPr fontId="2"/>
  </si>
  <si>
    <t>1975.01-1975.04</t>
    <phoneticPr fontId="2"/>
  </si>
  <si>
    <t>200号-209号</t>
    <rPh sb="3" eb="4">
      <t>ゴウ</t>
    </rPh>
    <rPh sb="8" eb="9">
      <t>ゴウ</t>
    </rPh>
    <phoneticPr fontId="2"/>
  </si>
  <si>
    <t>創刊号-8号</t>
    <rPh sb="0" eb="3">
      <t>ソウカンゴウ</t>
    </rPh>
    <phoneticPr fontId="2"/>
  </si>
  <si>
    <t>月刊　サークル</t>
    <rPh sb="0" eb="2">
      <t>ゲッカン</t>
    </rPh>
    <phoneticPr fontId="2"/>
  </si>
  <si>
    <t>1979.09-1982.11</t>
    <phoneticPr fontId="2"/>
  </si>
  <si>
    <t>ふるさとを創る会</t>
    <rPh sb="5" eb="6">
      <t>ツク</t>
    </rPh>
    <rPh sb="7" eb="8">
      <t>カイ</t>
    </rPh>
    <phoneticPr fontId="2"/>
  </si>
  <si>
    <t>くろめがわ　東くるめタウン誌</t>
    <rPh sb="6" eb="7">
      <t>ヒガシ</t>
    </rPh>
    <rPh sb="13" eb="14">
      <t>シ</t>
    </rPh>
    <phoneticPr fontId="2"/>
  </si>
  <si>
    <t>1984.09-1988.11</t>
    <phoneticPr fontId="2"/>
  </si>
  <si>
    <t>1号-13号,15号-32号</t>
    <rPh sb="1" eb="2">
      <t>ゴウ</t>
    </rPh>
    <rPh sb="5" eb="6">
      <t>ゴウ</t>
    </rPh>
    <rPh sb="9" eb="10">
      <t>ゴウ</t>
    </rPh>
    <rPh sb="13" eb="14">
      <t>ゴウ</t>
    </rPh>
    <phoneticPr fontId="2"/>
  </si>
  <si>
    <t>ミニコミコスモス</t>
    <phoneticPr fontId="2"/>
  </si>
  <si>
    <t>1988.05-1992.11</t>
    <phoneticPr fontId="2"/>
  </si>
  <si>
    <t>104号-158号</t>
    <rPh sb="3" eb="4">
      <t>ゴウ</t>
    </rPh>
    <rPh sb="8" eb="9">
      <t>ゴウ</t>
    </rPh>
    <phoneticPr fontId="2"/>
  </si>
  <si>
    <t>東京都立多摩図書館</t>
    <rPh sb="0" eb="3">
      <t>トウキョウト</t>
    </rPh>
    <rPh sb="3" eb="4">
      <t>リツ</t>
    </rPh>
    <rPh sb="4" eb="6">
      <t>タマ</t>
    </rPh>
    <rPh sb="6" eb="9">
      <t>トショカン</t>
    </rPh>
    <phoneticPr fontId="2"/>
  </si>
  <si>
    <t>多摩地域資料刊行情報月報</t>
    <rPh sb="0" eb="2">
      <t>タマ</t>
    </rPh>
    <rPh sb="2" eb="4">
      <t>チイキ</t>
    </rPh>
    <rPh sb="4" eb="6">
      <t>シリョウ</t>
    </rPh>
    <rPh sb="6" eb="8">
      <t>カンコウ</t>
    </rPh>
    <rPh sb="8" eb="10">
      <t>ジョウホウ</t>
    </rPh>
    <rPh sb="10" eb="12">
      <t>ゲッポウ</t>
    </rPh>
    <phoneticPr fontId="2"/>
  </si>
  <si>
    <t>1979.08-1988.10</t>
    <phoneticPr fontId="2"/>
  </si>
  <si>
    <t>創刊号-35号</t>
    <rPh sb="0" eb="2">
      <t>ソウカン</t>
    </rPh>
    <rPh sb="2" eb="3">
      <t>ゴウ</t>
    </rPh>
    <rPh sb="6" eb="7">
      <t>ゴウ</t>
    </rPh>
    <phoneticPr fontId="2"/>
  </si>
  <si>
    <t>中野の女性</t>
    <rPh sb="0" eb="2">
      <t>ナカノ</t>
    </rPh>
    <rPh sb="3" eb="5">
      <t>ジョセイ</t>
    </rPh>
    <phoneticPr fontId="2"/>
  </si>
  <si>
    <t>1979.03-1984.07</t>
    <phoneticPr fontId="2"/>
  </si>
  <si>
    <t>植観だより</t>
    <rPh sb="0" eb="1">
      <t>ショク</t>
    </rPh>
    <rPh sb="1" eb="2">
      <t>ミ</t>
    </rPh>
    <phoneticPr fontId="2"/>
  </si>
  <si>
    <t>1983.01-1986.12</t>
    <phoneticPr fontId="2"/>
  </si>
  <si>
    <t>25号-64号</t>
    <rPh sb="2" eb="3">
      <t>ゴウ</t>
    </rPh>
    <rPh sb="6" eb="7">
      <t>ゴウ</t>
    </rPh>
    <phoneticPr fontId="2"/>
  </si>
  <si>
    <t>1987.05-1993.11</t>
    <phoneticPr fontId="2"/>
  </si>
  <si>
    <t>18号-40号</t>
    <rPh sb="2" eb="3">
      <t>ゴウ</t>
    </rPh>
    <rPh sb="6" eb="7">
      <t>ゴウ</t>
    </rPh>
    <phoneticPr fontId="2"/>
  </si>
  <si>
    <t>ぐりーぷ「め」</t>
    <phoneticPr fontId="2"/>
  </si>
  <si>
    <t>2003.12</t>
    <phoneticPr fontId="2"/>
  </si>
  <si>
    <t>内閣府国民生活局市民活動推進室</t>
    <rPh sb="0" eb="2">
      <t>ナイカク</t>
    </rPh>
    <rPh sb="2" eb="3">
      <t>フ</t>
    </rPh>
    <rPh sb="3" eb="5">
      <t>コクミン</t>
    </rPh>
    <rPh sb="5" eb="7">
      <t>セイカツ</t>
    </rPh>
    <rPh sb="7" eb="8">
      <t>キョク</t>
    </rPh>
    <rPh sb="8" eb="10">
      <t>シミン</t>
    </rPh>
    <rPh sb="10" eb="12">
      <t>カツドウ</t>
    </rPh>
    <rPh sb="12" eb="15">
      <t>スイシンシツ</t>
    </rPh>
    <phoneticPr fontId="2"/>
  </si>
  <si>
    <t>ヤッテボラン</t>
    <phoneticPr fontId="2"/>
  </si>
  <si>
    <t>1993.05-1999.11</t>
    <phoneticPr fontId="2"/>
  </si>
  <si>
    <t>創刊号-4,号外,7-9</t>
    <rPh sb="0" eb="3">
      <t>ソウカンゴウ</t>
    </rPh>
    <rPh sb="6" eb="8">
      <t>ゴウガイ</t>
    </rPh>
    <phoneticPr fontId="2"/>
  </si>
  <si>
    <t>自区内処理を実現する市民プロジェクト</t>
    <rPh sb="0" eb="1">
      <t>ジ</t>
    </rPh>
    <rPh sb="1" eb="3">
      <t>クナイ</t>
    </rPh>
    <rPh sb="3" eb="5">
      <t>ショリ</t>
    </rPh>
    <rPh sb="6" eb="8">
      <t>ジツゲン</t>
    </rPh>
    <rPh sb="10" eb="12">
      <t>シミン</t>
    </rPh>
    <phoneticPr fontId="2"/>
  </si>
  <si>
    <t>日の出の森からの新聞</t>
    <rPh sb="0" eb="1">
      <t>ヒ</t>
    </rPh>
    <rPh sb="2" eb="3">
      <t>デ</t>
    </rPh>
    <rPh sb="4" eb="5">
      <t>モリ</t>
    </rPh>
    <rPh sb="8" eb="10">
      <t>シンブン</t>
    </rPh>
    <phoneticPr fontId="2"/>
  </si>
  <si>
    <t>1998.03-2000.02</t>
    <phoneticPr fontId="2"/>
  </si>
  <si>
    <t>谷古入を守る会</t>
    <rPh sb="0" eb="1">
      <t>タニ</t>
    </rPh>
    <rPh sb="1" eb="2">
      <t>フル</t>
    </rPh>
    <rPh sb="2" eb="3">
      <t>ニュウ</t>
    </rPh>
    <rPh sb="4" eb="5">
      <t>マモ</t>
    </rPh>
    <rPh sb="6" eb="7">
      <t>カイ</t>
    </rPh>
    <phoneticPr fontId="2"/>
  </si>
  <si>
    <t>1977.04-1998.09</t>
    <phoneticPr fontId="2"/>
  </si>
  <si>
    <t>1989.01-2001.10</t>
    <phoneticPr fontId="2"/>
  </si>
  <si>
    <t>2000.05-2002.08</t>
    <phoneticPr fontId="2"/>
  </si>
  <si>
    <t>16-18</t>
    <phoneticPr fontId="2"/>
  </si>
  <si>
    <t>特定非営利活動法人学校をつくる会（18,2002.08）</t>
    <rPh sb="0" eb="9">
      <t>トクテイヒエイリカツドウホウジン</t>
    </rPh>
    <rPh sb="9" eb="11">
      <t>ガッコウ</t>
    </rPh>
    <rPh sb="15" eb="16">
      <t>カイ</t>
    </rPh>
    <phoneticPr fontId="2"/>
  </si>
  <si>
    <t>2000.08-2002.08</t>
    <phoneticPr fontId="2"/>
  </si>
  <si>
    <t>創刊準備号,1-14</t>
    <rPh sb="0" eb="2">
      <t>ソウカン</t>
    </rPh>
    <rPh sb="2" eb="4">
      <t>ジュンビ</t>
    </rPh>
    <rPh sb="4" eb="5">
      <t>ゴウ</t>
    </rPh>
    <phoneticPr fontId="2"/>
  </si>
  <si>
    <t>2000.01-2003.07</t>
    <phoneticPr fontId="2"/>
  </si>
  <si>
    <t>1-11,13,15</t>
    <phoneticPr fontId="2"/>
  </si>
  <si>
    <t>横須賀市立市民活動サポートセンター</t>
    <rPh sb="0" eb="5">
      <t>ヨコスカシリツ</t>
    </rPh>
    <rPh sb="5" eb="7">
      <t>シミン</t>
    </rPh>
    <rPh sb="7" eb="9">
      <t>カツドウ</t>
    </rPh>
    <phoneticPr fontId="2"/>
  </si>
  <si>
    <t>サポートセンター通信（1,2000.01）</t>
    <rPh sb="8" eb="10">
      <t>ツウシン</t>
    </rPh>
    <phoneticPr fontId="2"/>
  </si>
  <si>
    <t>のたろん</t>
    <phoneticPr fontId="2"/>
  </si>
  <si>
    <t>2002.02-2003.03</t>
    <phoneticPr fontId="2"/>
  </si>
  <si>
    <t>2-14</t>
    <phoneticPr fontId="2"/>
  </si>
  <si>
    <t>藤沢市市民活動推進センター</t>
    <rPh sb="0" eb="2">
      <t>フジサワ</t>
    </rPh>
    <rPh sb="2" eb="3">
      <t>シ</t>
    </rPh>
    <rPh sb="3" eb="5">
      <t>シミン</t>
    </rPh>
    <rPh sb="5" eb="7">
      <t>カツドウ</t>
    </rPh>
    <rPh sb="7" eb="9">
      <t>スイシン</t>
    </rPh>
    <phoneticPr fontId="2"/>
  </si>
  <si>
    <t>2002.09-2004.03</t>
    <phoneticPr fontId="2"/>
  </si>
  <si>
    <t>やまぐち県民活動きらめき財団（創刊号-9,2001.01-2002.01）</t>
    <rPh sb="15" eb="18">
      <t>ソウカンゴウ</t>
    </rPh>
    <phoneticPr fontId="2"/>
  </si>
  <si>
    <t>2001.12-2003.03</t>
    <phoneticPr fontId="2"/>
  </si>
  <si>
    <t>とよだ市民活動センター</t>
    <rPh sb="3" eb="5">
      <t>シミン</t>
    </rPh>
    <rPh sb="5" eb="7">
      <t>カツドウ</t>
    </rPh>
    <phoneticPr fontId="2"/>
  </si>
  <si>
    <t>つなぐ</t>
    <phoneticPr fontId="2"/>
  </si>
  <si>
    <t>2002.08-2004.05</t>
    <phoneticPr fontId="2"/>
  </si>
  <si>
    <t>創刊号-8,10-15</t>
    <rPh sb="0" eb="3">
      <t>ソウカンゴウ</t>
    </rPh>
    <phoneticPr fontId="2"/>
  </si>
  <si>
    <t>ひょうごボランタリープラザ</t>
    <phoneticPr fontId="2"/>
  </si>
  <si>
    <t>コラボレーション</t>
    <phoneticPr fontId="2"/>
  </si>
  <si>
    <t>1998.12-2003.12</t>
    <phoneticPr fontId="2"/>
  </si>
  <si>
    <t>2002-2003</t>
    <phoneticPr fontId="2"/>
  </si>
  <si>
    <t>日本財団</t>
    <rPh sb="0" eb="2">
      <t>ニホン</t>
    </rPh>
    <rPh sb="2" eb="4">
      <t>ザイダン</t>
    </rPh>
    <phoneticPr fontId="2"/>
  </si>
  <si>
    <t>資料等含む。年月次記載なし。ファイルには冊子名記載なし。</t>
    <rPh sb="6" eb="7">
      <t>ネン</t>
    </rPh>
    <rPh sb="7" eb="9">
      <t>ゲツジ</t>
    </rPh>
    <rPh sb="9" eb="11">
      <t>キサイ</t>
    </rPh>
    <rPh sb="20" eb="22">
      <t>サッシ</t>
    </rPh>
    <rPh sb="22" eb="23">
      <t>メイ</t>
    </rPh>
    <rPh sb="23" eb="25">
      <t>キサイ</t>
    </rPh>
    <phoneticPr fontId="2"/>
  </si>
  <si>
    <t>29,30</t>
    <phoneticPr fontId="2"/>
  </si>
  <si>
    <t>損保ジャパン記念財団</t>
    <rPh sb="0" eb="2">
      <t>ソンポ</t>
    </rPh>
    <rPh sb="6" eb="8">
      <t>キネン</t>
    </rPh>
    <rPh sb="8" eb="10">
      <t>ザイダン</t>
    </rPh>
    <phoneticPr fontId="2"/>
  </si>
  <si>
    <t>1997.12-2002.11</t>
    <phoneticPr fontId="2"/>
  </si>
  <si>
    <t>2002.03-2003.01</t>
    <phoneticPr fontId="2"/>
  </si>
  <si>
    <t>創刊号-4</t>
    <rPh sb="0" eb="3">
      <t>ソウカンゴウ</t>
    </rPh>
    <phoneticPr fontId="2"/>
  </si>
  <si>
    <t>1999.06</t>
    <phoneticPr fontId="2"/>
  </si>
  <si>
    <t>経済企画庁認証法人</t>
    <rPh sb="0" eb="2">
      <t>ケイザイ</t>
    </rPh>
    <rPh sb="2" eb="4">
      <t>キカク</t>
    </rPh>
    <rPh sb="4" eb="5">
      <t>チョウ</t>
    </rPh>
    <rPh sb="5" eb="7">
      <t>ニンショウ</t>
    </rPh>
    <rPh sb="7" eb="9">
      <t>ホウジン</t>
    </rPh>
    <phoneticPr fontId="2"/>
  </si>
  <si>
    <t>2000.02-2001.01</t>
    <phoneticPr fontId="2"/>
  </si>
  <si>
    <t>2001.05-2002.01</t>
    <phoneticPr fontId="2"/>
  </si>
  <si>
    <t>22-30</t>
    <phoneticPr fontId="2"/>
  </si>
  <si>
    <t>仙台市市民活動サポートセンター</t>
    <rPh sb="0" eb="3">
      <t>センダイシ</t>
    </rPh>
    <rPh sb="3" eb="5">
      <t>シミン</t>
    </rPh>
    <rPh sb="5" eb="7">
      <t>カツドウ</t>
    </rPh>
    <phoneticPr fontId="2"/>
  </si>
  <si>
    <t>1999.08-2001.04</t>
    <phoneticPr fontId="2"/>
  </si>
  <si>
    <t>1-21</t>
    <phoneticPr fontId="2"/>
  </si>
  <si>
    <t>仮称サポートセンター通信（1-5,1999.08-1999.12）</t>
    <rPh sb="0" eb="2">
      <t>カショウ</t>
    </rPh>
    <rPh sb="10" eb="12">
      <t>ツウシン</t>
    </rPh>
    <phoneticPr fontId="2"/>
  </si>
  <si>
    <t>2002.07-2003.02</t>
    <phoneticPr fontId="2"/>
  </si>
  <si>
    <t>2002.03-2002.11</t>
    <phoneticPr fontId="2"/>
  </si>
  <si>
    <t>2001.03-2002.03</t>
    <phoneticPr fontId="2"/>
  </si>
  <si>
    <t>1998.04-2002.02</t>
    <phoneticPr fontId="2"/>
  </si>
  <si>
    <t>1999.10-2001.03</t>
    <phoneticPr fontId="2"/>
  </si>
  <si>
    <t>感想文集。</t>
    <rPh sb="0" eb="2">
      <t>カンソウ</t>
    </rPh>
    <rPh sb="2" eb="4">
      <t>ブンシュウ</t>
    </rPh>
    <phoneticPr fontId="2"/>
  </si>
  <si>
    <t>1990.08-1997.08</t>
    <phoneticPr fontId="2"/>
  </si>
  <si>
    <t>核戦争の恐ろしさを子どもらに伝える会</t>
    <rPh sb="0" eb="3">
      <t>カクセンソウ</t>
    </rPh>
    <rPh sb="4" eb="5">
      <t>オソ</t>
    </rPh>
    <rPh sb="9" eb="10">
      <t>コ</t>
    </rPh>
    <rPh sb="14" eb="15">
      <t>ツタ</t>
    </rPh>
    <rPh sb="17" eb="18">
      <t>カイ</t>
    </rPh>
    <phoneticPr fontId="2"/>
  </si>
  <si>
    <t>被爆者のお話と映画のつどい</t>
    <rPh sb="0" eb="3">
      <t>ヒバクシャ</t>
    </rPh>
    <rPh sb="5" eb="6">
      <t>ハナシ</t>
    </rPh>
    <rPh sb="7" eb="9">
      <t>エイガ</t>
    </rPh>
    <phoneticPr fontId="2"/>
  </si>
  <si>
    <t>1989.01-1992.06</t>
    <phoneticPr fontId="2"/>
  </si>
  <si>
    <t>17-27</t>
    <phoneticPr fontId="2"/>
  </si>
  <si>
    <t>館野正盛さんの活動を支える会</t>
    <rPh sb="0" eb="2">
      <t>タテノ</t>
    </rPh>
    <rPh sb="2" eb="3">
      <t>マサ</t>
    </rPh>
    <rPh sb="3" eb="4">
      <t>モリ</t>
    </rPh>
    <rPh sb="7" eb="9">
      <t>カツドウ</t>
    </rPh>
    <rPh sb="10" eb="11">
      <t>ササ</t>
    </rPh>
    <rPh sb="13" eb="14">
      <t>カイ</t>
    </rPh>
    <phoneticPr fontId="2"/>
  </si>
  <si>
    <t>2,4-8,11,22</t>
    <phoneticPr fontId="2"/>
  </si>
  <si>
    <t>1988.03-1992.09</t>
    <phoneticPr fontId="2"/>
  </si>
  <si>
    <t>16-26</t>
    <phoneticPr fontId="2"/>
  </si>
  <si>
    <t>被爆体験を語り継ぐ会</t>
    <rPh sb="0" eb="2">
      <t>ヒバク</t>
    </rPh>
    <rPh sb="2" eb="4">
      <t>タイケン</t>
    </rPh>
    <rPh sb="5" eb="6">
      <t>カタ</t>
    </rPh>
    <rPh sb="7" eb="8">
      <t>ツ</t>
    </rPh>
    <rPh sb="9" eb="10">
      <t>カイ</t>
    </rPh>
    <phoneticPr fontId="2"/>
  </si>
  <si>
    <t>1978.10-1984.03</t>
    <phoneticPr fontId="2"/>
  </si>
  <si>
    <t>米軍機墜落で３人の子どもさんを失くされた館野正盛さんを支援する会にゅうす（12,1964.09）</t>
    <rPh sb="0" eb="3">
      <t>ベイグンキ</t>
    </rPh>
    <rPh sb="3" eb="5">
      <t>ツイラク</t>
    </rPh>
    <rPh sb="7" eb="8">
      <t>ニン</t>
    </rPh>
    <rPh sb="9" eb="10">
      <t>コ</t>
    </rPh>
    <rPh sb="15" eb="16">
      <t>ナ</t>
    </rPh>
    <rPh sb="20" eb="22">
      <t>タテノ</t>
    </rPh>
    <rPh sb="22" eb="23">
      <t>マサ</t>
    </rPh>
    <rPh sb="23" eb="24">
      <t>モリ</t>
    </rPh>
    <rPh sb="27" eb="29">
      <t>シエン</t>
    </rPh>
    <rPh sb="31" eb="32">
      <t>カイ</t>
    </rPh>
    <phoneticPr fontId="2"/>
  </si>
  <si>
    <t>館野正盛さんを支援する会</t>
  </si>
  <si>
    <t>館野正盛さんを支援する会にゅうす</t>
    <rPh sb="0" eb="2">
      <t>タテノ</t>
    </rPh>
    <rPh sb="2" eb="3">
      <t>マサ</t>
    </rPh>
    <rPh sb="3" eb="4">
      <t>モリ</t>
    </rPh>
    <rPh sb="7" eb="9">
      <t>シエン</t>
    </rPh>
    <rPh sb="11" eb="12">
      <t>カイ</t>
    </rPh>
    <phoneticPr fontId="2"/>
  </si>
  <si>
    <t>1988.04-1997.11</t>
    <phoneticPr fontId="2"/>
  </si>
  <si>
    <t>長崎証言の会</t>
    <rPh sb="0" eb="2">
      <t>ナガサキ</t>
    </rPh>
    <rPh sb="2" eb="4">
      <t>ショウゲン</t>
    </rPh>
    <rPh sb="5" eb="6">
      <t>カイ</t>
    </rPh>
    <phoneticPr fontId="2"/>
  </si>
  <si>
    <t>1999.06-2002.12</t>
    <phoneticPr fontId="2"/>
  </si>
  <si>
    <t>中国人戦争被害者の要求を支える会</t>
    <rPh sb="0" eb="2">
      <t>チュウゴク</t>
    </rPh>
    <rPh sb="2" eb="3">
      <t>ジン</t>
    </rPh>
    <rPh sb="3" eb="5">
      <t>センソウ</t>
    </rPh>
    <rPh sb="5" eb="8">
      <t>ヒガイシャ</t>
    </rPh>
    <rPh sb="9" eb="11">
      <t>ヨウキュウ</t>
    </rPh>
    <rPh sb="12" eb="13">
      <t>ササ</t>
    </rPh>
    <rPh sb="15" eb="16">
      <t>カイ</t>
    </rPh>
    <phoneticPr fontId="2"/>
  </si>
  <si>
    <t>すおべい</t>
    <phoneticPr fontId="2"/>
  </si>
  <si>
    <t>うちなんちゅうの怒りと共に！三多摩市民の会</t>
    <rPh sb="8" eb="9">
      <t>イカ</t>
    </rPh>
    <rPh sb="11" eb="12">
      <t>トモ</t>
    </rPh>
    <rPh sb="14" eb="17">
      <t>サンタマ</t>
    </rPh>
    <rPh sb="17" eb="19">
      <t>シミン</t>
    </rPh>
    <rPh sb="20" eb="21">
      <t>カイ</t>
    </rPh>
    <phoneticPr fontId="2"/>
  </si>
  <si>
    <t>沖縄の怒りと共に</t>
    <rPh sb="0" eb="2">
      <t>オキナワ</t>
    </rPh>
    <rPh sb="3" eb="4">
      <t>イカ</t>
    </rPh>
    <rPh sb="6" eb="7">
      <t>トモ</t>
    </rPh>
    <phoneticPr fontId="2"/>
  </si>
  <si>
    <t>1992.01-1992.06</t>
    <phoneticPr fontId="2"/>
  </si>
  <si>
    <t>基地対策全国連絡会</t>
    <rPh sb="0" eb="2">
      <t>キチ</t>
    </rPh>
    <rPh sb="2" eb="4">
      <t>タイサク</t>
    </rPh>
    <rPh sb="4" eb="6">
      <t>ゼンコク</t>
    </rPh>
    <rPh sb="6" eb="9">
      <t>レンラクカイ</t>
    </rPh>
    <phoneticPr fontId="2"/>
  </si>
  <si>
    <t>1988.01-2003.07</t>
    <phoneticPr fontId="2"/>
  </si>
  <si>
    <t>67-78,81-97,99-110,112</t>
    <phoneticPr fontId="2"/>
  </si>
  <si>
    <t>良心的軍事拒否の会</t>
    <rPh sb="0" eb="3">
      <t>リョウシンテキ</t>
    </rPh>
    <rPh sb="3" eb="5">
      <t>グンジ</t>
    </rPh>
    <rPh sb="5" eb="7">
      <t>キョヒ</t>
    </rPh>
    <rPh sb="8" eb="9">
      <t>カイ</t>
    </rPh>
    <phoneticPr fontId="2"/>
  </si>
  <si>
    <t>1994.10-2001.12</t>
    <phoneticPr fontId="2"/>
  </si>
  <si>
    <t>89-114,号外,115,116</t>
    <rPh sb="7" eb="9">
      <t>ゴウガイ</t>
    </rPh>
    <phoneticPr fontId="2"/>
  </si>
  <si>
    <t>韓国の原爆被害者を救援する市民の会</t>
    <rPh sb="0" eb="2">
      <t>カンコク</t>
    </rPh>
    <rPh sb="3" eb="5">
      <t>ゲンバク</t>
    </rPh>
    <rPh sb="5" eb="8">
      <t>ヒガイシャ</t>
    </rPh>
    <rPh sb="9" eb="11">
      <t>キュウエン</t>
    </rPh>
    <rPh sb="13" eb="15">
      <t>シミン</t>
    </rPh>
    <rPh sb="16" eb="17">
      <t>カイ</t>
    </rPh>
    <phoneticPr fontId="2"/>
  </si>
  <si>
    <t>2002.04-2002.12</t>
    <phoneticPr fontId="2"/>
  </si>
  <si>
    <t>117-119,号外</t>
    <rPh sb="8" eb="10">
      <t>ゴウガイ</t>
    </rPh>
    <phoneticPr fontId="2"/>
  </si>
  <si>
    <t>軍事問題研究会</t>
    <rPh sb="0" eb="2">
      <t>グンジ</t>
    </rPh>
    <rPh sb="2" eb="4">
      <t>モンダイ</t>
    </rPh>
    <rPh sb="4" eb="7">
      <t>ケンキュウカイ</t>
    </rPh>
    <phoneticPr fontId="2"/>
  </si>
  <si>
    <t>1988.02-1993.02</t>
    <phoneticPr fontId="2"/>
  </si>
  <si>
    <t>2002.01-2003.09</t>
    <phoneticPr fontId="2"/>
  </si>
  <si>
    <t>98-114</t>
    <phoneticPr fontId="2"/>
  </si>
  <si>
    <t>[核軍縮ネットワークキャッチピース]</t>
    <rPh sb="1" eb="4">
      <t>カクグンシュク</t>
    </rPh>
    <phoneticPr fontId="2"/>
  </si>
  <si>
    <t>25</t>
    <phoneticPr fontId="2"/>
  </si>
  <si>
    <t>1999.11-2001.12</t>
    <phoneticPr fontId="2"/>
  </si>
  <si>
    <t>77-97</t>
    <phoneticPr fontId="2"/>
  </si>
  <si>
    <t>1997.03-1999.10</t>
    <phoneticPr fontId="2"/>
  </si>
  <si>
    <t>51-74,76</t>
    <phoneticPr fontId="2"/>
  </si>
  <si>
    <t>1994.05-1997.02</t>
    <phoneticPr fontId="2"/>
  </si>
  <si>
    <t>24-50</t>
    <phoneticPr fontId="2"/>
  </si>
  <si>
    <t>月刊「キャッチピース」刊行委員会</t>
    <rPh sb="0" eb="2">
      <t>ゲッカン</t>
    </rPh>
    <rPh sb="11" eb="13">
      <t>カンコウ</t>
    </rPh>
    <rPh sb="13" eb="16">
      <t>イインカイ</t>
    </rPh>
    <phoneticPr fontId="2"/>
  </si>
  <si>
    <t>55,56号,67,68号は合併号。</t>
    <rPh sb="5" eb="6">
      <t>ゴウ</t>
    </rPh>
    <rPh sb="12" eb="13">
      <t>ゴウ</t>
    </rPh>
    <rPh sb="14" eb="16">
      <t>ガッペイ</t>
    </rPh>
    <rPh sb="16" eb="17">
      <t>ゴウ</t>
    </rPh>
    <phoneticPr fontId="2"/>
  </si>
  <si>
    <t>1990.01-1992.06</t>
    <phoneticPr fontId="2"/>
  </si>
  <si>
    <t>51-79</t>
    <phoneticPr fontId="2"/>
  </si>
  <si>
    <t>トマホークの配備を許すな！全国運動</t>
    <rPh sb="6" eb="8">
      <t>ハイビ</t>
    </rPh>
    <rPh sb="9" eb="10">
      <t>ユル</t>
    </rPh>
    <rPh sb="13" eb="15">
      <t>ゼンコク</t>
    </rPh>
    <rPh sb="15" eb="17">
      <t>ウンドウ</t>
    </rPh>
    <phoneticPr fontId="2"/>
  </si>
  <si>
    <t>トマ喰い虫</t>
    <rPh sb="2" eb="3">
      <t>ク</t>
    </rPh>
    <rPh sb="4" eb="5">
      <t>ムシ</t>
    </rPh>
    <phoneticPr fontId="2"/>
  </si>
  <si>
    <t>1976.05-1985.07</t>
    <phoneticPr fontId="2"/>
  </si>
  <si>
    <t>19,23,25-27</t>
    <phoneticPr fontId="2"/>
  </si>
  <si>
    <t>東海社会教育研究会</t>
    <rPh sb="0" eb="2">
      <t>トウカイ</t>
    </rPh>
    <rPh sb="2" eb="4">
      <t>シャカイ</t>
    </rPh>
    <rPh sb="4" eb="6">
      <t>キョウイク</t>
    </rPh>
    <rPh sb="6" eb="9">
      <t>ケンキュウカイ</t>
    </rPh>
    <phoneticPr fontId="2"/>
  </si>
  <si>
    <t>東海の社会教育</t>
    <rPh sb="0" eb="2">
      <t>トウカイ</t>
    </rPh>
    <rPh sb="3" eb="5">
      <t>シャカイ</t>
    </rPh>
    <rPh sb="5" eb="7">
      <t>キョウイク</t>
    </rPh>
    <phoneticPr fontId="2"/>
  </si>
  <si>
    <t>豊田伸彦</t>
    <rPh sb="0" eb="2">
      <t>トヨダ</t>
    </rPh>
    <rPh sb="2" eb="4">
      <t>ノブヒコ</t>
    </rPh>
    <phoneticPr fontId="2"/>
  </si>
  <si>
    <t>1997.03-2002.03</t>
    <phoneticPr fontId="2"/>
  </si>
  <si>
    <t>2-5,7</t>
    <phoneticPr fontId="2"/>
  </si>
  <si>
    <t>生涯学習センター紀要</t>
    <rPh sb="0" eb="2">
      <t>ショウガイ</t>
    </rPh>
    <rPh sb="2" eb="4">
      <t>ガクシュウ</t>
    </rPh>
    <rPh sb="8" eb="10">
      <t>キヨウ</t>
    </rPh>
    <phoneticPr fontId="2"/>
  </si>
  <si>
    <t>創刊号-10</t>
    <rPh sb="0" eb="3">
      <t>ソウカンゴウ</t>
    </rPh>
    <phoneticPr fontId="2"/>
  </si>
  <si>
    <t>「社会教育」杉並の会</t>
    <phoneticPr fontId="2"/>
  </si>
  <si>
    <t>1990.03-2001.06</t>
    <phoneticPr fontId="2"/>
  </si>
  <si>
    <t>1-30</t>
    <phoneticPr fontId="2"/>
  </si>
  <si>
    <t>社会教育研究所</t>
    <rPh sb="0" eb="2">
      <t>シャカイ</t>
    </rPh>
    <rPh sb="2" eb="4">
      <t>キョウイク</t>
    </rPh>
    <rPh sb="4" eb="7">
      <t>ケンキュウショ</t>
    </rPh>
    <phoneticPr fontId="2"/>
  </si>
  <si>
    <t>2001.09-2002.03</t>
    <phoneticPr fontId="2"/>
  </si>
  <si>
    <t>31,33</t>
    <phoneticPr fontId="2"/>
  </si>
  <si>
    <t>2002.03-2003.03</t>
    <phoneticPr fontId="2"/>
  </si>
  <si>
    <t>185-191</t>
    <phoneticPr fontId="2"/>
  </si>
  <si>
    <t>三多摩社会教育通信</t>
    <rPh sb="0" eb="3">
      <t>サンタマ</t>
    </rPh>
    <rPh sb="3" eb="5">
      <t>シャカイ</t>
    </rPh>
    <rPh sb="5" eb="7">
      <t>キョウイク</t>
    </rPh>
    <rPh sb="7" eb="9">
      <t>ツウシン</t>
    </rPh>
    <phoneticPr fontId="2"/>
  </si>
  <si>
    <t>1985.08-1995.06</t>
    <phoneticPr fontId="2"/>
  </si>
  <si>
    <t>14-17,19,21-26</t>
    <phoneticPr fontId="2"/>
  </si>
  <si>
    <t>社会教育推進全国協議会</t>
    <rPh sb="0" eb="2">
      <t>シャカイ</t>
    </rPh>
    <rPh sb="2" eb="4">
      <t>キョウイク</t>
    </rPh>
    <rPh sb="4" eb="6">
      <t>スイシン</t>
    </rPh>
    <rPh sb="6" eb="8">
      <t>ゼンコク</t>
    </rPh>
    <rPh sb="8" eb="11">
      <t>キョウギカイ</t>
    </rPh>
    <phoneticPr fontId="2"/>
  </si>
  <si>
    <t>1992.04-1994.02</t>
    <phoneticPr fontId="2"/>
  </si>
  <si>
    <t>1992．4月号-12月号,1993．1月号，6月号,7月号,9月号-12月号，1994．1・2月合併号</t>
    <rPh sb="6" eb="8">
      <t>ガツゴウ</t>
    </rPh>
    <rPh sb="11" eb="13">
      <t>ガツゴウ</t>
    </rPh>
    <rPh sb="20" eb="21">
      <t>ガツ</t>
    </rPh>
    <rPh sb="21" eb="22">
      <t>ゴウ</t>
    </rPh>
    <rPh sb="24" eb="26">
      <t>ガツゴウ</t>
    </rPh>
    <rPh sb="28" eb="29">
      <t>ガツ</t>
    </rPh>
    <rPh sb="29" eb="30">
      <t>ゴウ</t>
    </rPh>
    <rPh sb="32" eb="34">
      <t>ガツゴウ</t>
    </rPh>
    <rPh sb="37" eb="39">
      <t>ガツゴウ</t>
    </rPh>
    <rPh sb="48" eb="49">
      <t>ガツ</t>
    </rPh>
    <rPh sb="49" eb="51">
      <t>ガッペイ</t>
    </rPh>
    <rPh sb="51" eb="52">
      <t>ゴウ</t>
    </rPh>
    <phoneticPr fontId="2"/>
  </si>
  <si>
    <t>社会教育を学ぶ学生の連絡会</t>
    <rPh sb="0" eb="2">
      <t>シャカイ</t>
    </rPh>
    <rPh sb="2" eb="4">
      <t>キョウイク</t>
    </rPh>
    <rPh sb="5" eb="6">
      <t>マナ</t>
    </rPh>
    <rPh sb="7" eb="9">
      <t>ガクセイ</t>
    </rPh>
    <rPh sb="10" eb="13">
      <t>レンラクカイ</t>
    </rPh>
    <phoneticPr fontId="2"/>
  </si>
  <si>
    <t>1976.02-1984.06</t>
    <phoneticPr fontId="2"/>
  </si>
  <si>
    <t>創刊号-3,臨時増刊号，4-13</t>
    <rPh sb="0" eb="3">
      <t>ソウカンゴウ</t>
    </rPh>
    <rPh sb="6" eb="8">
      <t>リンジ</t>
    </rPh>
    <rPh sb="8" eb="11">
      <t>ゾウカンゴウ</t>
    </rPh>
    <phoneticPr fontId="2"/>
  </si>
  <si>
    <t>社会協資料委員会</t>
    <rPh sb="0" eb="2">
      <t>シャカイ</t>
    </rPh>
    <rPh sb="2" eb="3">
      <t>キョウ</t>
    </rPh>
    <rPh sb="3" eb="5">
      <t>シリョウ</t>
    </rPh>
    <rPh sb="5" eb="8">
      <t>イインカイ</t>
    </rPh>
    <phoneticPr fontId="2"/>
  </si>
  <si>
    <t>1990.10-1996.10</t>
    <phoneticPr fontId="2"/>
  </si>
  <si>
    <t>創刊号-９</t>
    <rPh sb="0" eb="3">
      <t>ソウカンゴウ</t>
    </rPh>
    <phoneticPr fontId="2"/>
  </si>
  <si>
    <t>国分寺市立光公民館運営審議会</t>
    <rPh sb="0" eb="5">
      <t>コクブンジシリツ</t>
    </rPh>
    <rPh sb="5" eb="6">
      <t>ヒカリ</t>
    </rPh>
    <rPh sb="6" eb="9">
      <t>コウミンカン</t>
    </rPh>
    <rPh sb="9" eb="11">
      <t>ウンエイ</t>
    </rPh>
    <rPh sb="11" eb="14">
      <t>シンギカイ</t>
    </rPh>
    <phoneticPr fontId="2"/>
  </si>
  <si>
    <t>光とひと</t>
    <rPh sb="0" eb="1">
      <t>ヒカリ</t>
    </rPh>
    <phoneticPr fontId="2"/>
  </si>
  <si>
    <t>1996.01-1999.03</t>
    <phoneticPr fontId="2"/>
  </si>
  <si>
    <t>146-162，164</t>
    <phoneticPr fontId="2"/>
  </si>
  <si>
    <t>1987.09-1999.05</t>
    <phoneticPr fontId="2"/>
  </si>
  <si>
    <t>国分寺市もとまち公民館運営審議会</t>
    <rPh sb="0" eb="4">
      <t>コクブンジシ</t>
    </rPh>
    <rPh sb="8" eb="11">
      <t>コウミンカン</t>
    </rPh>
    <rPh sb="11" eb="13">
      <t>ウンエイ</t>
    </rPh>
    <rPh sb="13" eb="16">
      <t>シンギカイ</t>
    </rPh>
    <phoneticPr fontId="2"/>
  </si>
  <si>
    <t>もとまち公民館　公運審だより</t>
    <rPh sb="4" eb="7">
      <t>コウミンカン</t>
    </rPh>
    <rPh sb="8" eb="9">
      <t>コウ</t>
    </rPh>
    <rPh sb="9" eb="10">
      <t>ウン</t>
    </rPh>
    <rPh sb="10" eb="11">
      <t>シン</t>
    </rPh>
    <phoneticPr fontId="2"/>
  </si>
  <si>
    <t>公民館史研究会</t>
    <rPh sb="0" eb="3">
      <t>コウミンカン</t>
    </rPh>
    <rPh sb="3" eb="4">
      <t>フミ</t>
    </rPh>
    <rPh sb="4" eb="7">
      <t>ケンキュウカイ</t>
    </rPh>
    <phoneticPr fontId="2"/>
  </si>
  <si>
    <t>公民館史研究</t>
    <rPh sb="0" eb="3">
      <t>コウミンカン</t>
    </rPh>
    <rPh sb="3" eb="4">
      <t>フミ</t>
    </rPh>
    <rPh sb="4" eb="6">
      <t>ケンキュウ</t>
    </rPh>
    <phoneticPr fontId="2"/>
  </si>
  <si>
    <t>1993.12-1995.01</t>
    <phoneticPr fontId="2"/>
  </si>
  <si>
    <t>6,7，13，増刊，号外</t>
    <rPh sb="7" eb="9">
      <t>ゾウカン</t>
    </rPh>
    <rPh sb="10" eb="12">
      <t>ゴウガイ</t>
    </rPh>
    <phoneticPr fontId="2"/>
  </si>
  <si>
    <t>1977.08-1982.01</t>
    <phoneticPr fontId="2"/>
  </si>
  <si>
    <t>三鷹公民館利用者懇談会</t>
    <rPh sb="0" eb="2">
      <t>ミタカ</t>
    </rPh>
    <rPh sb="2" eb="5">
      <t>コウミンカン</t>
    </rPh>
    <rPh sb="5" eb="8">
      <t>リヨウシャ</t>
    </rPh>
    <rPh sb="8" eb="11">
      <t>コンダンカイ</t>
    </rPh>
    <phoneticPr fontId="2"/>
  </si>
  <si>
    <t>みんなの公民館</t>
    <rPh sb="4" eb="7">
      <t>コウミンカン</t>
    </rPh>
    <phoneticPr fontId="2"/>
  </si>
  <si>
    <t>1973.10-1997.03</t>
    <phoneticPr fontId="2"/>
  </si>
  <si>
    <t>1-51,53-55,58-67,70-72,74-109-116</t>
    <phoneticPr fontId="2"/>
  </si>
  <si>
    <t>飯田市公民館主事会</t>
    <rPh sb="0" eb="3">
      <t>イイダシ</t>
    </rPh>
    <rPh sb="3" eb="6">
      <t>コウミンカン</t>
    </rPh>
    <rPh sb="6" eb="8">
      <t>シュジ</t>
    </rPh>
    <rPh sb="8" eb="9">
      <t>カイ</t>
    </rPh>
    <phoneticPr fontId="2"/>
  </si>
  <si>
    <t>主事会報</t>
    <rPh sb="0" eb="2">
      <t>シュジ</t>
    </rPh>
    <rPh sb="2" eb="4">
      <t>カイホウ</t>
    </rPh>
    <phoneticPr fontId="2"/>
  </si>
  <si>
    <t>［麦」市民鍵（137-139,154,1997.06-2000.12）</t>
    <rPh sb="1" eb="2">
      <t>ムギ</t>
    </rPh>
    <rPh sb="3" eb="5">
      <t>シミン</t>
    </rPh>
    <rPh sb="5" eb="6">
      <t>カギ</t>
    </rPh>
    <phoneticPr fontId="2"/>
  </si>
  <si>
    <t>東山田の社会教育を考える会</t>
    <rPh sb="0" eb="3">
      <t>ヒガシヤマタ</t>
    </rPh>
    <rPh sb="4" eb="6">
      <t>シャカイ</t>
    </rPh>
    <rPh sb="6" eb="8">
      <t>キョウイク</t>
    </rPh>
    <rPh sb="9" eb="10">
      <t>カンガ</t>
    </rPh>
    <rPh sb="12" eb="13">
      <t>カイ</t>
    </rPh>
    <phoneticPr fontId="2"/>
  </si>
  <si>
    <t>麦</t>
    <rPh sb="0" eb="1">
      <t>ムギ</t>
    </rPh>
    <phoneticPr fontId="2"/>
  </si>
  <si>
    <t>女性文化クラブ</t>
    <rPh sb="0" eb="2">
      <t>ジョセイ</t>
    </rPh>
    <rPh sb="2" eb="4">
      <t>ブンカ</t>
    </rPh>
    <phoneticPr fontId="2"/>
  </si>
  <si>
    <t>2000.10-2001.10</t>
    <phoneticPr fontId="2"/>
  </si>
  <si>
    <t>狛江市立公民館運営審議会</t>
    <rPh sb="0" eb="4">
      <t>コマエシリツ</t>
    </rPh>
    <rPh sb="4" eb="7">
      <t>コウミンカン</t>
    </rPh>
    <rPh sb="7" eb="9">
      <t>ウンエイ</t>
    </rPh>
    <rPh sb="9" eb="12">
      <t>シンギカイ</t>
    </rPh>
    <phoneticPr fontId="2"/>
  </si>
  <si>
    <t>公運審だより</t>
    <rPh sb="0" eb="1">
      <t>コウ</t>
    </rPh>
    <rPh sb="1" eb="2">
      <t>ウン</t>
    </rPh>
    <rPh sb="2" eb="3">
      <t>シン</t>
    </rPh>
    <phoneticPr fontId="2"/>
  </si>
  <si>
    <t>現代教育企画広報室</t>
    <rPh sb="0" eb="2">
      <t>ゲンダイ</t>
    </rPh>
    <rPh sb="2" eb="4">
      <t>キョウイク</t>
    </rPh>
    <rPh sb="4" eb="6">
      <t>キカク</t>
    </rPh>
    <rPh sb="6" eb="9">
      <t>コウホウシツ</t>
    </rPh>
    <phoneticPr fontId="2"/>
  </si>
  <si>
    <t>［お母さんの勉強会企画広報室］</t>
    <rPh sb="2" eb="3">
      <t>カア</t>
    </rPh>
    <rPh sb="6" eb="8">
      <t>ベンキョウ</t>
    </rPh>
    <rPh sb="8" eb="9">
      <t>カイ</t>
    </rPh>
    <rPh sb="9" eb="11">
      <t>キカク</t>
    </rPh>
    <rPh sb="11" eb="14">
      <t>コウホウシツ</t>
    </rPh>
    <phoneticPr fontId="2"/>
  </si>
  <si>
    <t>現代教育</t>
    <rPh sb="0" eb="2">
      <t>ゲンダイ</t>
    </rPh>
    <rPh sb="2" eb="4">
      <t>キョウイク</t>
    </rPh>
    <phoneticPr fontId="2"/>
  </si>
  <si>
    <t>リセウム</t>
    <phoneticPr fontId="2"/>
  </si>
  <si>
    <t>1975.03-1978.01</t>
    <phoneticPr fontId="2"/>
  </si>
  <si>
    <t>昭島に公民館をつくる会</t>
    <rPh sb="0" eb="2">
      <t>アキシマ</t>
    </rPh>
    <rPh sb="3" eb="6">
      <t>コウミンカン</t>
    </rPh>
    <rPh sb="10" eb="11">
      <t>カイ</t>
    </rPh>
    <phoneticPr fontId="2"/>
  </si>
  <si>
    <t>あきしまに公民館をつくる会だより</t>
    <rPh sb="5" eb="8">
      <t>コウミンカン</t>
    </rPh>
    <rPh sb="12" eb="13">
      <t>カイ</t>
    </rPh>
    <phoneticPr fontId="2"/>
  </si>
  <si>
    <t>1998.05-1999.04</t>
    <phoneticPr fontId="2"/>
  </si>
  <si>
    <t>全世界社会教育連絡会</t>
    <rPh sb="0" eb="3">
      <t>ゼンセカイ</t>
    </rPh>
    <rPh sb="3" eb="5">
      <t>シャカイ</t>
    </rPh>
    <rPh sb="5" eb="7">
      <t>キョウイク</t>
    </rPh>
    <rPh sb="7" eb="10">
      <t>レンラクカイ</t>
    </rPh>
    <phoneticPr fontId="2"/>
  </si>
  <si>
    <t>1999.01-2002.05</t>
    <phoneticPr fontId="2"/>
  </si>
  <si>
    <t>163,165-180</t>
    <phoneticPr fontId="2"/>
  </si>
  <si>
    <t>62,64,66,68,74-89,91,92</t>
    <phoneticPr fontId="2"/>
  </si>
  <si>
    <t>グリーンフォーラム</t>
    <phoneticPr fontId="2"/>
  </si>
  <si>
    <t>1992.12-1998.05</t>
    <phoneticPr fontId="2"/>
  </si>
  <si>
    <t>29-43</t>
    <phoneticPr fontId="2"/>
  </si>
  <si>
    <t>杉並区学校開放連絡協議会</t>
    <rPh sb="0" eb="3">
      <t>スギナミク</t>
    </rPh>
    <rPh sb="3" eb="5">
      <t>ガッコウ</t>
    </rPh>
    <rPh sb="5" eb="7">
      <t>カイホウ</t>
    </rPh>
    <rPh sb="7" eb="9">
      <t>レンラク</t>
    </rPh>
    <rPh sb="9" eb="12">
      <t>キョウギカイ</t>
    </rPh>
    <phoneticPr fontId="2"/>
  </si>
  <si>
    <t>学校開放だより</t>
    <rPh sb="0" eb="2">
      <t>ガッコウ</t>
    </rPh>
    <rPh sb="2" eb="4">
      <t>カイホウ</t>
    </rPh>
    <phoneticPr fontId="2"/>
  </si>
  <si>
    <t>1979.02-1989.03</t>
    <phoneticPr fontId="2"/>
  </si>
  <si>
    <t>1-11,14</t>
    <phoneticPr fontId="2"/>
  </si>
  <si>
    <t>伊藤徳子</t>
    <rPh sb="0" eb="2">
      <t>イトウ</t>
    </rPh>
    <rPh sb="2" eb="4">
      <t>トクコ</t>
    </rPh>
    <phoneticPr fontId="2"/>
  </si>
  <si>
    <t>武蔵野市社会教育を考える会ニュース</t>
    <rPh sb="0" eb="4">
      <t>ムサシノシ</t>
    </rPh>
    <rPh sb="4" eb="6">
      <t>シャカイ</t>
    </rPh>
    <rPh sb="6" eb="8">
      <t>キョウイク</t>
    </rPh>
    <rPh sb="9" eb="10">
      <t>カンガ</t>
    </rPh>
    <rPh sb="12" eb="13">
      <t>カイ</t>
    </rPh>
    <phoneticPr fontId="2"/>
  </si>
  <si>
    <t>1996.12-1999.02</t>
    <phoneticPr fontId="2"/>
  </si>
  <si>
    <t>社会教育を学ぶ学生の会</t>
    <rPh sb="0" eb="2">
      <t>シャカイ</t>
    </rPh>
    <rPh sb="2" eb="4">
      <t>キョウイク</t>
    </rPh>
    <rPh sb="5" eb="6">
      <t>マナ</t>
    </rPh>
    <rPh sb="7" eb="9">
      <t>ガクセイ</t>
    </rPh>
    <rPh sb="10" eb="11">
      <t>カイ</t>
    </rPh>
    <phoneticPr fontId="2"/>
  </si>
  <si>
    <t>つうしん</t>
    <phoneticPr fontId="2"/>
  </si>
  <si>
    <t>1998.04-2000.01</t>
    <phoneticPr fontId="2"/>
  </si>
  <si>
    <t>213-217,219-235</t>
    <phoneticPr fontId="2"/>
  </si>
  <si>
    <t>2000.02-2001.02</t>
    <phoneticPr fontId="2"/>
  </si>
  <si>
    <t>236-248</t>
    <phoneticPr fontId="2"/>
  </si>
  <si>
    <t>1994.05-1997.09</t>
    <phoneticPr fontId="2"/>
  </si>
  <si>
    <t>69-71,74,76-79,81</t>
    <phoneticPr fontId="2"/>
  </si>
  <si>
    <t>中野区福祉部障害福祉課</t>
    <rPh sb="0" eb="3">
      <t>ナカノク</t>
    </rPh>
    <rPh sb="3" eb="5">
      <t>フクシ</t>
    </rPh>
    <rPh sb="5" eb="6">
      <t>ブ</t>
    </rPh>
    <rPh sb="6" eb="8">
      <t>ショウガイ</t>
    </rPh>
    <rPh sb="8" eb="10">
      <t>フクシ</t>
    </rPh>
    <rPh sb="10" eb="11">
      <t>カ</t>
    </rPh>
    <phoneticPr fontId="2"/>
  </si>
  <si>
    <t>1994.07-1998.06</t>
    <phoneticPr fontId="2"/>
  </si>
  <si>
    <t>2,3,5,7-9</t>
    <phoneticPr fontId="2"/>
  </si>
  <si>
    <t>会報　わ</t>
    <rPh sb="0" eb="2">
      <t>カイホウ</t>
    </rPh>
    <phoneticPr fontId="2"/>
  </si>
  <si>
    <t>2001.09</t>
    <phoneticPr fontId="2"/>
  </si>
  <si>
    <t>1997.05-2001.07</t>
    <phoneticPr fontId="2"/>
  </si>
  <si>
    <t>162, 167-188</t>
    <phoneticPr fontId="2"/>
  </si>
  <si>
    <t>1989.07-2004.05</t>
    <phoneticPr fontId="2"/>
  </si>
  <si>
    <t>日本オストミー協会三多摩支部</t>
    <rPh sb="0" eb="2">
      <t>ニホン</t>
    </rPh>
    <rPh sb="7" eb="9">
      <t>キョウカイ</t>
    </rPh>
    <rPh sb="9" eb="10">
      <t>サン</t>
    </rPh>
    <rPh sb="10" eb="12">
      <t>タマ</t>
    </rPh>
    <rPh sb="12" eb="14">
      <t>シブ</t>
    </rPh>
    <phoneticPr fontId="2"/>
  </si>
  <si>
    <t>1994.09-1996.03</t>
    <phoneticPr fontId="2"/>
  </si>
  <si>
    <t>201-219</t>
    <phoneticPr fontId="2"/>
  </si>
  <si>
    <t>習志野とともに生きる会</t>
    <rPh sb="0" eb="3">
      <t>ナラシノ</t>
    </rPh>
    <rPh sb="7" eb="8">
      <t>イ</t>
    </rPh>
    <rPh sb="10" eb="11">
      <t>カイ</t>
    </rPh>
    <phoneticPr fontId="2"/>
  </si>
  <si>
    <t>1997.02-1994.08</t>
    <phoneticPr fontId="2"/>
  </si>
  <si>
    <t>170-200</t>
    <phoneticPr fontId="2"/>
  </si>
  <si>
    <t>1987.03-1994.03</t>
    <phoneticPr fontId="2"/>
  </si>
  <si>
    <t>中野の障害者福祉　ともに歩む</t>
    <rPh sb="0" eb="2">
      <t>ナカノ</t>
    </rPh>
    <rPh sb="3" eb="6">
      <t>ショウガイシャ</t>
    </rPh>
    <rPh sb="6" eb="8">
      <t>フクシ</t>
    </rPh>
    <rPh sb="12" eb="13">
      <t>アユ</t>
    </rPh>
    <phoneticPr fontId="2"/>
  </si>
  <si>
    <t>冊子には「ゆたかな労働と生活の場をめざして」と追記されている。</t>
    <rPh sb="0" eb="2">
      <t>サッシ</t>
    </rPh>
    <rPh sb="9" eb="11">
      <t>ロウドウ</t>
    </rPh>
    <rPh sb="12" eb="14">
      <t>セイカツ</t>
    </rPh>
    <rPh sb="15" eb="16">
      <t>バ</t>
    </rPh>
    <rPh sb="23" eb="25">
      <t>ツイキ</t>
    </rPh>
    <phoneticPr fontId="2"/>
  </si>
  <si>
    <t>1997.05-1998.10</t>
    <phoneticPr fontId="2"/>
  </si>
  <si>
    <t>230-245</t>
    <phoneticPr fontId="2"/>
  </si>
  <si>
    <t>ときわ会</t>
    <rPh sb="3" eb="4">
      <t>カイ</t>
    </rPh>
    <phoneticPr fontId="2"/>
  </si>
  <si>
    <t>1994.01-1997.04</t>
    <phoneticPr fontId="2"/>
  </si>
  <si>
    <t>194-229</t>
    <phoneticPr fontId="2"/>
  </si>
  <si>
    <t>2001.09-2004.01</t>
    <phoneticPr fontId="2"/>
  </si>
  <si>
    <t>練馬区介護人派遣センター</t>
    <rPh sb="0" eb="2">
      <t>ネリマ</t>
    </rPh>
    <rPh sb="2" eb="3">
      <t>ク</t>
    </rPh>
    <rPh sb="3" eb="5">
      <t>カイゴ</t>
    </rPh>
    <rPh sb="5" eb="6">
      <t>ジン</t>
    </rPh>
    <rPh sb="6" eb="8">
      <t>ハケン</t>
    </rPh>
    <phoneticPr fontId="2"/>
  </si>
  <si>
    <t>1995.03-2001.07</t>
    <phoneticPr fontId="2"/>
  </si>
  <si>
    <t>1976.04-1978.03</t>
    <phoneticPr fontId="2"/>
  </si>
  <si>
    <t>日社労組　富士学園</t>
    <rPh sb="0" eb="1">
      <t>ニチ</t>
    </rPh>
    <rPh sb="1" eb="2">
      <t>シャ</t>
    </rPh>
    <rPh sb="2" eb="4">
      <t>ロウソ</t>
    </rPh>
    <rPh sb="5" eb="7">
      <t>フジ</t>
    </rPh>
    <rPh sb="7" eb="9">
      <t>ガクエン</t>
    </rPh>
    <phoneticPr fontId="2"/>
  </si>
  <si>
    <t>1974.11--1976.02</t>
    <phoneticPr fontId="2"/>
  </si>
  <si>
    <t>1-11</t>
    <phoneticPr fontId="2"/>
  </si>
  <si>
    <t>1999.08-2003.02</t>
    <phoneticPr fontId="2"/>
  </si>
  <si>
    <t>81-87</t>
    <phoneticPr fontId="2"/>
  </si>
  <si>
    <t>1985.08-1998.11</t>
    <phoneticPr fontId="2"/>
  </si>
  <si>
    <t>1975.08-1985.03</t>
    <phoneticPr fontId="2"/>
  </si>
  <si>
    <t>2-19,21-40</t>
    <phoneticPr fontId="2"/>
  </si>
  <si>
    <t>2001.09-2003.01</t>
    <phoneticPr fontId="2"/>
  </si>
  <si>
    <t>199-207</t>
    <phoneticPr fontId="2"/>
  </si>
  <si>
    <t>171-198</t>
    <phoneticPr fontId="2"/>
  </si>
  <si>
    <t>[東京都盲人福祉協会]</t>
    <rPh sb="1" eb="4">
      <t>トウキョウト</t>
    </rPh>
    <rPh sb="4" eb="6">
      <t>モウジン</t>
    </rPh>
    <rPh sb="6" eb="8">
      <t>フクシ</t>
    </rPh>
    <rPh sb="8" eb="10">
      <t>キョウカイ</t>
    </rPh>
    <phoneticPr fontId="2"/>
  </si>
  <si>
    <t>「点字東京（点字版）」と記載されたボックスに入っていた。</t>
    <rPh sb="1" eb="3">
      <t>テンジ</t>
    </rPh>
    <rPh sb="3" eb="5">
      <t>トウキョウ</t>
    </rPh>
    <rPh sb="6" eb="8">
      <t>テンジ</t>
    </rPh>
    <rPh sb="8" eb="9">
      <t>バン</t>
    </rPh>
    <rPh sb="12" eb="14">
      <t>キサイ</t>
    </rPh>
    <rPh sb="22" eb="23">
      <t>ハイ</t>
    </rPh>
    <phoneticPr fontId="2"/>
  </si>
  <si>
    <t>2001.07-2003.01</t>
    <phoneticPr fontId="2"/>
  </si>
  <si>
    <t>198-207</t>
    <phoneticPr fontId="2"/>
  </si>
  <si>
    <t>［社団法人　東京都盲人福祉協会］</t>
    <rPh sb="1" eb="3">
      <t>シャダン</t>
    </rPh>
    <rPh sb="3" eb="5">
      <t>ホウジン</t>
    </rPh>
    <rPh sb="6" eb="9">
      <t>トウキョウト</t>
    </rPh>
    <rPh sb="9" eb="11">
      <t>モウジン</t>
    </rPh>
    <rPh sb="11" eb="13">
      <t>フクシ</t>
    </rPh>
    <rPh sb="13" eb="15">
      <t>キョウカイ</t>
    </rPh>
    <phoneticPr fontId="2"/>
  </si>
  <si>
    <t>［点字東京　点字版］</t>
    <rPh sb="1" eb="3">
      <t>テンジ</t>
    </rPh>
    <rPh sb="3" eb="5">
      <t>トウキョウ</t>
    </rPh>
    <rPh sb="6" eb="8">
      <t>テンジ</t>
    </rPh>
    <rPh sb="8" eb="9">
      <t>バン</t>
    </rPh>
    <phoneticPr fontId="2"/>
  </si>
  <si>
    <t>号数記載なし。</t>
    <rPh sb="0" eb="2">
      <t>ゴウスウ</t>
    </rPh>
    <rPh sb="2" eb="4">
      <t>キサイ</t>
    </rPh>
    <phoneticPr fontId="2"/>
  </si>
  <si>
    <t>1979.01-1986.03</t>
    <phoneticPr fontId="2"/>
  </si>
  <si>
    <t>東大和市身体障害者福祉協会</t>
    <rPh sb="0" eb="4">
      <t>ヒガシヤマトシ</t>
    </rPh>
    <rPh sb="4" eb="6">
      <t>シンタイ</t>
    </rPh>
    <rPh sb="6" eb="9">
      <t>ショウガイシャ</t>
    </rPh>
    <rPh sb="9" eb="11">
      <t>フクシ</t>
    </rPh>
    <rPh sb="11" eb="13">
      <t>キョウカイ</t>
    </rPh>
    <phoneticPr fontId="2"/>
  </si>
  <si>
    <t>ひこばえ</t>
    <phoneticPr fontId="2"/>
  </si>
  <si>
    <t>1995.10</t>
    <phoneticPr fontId="2"/>
  </si>
  <si>
    <t>日本アビリティーズ協会</t>
    <rPh sb="0" eb="2">
      <t>ニホン</t>
    </rPh>
    <rPh sb="9" eb="11">
      <t>キョウカイ</t>
    </rPh>
    <phoneticPr fontId="2"/>
  </si>
  <si>
    <t>アビリティーズ</t>
    <phoneticPr fontId="2"/>
  </si>
  <si>
    <t>1993.05-2001.07</t>
    <phoneticPr fontId="2"/>
  </si>
  <si>
    <t>在宅生活準備会通信（1,2,4,5,1992.12-1993.04)</t>
    <rPh sb="0" eb="2">
      <t>ザイタク</t>
    </rPh>
    <rPh sb="2" eb="4">
      <t>セイカツ</t>
    </rPh>
    <rPh sb="4" eb="7">
      <t>ジュンビカイ</t>
    </rPh>
    <rPh sb="7" eb="9">
      <t>ツウシン</t>
    </rPh>
    <phoneticPr fontId="2"/>
  </si>
  <si>
    <t>みんなの広場</t>
    <rPh sb="4" eb="6">
      <t>ヒロバ</t>
    </rPh>
    <phoneticPr fontId="2"/>
  </si>
  <si>
    <t>1999.11-2001.02</t>
    <phoneticPr fontId="2"/>
  </si>
  <si>
    <t>福祉ホットライン</t>
    <rPh sb="0" eb="2">
      <t>フクシ</t>
    </rPh>
    <phoneticPr fontId="2"/>
  </si>
  <si>
    <t>ホットライン　障害者福祉情報誌</t>
    <rPh sb="7" eb="10">
      <t>ショウガイシャ</t>
    </rPh>
    <rPh sb="10" eb="12">
      <t>フクシ</t>
    </rPh>
    <rPh sb="12" eb="15">
      <t>ジョウホウシ</t>
    </rPh>
    <phoneticPr fontId="2"/>
  </si>
  <si>
    <t>1977.06-1990.01</t>
    <phoneticPr fontId="2"/>
  </si>
  <si>
    <t>創刊号-22,24-33</t>
    <rPh sb="0" eb="3">
      <t>ソウカンゴウ</t>
    </rPh>
    <phoneticPr fontId="2"/>
  </si>
  <si>
    <t>1983.07-1988.11</t>
    <phoneticPr fontId="2"/>
  </si>
  <si>
    <t>14-21,23-40,42-46,48-51</t>
    <phoneticPr fontId="2"/>
  </si>
  <si>
    <t>田無市民会議</t>
    <rPh sb="0" eb="2">
      <t>タナシ</t>
    </rPh>
    <rPh sb="2" eb="4">
      <t>シミン</t>
    </rPh>
    <rPh sb="4" eb="6">
      <t>カイギ</t>
    </rPh>
    <phoneticPr fontId="2"/>
  </si>
  <si>
    <t>田無市民会議ニュース</t>
    <rPh sb="0" eb="2">
      <t>タナシ</t>
    </rPh>
    <rPh sb="2" eb="4">
      <t>シミン</t>
    </rPh>
    <rPh sb="4" eb="6">
      <t>カイギ</t>
    </rPh>
    <phoneticPr fontId="2"/>
  </si>
  <si>
    <t>号数記載なし。資料等含む。</t>
    <rPh sb="0" eb="2">
      <t>ゴウスウ</t>
    </rPh>
    <rPh sb="2" eb="4">
      <t>キサイ</t>
    </rPh>
    <rPh sb="7" eb="10">
      <t>シリョウトウ</t>
    </rPh>
    <rPh sb="10" eb="11">
      <t>フク</t>
    </rPh>
    <phoneticPr fontId="2"/>
  </si>
  <si>
    <t>1980.05-1997.10</t>
    <phoneticPr fontId="2"/>
  </si>
  <si>
    <t>ほびっと村</t>
    <rPh sb="4" eb="5">
      <t>ムラ</t>
    </rPh>
    <phoneticPr fontId="2"/>
  </si>
  <si>
    <t>かわら版ほびっと村(1980.05)</t>
    <rPh sb="3" eb="4">
      <t>バン</t>
    </rPh>
    <rPh sb="8" eb="9">
      <t>ムラ</t>
    </rPh>
    <phoneticPr fontId="2"/>
  </si>
  <si>
    <t>ほびっと村学校かわらばん</t>
    <rPh sb="4" eb="5">
      <t>ムラ</t>
    </rPh>
    <rPh sb="5" eb="7">
      <t>ガッコウ</t>
    </rPh>
    <phoneticPr fontId="2"/>
  </si>
  <si>
    <t>1987.11-1992.12</t>
    <phoneticPr fontId="2"/>
  </si>
  <si>
    <t>99-160</t>
    <phoneticPr fontId="2"/>
  </si>
  <si>
    <t>コンピューター合理化研究会</t>
    <rPh sb="7" eb="10">
      <t>ゴウリカ</t>
    </rPh>
    <rPh sb="10" eb="13">
      <t>ケンキュウカイ</t>
    </rPh>
    <phoneticPr fontId="2"/>
  </si>
  <si>
    <t>反コンピューター通信</t>
    <rPh sb="0" eb="1">
      <t>ハン</t>
    </rPh>
    <rPh sb="8" eb="10">
      <t>ツウシン</t>
    </rPh>
    <phoneticPr fontId="2"/>
  </si>
  <si>
    <t>2001.01-2002.03</t>
    <phoneticPr fontId="2"/>
  </si>
  <si>
    <t>269-371</t>
    <phoneticPr fontId="2"/>
  </si>
  <si>
    <t>1997.01-2001.12</t>
    <phoneticPr fontId="2"/>
  </si>
  <si>
    <t>209-248,250-268</t>
    <phoneticPr fontId="2"/>
  </si>
  <si>
    <t>1992.01-1996.12</t>
    <phoneticPr fontId="2"/>
  </si>
  <si>
    <t>161-208</t>
    <phoneticPr fontId="2"/>
  </si>
  <si>
    <t>1981.01-1996.08</t>
    <phoneticPr fontId="2"/>
  </si>
  <si>
    <t>63-80,82-99,246,249</t>
    <phoneticPr fontId="2"/>
  </si>
  <si>
    <t>五時の会</t>
    <rPh sb="0" eb="2">
      <t>ゴジ</t>
    </rPh>
    <rPh sb="3" eb="4">
      <t>カイ</t>
    </rPh>
    <phoneticPr fontId="2"/>
  </si>
  <si>
    <t>ママカリ倶楽部</t>
    <rPh sb="4" eb="7">
      <t>クラブ</t>
    </rPh>
    <phoneticPr fontId="2"/>
  </si>
  <si>
    <t>［ママカリ倶楽部］</t>
    <rPh sb="5" eb="8">
      <t>クラブ</t>
    </rPh>
    <phoneticPr fontId="2"/>
  </si>
  <si>
    <t>1977.01</t>
    <phoneticPr fontId="2"/>
  </si>
  <si>
    <t>ラジカル懇談会</t>
    <rPh sb="4" eb="7">
      <t>コンダンカイ</t>
    </rPh>
    <phoneticPr fontId="2"/>
  </si>
  <si>
    <t>2000.11-2002.05</t>
    <phoneticPr fontId="2"/>
  </si>
  <si>
    <t>160-175</t>
    <phoneticPr fontId="2"/>
  </si>
  <si>
    <t>子どもとゆく編集部</t>
    <rPh sb="0" eb="1">
      <t>コ</t>
    </rPh>
    <rPh sb="6" eb="8">
      <t>ヘンシュウ</t>
    </rPh>
    <rPh sb="8" eb="9">
      <t>ブ</t>
    </rPh>
    <phoneticPr fontId="2"/>
  </si>
  <si>
    <t>［子どもとゆく]</t>
    <phoneticPr fontId="2"/>
  </si>
  <si>
    <t>1988.12.1-2000.01</t>
    <phoneticPr fontId="2"/>
  </si>
  <si>
    <t>141-159</t>
    <phoneticPr fontId="2"/>
  </si>
  <si>
    <t>1996.01-1996.12</t>
    <phoneticPr fontId="2"/>
  </si>
  <si>
    <t>112-121</t>
    <phoneticPr fontId="2"/>
  </si>
  <si>
    <t>子どもとゆく</t>
    <rPh sb="0" eb="1">
      <t>コ</t>
    </rPh>
    <phoneticPr fontId="2"/>
  </si>
  <si>
    <t>102-111</t>
    <phoneticPr fontId="2"/>
  </si>
  <si>
    <t>1994.01-1994.12</t>
    <phoneticPr fontId="2"/>
  </si>
  <si>
    <t>92-101</t>
    <phoneticPr fontId="2"/>
  </si>
  <si>
    <t>1993.01-1993.12</t>
    <phoneticPr fontId="2"/>
  </si>
  <si>
    <t>82-91</t>
    <phoneticPr fontId="2"/>
  </si>
  <si>
    <t>72-81</t>
    <phoneticPr fontId="2"/>
  </si>
  <si>
    <t>61-71</t>
    <phoneticPr fontId="2"/>
  </si>
  <si>
    <t>50-60</t>
    <phoneticPr fontId="2"/>
  </si>
  <si>
    <t>1988.11-1988.12</t>
    <phoneticPr fontId="2"/>
  </si>
  <si>
    <t>38-49</t>
    <phoneticPr fontId="2"/>
  </si>
  <si>
    <t>1997.01-2002.07</t>
    <phoneticPr fontId="2"/>
  </si>
  <si>
    <t>122-140,177</t>
    <phoneticPr fontId="2"/>
  </si>
  <si>
    <t>4-6までは年月次不明。</t>
    <rPh sb="6" eb="7">
      <t>ネン</t>
    </rPh>
    <rPh sb="7" eb="9">
      <t>ゲツジ</t>
    </rPh>
    <rPh sb="9" eb="11">
      <t>フメイ</t>
    </rPh>
    <phoneticPr fontId="2"/>
  </si>
  <si>
    <t>1976.02-1980.12</t>
    <phoneticPr fontId="2"/>
  </si>
  <si>
    <t>4-40,42-62</t>
    <phoneticPr fontId="2"/>
  </si>
  <si>
    <t>五時通信</t>
    <rPh sb="0" eb="2">
      <t>ゴジ</t>
    </rPh>
    <rPh sb="2" eb="4">
      <t>ツウシン</t>
    </rPh>
    <phoneticPr fontId="2"/>
  </si>
  <si>
    <t>1986.01-1987.12</t>
    <phoneticPr fontId="2"/>
  </si>
  <si>
    <t>78-101</t>
    <phoneticPr fontId="2"/>
  </si>
  <si>
    <t>水牛編集委員会</t>
    <rPh sb="0" eb="2">
      <t>スイギュウ</t>
    </rPh>
    <rPh sb="2" eb="4">
      <t>ヘンシュウ</t>
    </rPh>
    <rPh sb="4" eb="7">
      <t>イインカイ</t>
    </rPh>
    <phoneticPr fontId="2"/>
  </si>
  <si>
    <t>水牛通信</t>
    <rPh sb="0" eb="2">
      <t>スイギュウ</t>
    </rPh>
    <rPh sb="2" eb="4">
      <t>ツウシン</t>
    </rPh>
    <phoneticPr fontId="2"/>
  </si>
  <si>
    <t>1984.01-1985.12</t>
    <phoneticPr fontId="2"/>
  </si>
  <si>
    <t>54-77</t>
    <phoneticPr fontId="2"/>
  </si>
  <si>
    <t>1982.01-1983.12</t>
    <phoneticPr fontId="2"/>
  </si>
  <si>
    <t>31-53</t>
    <phoneticPr fontId="2"/>
  </si>
  <si>
    <t>1980.01-1981.12</t>
    <phoneticPr fontId="2"/>
  </si>
  <si>
    <t>内閣府国民生活局市民克小津促進課</t>
    <rPh sb="0" eb="2">
      <t>ナイカク</t>
    </rPh>
    <rPh sb="2" eb="3">
      <t>フ</t>
    </rPh>
    <rPh sb="3" eb="5">
      <t>コクミン</t>
    </rPh>
    <rPh sb="5" eb="7">
      <t>セイカツ</t>
    </rPh>
    <rPh sb="7" eb="8">
      <t>キョク</t>
    </rPh>
    <rPh sb="8" eb="10">
      <t>シミン</t>
    </rPh>
    <rPh sb="10" eb="11">
      <t>カツ</t>
    </rPh>
    <rPh sb="11" eb="13">
      <t>オヅ</t>
    </rPh>
    <rPh sb="13" eb="15">
      <t>ソクシン</t>
    </rPh>
    <rPh sb="15" eb="16">
      <t>カ</t>
    </rPh>
    <phoneticPr fontId="2"/>
  </si>
  <si>
    <t>1993.05-1996.03</t>
    <phoneticPr fontId="2"/>
  </si>
  <si>
    <t>狛江あいとぴあさんき会だより</t>
    <rPh sb="0" eb="2">
      <t>コマエ</t>
    </rPh>
    <rPh sb="10" eb="11">
      <t>カイ</t>
    </rPh>
    <phoneticPr fontId="2"/>
  </si>
  <si>
    <t>さんき会だより</t>
    <rPh sb="3" eb="4">
      <t>カイ</t>
    </rPh>
    <phoneticPr fontId="2"/>
  </si>
  <si>
    <t>1992.03-1999.04</t>
    <phoneticPr fontId="2"/>
  </si>
  <si>
    <t>5,8-10,13,25,26,30</t>
    <phoneticPr fontId="2"/>
  </si>
  <si>
    <t>国立市社会福祉協議会ボランティアセンター</t>
    <rPh sb="0" eb="3">
      <t>クニタチシ</t>
    </rPh>
    <rPh sb="3" eb="5">
      <t>シャカイ</t>
    </rPh>
    <rPh sb="5" eb="7">
      <t>フクシ</t>
    </rPh>
    <rPh sb="7" eb="10">
      <t>キョウギカイ</t>
    </rPh>
    <phoneticPr fontId="2"/>
  </si>
  <si>
    <t>40-61</t>
    <phoneticPr fontId="2"/>
  </si>
  <si>
    <t>1993.08-1996.12</t>
    <phoneticPr fontId="2"/>
  </si>
  <si>
    <t>2-12,14-30,32,36-39</t>
    <phoneticPr fontId="2"/>
  </si>
  <si>
    <t>2002.01-2003.01</t>
    <phoneticPr fontId="2"/>
  </si>
  <si>
    <t>1995.10-2001.10</t>
    <phoneticPr fontId="2"/>
  </si>
  <si>
    <t>1-26</t>
    <phoneticPr fontId="2"/>
  </si>
  <si>
    <t>勤ボラ　勤労者ボランティア情報（25,26,2001.06-20001.10）　</t>
    <rPh sb="0" eb="1">
      <t>ツトム</t>
    </rPh>
    <phoneticPr fontId="2"/>
  </si>
  <si>
    <t>勤労者ボランティア情報</t>
    <rPh sb="0" eb="3">
      <t>キンロウシャ</t>
    </rPh>
    <rPh sb="9" eb="11">
      <t>ジョウホウ</t>
    </rPh>
    <phoneticPr fontId="2"/>
  </si>
  <si>
    <t>1998.11-2001.09</t>
    <phoneticPr fontId="2"/>
  </si>
  <si>
    <t>1999.05</t>
    <phoneticPr fontId="2"/>
  </si>
  <si>
    <t>すぺーす</t>
    <phoneticPr fontId="2"/>
  </si>
  <si>
    <t>1988.11-1991.12</t>
    <phoneticPr fontId="2"/>
  </si>
  <si>
    <t>2-11,13-15</t>
    <phoneticPr fontId="2"/>
  </si>
  <si>
    <t>ケアセンターやわらぎ</t>
    <phoneticPr fontId="2"/>
  </si>
  <si>
    <t>1998.04-2001.06</t>
    <phoneticPr fontId="2"/>
  </si>
  <si>
    <t>334.358,臨時号</t>
    <rPh sb="8" eb="10">
      <t>リンジ</t>
    </rPh>
    <rPh sb="10" eb="11">
      <t>ゴウ</t>
    </rPh>
    <phoneticPr fontId="2"/>
  </si>
  <si>
    <t>大阪ボランティア協会</t>
    <rPh sb="0" eb="2">
      <t>オオサカ</t>
    </rPh>
    <rPh sb="8" eb="10">
      <t>キョウカイ</t>
    </rPh>
    <phoneticPr fontId="2"/>
  </si>
  <si>
    <t>1997.04-1998.03</t>
    <phoneticPr fontId="2"/>
  </si>
  <si>
    <t>324-333</t>
    <phoneticPr fontId="2"/>
  </si>
  <si>
    <t>資料等含む・</t>
    <rPh sb="0" eb="3">
      <t>シリョウトウ</t>
    </rPh>
    <rPh sb="3" eb="4">
      <t>フク</t>
    </rPh>
    <phoneticPr fontId="2"/>
  </si>
  <si>
    <t>1995.01-1997.01</t>
    <phoneticPr fontId="2"/>
  </si>
  <si>
    <t>302,304-316,322</t>
    <phoneticPr fontId="2"/>
  </si>
  <si>
    <t>1983.10-1997.03</t>
    <phoneticPr fontId="2"/>
  </si>
  <si>
    <t>創刊号-8,10-16,19,20,24-34</t>
    <rPh sb="0" eb="3">
      <t>ソウカンゴウ</t>
    </rPh>
    <phoneticPr fontId="2"/>
  </si>
  <si>
    <t>江東ボランティアセンター</t>
    <rPh sb="0" eb="2">
      <t>コウトウ</t>
    </rPh>
    <phoneticPr fontId="2"/>
  </si>
  <si>
    <t>1995.01-1997.04</t>
    <phoneticPr fontId="2"/>
  </si>
  <si>
    <t>139-157,159-166</t>
    <phoneticPr fontId="2"/>
  </si>
  <si>
    <t>52,53号は合併号。資料等含む。</t>
    <rPh sb="5" eb="6">
      <t>ゴウ</t>
    </rPh>
    <rPh sb="7" eb="9">
      <t>ガッペイ</t>
    </rPh>
    <rPh sb="9" eb="10">
      <t>ゴウ</t>
    </rPh>
    <rPh sb="11" eb="14">
      <t>シリョウトウ</t>
    </rPh>
    <rPh sb="14" eb="15">
      <t>フク</t>
    </rPh>
    <phoneticPr fontId="2"/>
  </si>
  <si>
    <t>1984.12-1944.02</t>
    <phoneticPr fontId="2"/>
  </si>
  <si>
    <t>17,21,30-33-42,44,46-72,78-86,88,89,92,93,95,96,98-119,121-138</t>
    <phoneticPr fontId="2"/>
  </si>
  <si>
    <t>1986.07-1990.02</t>
    <phoneticPr fontId="2"/>
  </si>
  <si>
    <t>40-66,68-83</t>
    <phoneticPr fontId="2"/>
  </si>
  <si>
    <t>志木ボランティア協会</t>
    <rPh sb="0" eb="2">
      <t>シキ</t>
    </rPh>
    <rPh sb="8" eb="10">
      <t>キョウカイ</t>
    </rPh>
    <phoneticPr fontId="2"/>
  </si>
  <si>
    <t>1982.04-19863.06</t>
    <phoneticPr fontId="2"/>
  </si>
  <si>
    <t>創刊号-6,8-12,15-18,20-22,24-39</t>
    <rPh sb="0" eb="3">
      <t>ソウカンゴウ</t>
    </rPh>
    <phoneticPr fontId="2"/>
  </si>
  <si>
    <t>1994.12発行分から号数記載なし。資料等含む。</t>
    <rPh sb="7" eb="9">
      <t>ハッコウ</t>
    </rPh>
    <rPh sb="9" eb="10">
      <t>ブン</t>
    </rPh>
    <rPh sb="12" eb="14">
      <t>ゴウスウ</t>
    </rPh>
    <rPh sb="14" eb="16">
      <t>キサイ</t>
    </rPh>
    <rPh sb="19" eb="22">
      <t>シリョウトウ</t>
    </rPh>
    <rPh sb="22" eb="23">
      <t>フク</t>
    </rPh>
    <phoneticPr fontId="2"/>
  </si>
  <si>
    <t>1993.02-1998.09</t>
    <phoneticPr fontId="2"/>
  </si>
  <si>
    <t>自立生活企画</t>
    <rPh sb="0" eb="2">
      <t>ジリツ</t>
    </rPh>
    <rPh sb="2" eb="4">
      <t>セイカツ</t>
    </rPh>
    <rPh sb="4" eb="6">
      <t>キカク</t>
    </rPh>
    <phoneticPr fontId="2"/>
  </si>
  <si>
    <t>自立生活企画通信</t>
    <rPh sb="0" eb="2">
      <t>ジリツ</t>
    </rPh>
    <rPh sb="2" eb="4">
      <t>セイカツ</t>
    </rPh>
    <rPh sb="4" eb="6">
      <t>キカク</t>
    </rPh>
    <rPh sb="6" eb="8">
      <t>ツウシン</t>
    </rPh>
    <phoneticPr fontId="2"/>
  </si>
  <si>
    <t>19,20号は合併号。資料等含む。</t>
    <rPh sb="5" eb="6">
      <t>ゴウ</t>
    </rPh>
    <rPh sb="7" eb="9">
      <t>ガッペイ</t>
    </rPh>
    <rPh sb="9" eb="10">
      <t>ゴウ</t>
    </rPh>
    <rPh sb="11" eb="14">
      <t>シリョウトウ</t>
    </rPh>
    <rPh sb="14" eb="15">
      <t>フク</t>
    </rPh>
    <phoneticPr fontId="2"/>
  </si>
  <si>
    <t>1989.10-2000.07</t>
    <phoneticPr fontId="2"/>
  </si>
  <si>
    <t>1-13,15,19-21</t>
    <phoneticPr fontId="2"/>
  </si>
  <si>
    <t>社会教育施設ボランティア交流会事務局</t>
    <rPh sb="0" eb="2">
      <t>シャカイ</t>
    </rPh>
    <rPh sb="2" eb="4">
      <t>キョウイク</t>
    </rPh>
    <rPh sb="4" eb="6">
      <t>シセツ</t>
    </rPh>
    <rPh sb="12" eb="15">
      <t>コウリュウカイ</t>
    </rPh>
    <rPh sb="15" eb="18">
      <t>ジムキョク</t>
    </rPh>
    <phoneticPr fontId="2"/>
  </si>
  <si>
    <t>ボランタリアン通信</t>
    <rPh sb="7" eb="9">
      <t>ツウシン</t>
    </rPh>
    <phoneticPr fontId="2"/>
  </si>
  <si>
    <t>2002.07-2003.04</t>
    <phoneticPr fontId="2"/>
  </si>
  <si>
    <t>160-167,169</t>
    <phoneticPr fontId="2"/>
  </si>
  <si>
    <t>小平いたわりの会</t>
    <rPh sb="0" eb="2">
      <t>コダイラ</t>
    </rPh>
    <rPh sb="7" eb="8">
      <t>カイ</t>
    </rPh>
    <phoneticPr fontId="2"/>
  </si>
  <si>
    <t>1997.01発行の冊子には93号とあるが94号の誤記と思われる。資料等含む。</t>
    <rPh sb="7" eb="9">
      <t>ハッコウ</t>
    </rPh>
    <rPh sb="10" eb="12">
      <t>サッシ</t>
    </rPh>
    <rPh sb="16" eb="17">
      <t>ゴウ</t>
    </rPh>
    <rPh sb="23" eb="24">
      <t>ゴウ</t>
    </rPh>
    <rPh sb="25" eb="27">
      <t>ゴキ</t>
    </rPh>
    <rPh sb="28" eb="29">
      <t>オモ</t>
    </rPh>
    <rPh sb="33" eb="36">
      <t>シリョウトウ</t>
    </rPh>
    <rPh sb="36" eb="37">
      <t>フク</t>
    </rPh>
    <phoneticPr fontId="2"/>
  </si>
  <si>
    <t>1996.01-2002.06</t>
    <phoneticPr fontId="2"/>
  </si>
  <si>
    <t>82-159</t>
    <phoneticPr fontId="2"/>
  </si>
  <si>
    <t>1988.12-1990.06</t>
    <phoneticPr fontId="2"/>
  </si>
  <si>
    <t>1991.04-1996.11</t>
    <phoneticPr fontId="2"/>
  </si>
  <si>
    <t>国分寺ボランティア・コーナー（193-233,1993.02-1996.11｝）</t>
    <rPh sb="0" eb="3">
      <t>コクブンジ</t>
    </rPh>
    <phoneticPr fontId="2"/>
  </si>
  <si>
    <t>国分寺市社会福祉協議会国分寺ボランティアセンター</t>
    <rPh sb="0" eb="4">
      <t>コクブンジシ</t>
    </rPh>
    <rPh sb="4" eb="6">
      <t>シャカイ</t>
    </rPh>
    <rPh sb="6" eb="8">
      <t>フクシ</t>
    </rPh>
    <rPh sb="8" eb="11">
      <t>キョウギカイ</t>
    </rPh>
    <rPh sb="11" eb="13">
      <t>コクブン</t>
    </rPh>
    <rPh sb="13" eb="14">
      <t>テラ</t>
    </rPh>
    <phoneticPr fontId="2"/>
  </si>
  <si>
    <t>国分寺ボランティア・コーナーだより（193-233,1993.02-1996.11｝）</t>
    <rPh sb="0" eb="3">
      <t>コクブンジ</t>
    </rPh>
    <phoneticPr fontId="2"/>
  </si>
  <si>
    <t>1987.10-1998.02</t>
    <phoneticPr fontId="2"/>
  </si>
  <si>
    <t>1-7,10-12,27</t>
    <phoneticPr fontId="2"/>
  </si>
  <si>
    <t>ボランティアニュース　マインド</t>
    <phoneticPr fontId="2"/>
  </si>
  <si>
    <t>1967.07-1967.12</t>
    <phoneticPr fontId="2"/>
  </si>
  <si>
    <t>第22巻7月号-第22巻12月号</t>
    <rPh sb="0" eb="1">
      <t>ダイ</t>
    </rPh>
    <rPh sb="3" eb="4">
      <t>カン</t>
    </rPh>
    <rPh sb="5" eb="7">
      <t>ガツゴウ</t>
    </rPh>
    <rPh sb="8" eb="9">
      <t>ダイ</t>
    </rPh>
    <rPh sb="11" eb="12">
      <t>カン</t>
    </rPh>
    <rPh sb="14" eb="16">
      <t>ガツゴウ</t>
    </rPh>
    <phoneticPr fontId="2"/>
  </si>
  <si>
    <t>全日本社会教育連合会</t>
    <rPh sb="0" eb="3">
      <t>ゼンニホン</t>
    </rPh>
    <rPh sb="3" eb="5">
      <t>シャカイ</t>
    </rPh>
    <rPh sb="5" eb="7">
      <t>キョウイク</t>
    </rPh>
    <rPh sb="7" eb="10">
      <t>レンゴウカイ</t>
    </rPh>
    <phoneticPr fontId="2"/>
  </si>
  <si>
    <t>1965.07-1965.12</t>
    <phoneticPr fontId="2"/>
  </si>
  <si>
    <t>第20巻7月号-第20巻12月号</t>
    <rPh sb="0" eb="1">
      <t>ダイ</t>
    </rPh>
    <rPh sb="3" eb="4">
      <t>カン</t>
    </rPh>
    <rPh sb="5" eb="7">
      <t>ガツゴウ</t>
    </rPh>
    <rPh sb="8" eb="9">
      <t>ダイ</t>
    </rPh>
    <rPh sb="11" eb="12">
      <t>カン</t>
    </rPh>
    <rPh sb="14" eb="16">
      <t>ガツゴウ</t>
    </rPh>
    <phoneticPr fontId="2"/>
  </si>
  <si>
    <t>1965.01-1965.06</t>
    <phoneticPr fontId="2"/>
  </si>
  <si>
    <t>第20号1月号-第20巻6月号</t>
    <rPh sb="0" eb="1">
      <t>ダイ</t>
    </rPh>
    <rPh sb="3" eb="4">
      <t>ゴウ</t>
    </rPh>
    <rPh sb="5" eb="6">
      <t>ガツ</t>
    </rPh>
    <rPh sb="6" eb="7">
      <t>ゴウ</t>
    </rPh>
    <rPh sb="8" eb="9">
      <t>ダイ</t>
    </rPh>
    <rPh sb="11" eb="12">
      <t>カン</t>
    </rPh>
    <rPh sb="13" eb="15">
      <t>ガツゴウ</t>
    </rPh>
    <phoneticPr fontId="2"/>
  </si>
  <si>
    <t>1964.07-1964.12</t>
    <phoneticPr fontId="2"/>
  </si>
  <si>
    <t>第19巻7月号-第19巻12月号</t>
    <rPh sb="0" eb="1">
      <t>ダイ</t>
    </rPh>
    <rPh sb="3" eb="4">
      <t>カン</t>
    </rPh>
    <rPh sb="5" eb="7">
      <t>ガツゴウ</t>
    </rPh>
    <rPh sb="8" eb="9">
      <t>ダイ</t>
    </rPh>
    <rPh sb="11" eb="12">
      <t>カン</t>
    </rPh>
    <rPh sb="14" eb="16">
      <t>ガツゴウ</t>
    </rPh>
    <phoneticPr fontId="2"/>
  </si>
  <si>
    <t>1964.01-1964.06</t>
    <phoneticPr fontId="2"/>
  </si>
  <si>
    <t>1963.07-1963.12</t>
    <phoneticPr fontId="2"/>
  </si>
  <si>
    <t>第18巻7月号-第18巻12月号</t>
    <rPh sb="0" eb="1">
      <t>ダイ</t>
    </rPh>
    <rPh sb="3" eb="4">
      <t>カン</t>
    </rPh>
    <rPh sb="5" eb="7">
      <t>ガツゴウ</t>
    </rPh>
    <rPh sb="8" eb="9">
      <t>ダイ</t>
    </rPh>
    <rPh sb="11" eb="12">
      <t>カン</t>
    </rPh>
    <rPh sb="14" eb="16">
      <t>ガツゴウ</t>
    </rPh>
    <phoneticPr fontId="2"/>
  </si>
  <si>
    <t>1963.01-1963.06</t>
    <phoneticPr fontId="2"/>
  </si>
  <si>
    <t>第18巻1月号―第18巻6月号</t>
    <rPh sb="0" eb="1">
      <t>ダイ</t>
    </rPh>
    <rPh sb="3" eb="4">
      <t>カン</t>
    </rPh>
    <rPh sb="5" eb="7">
      <t>ガツゴウ</t>
    </rPh>
    <rPh sb="8" eb="9">
      <t>ダイ</t>
    </rPh>
    <rPh sb="11" eb="12">
      <t>カン</t>
    </rPh>
    <rPh sb="13" eb="15">
      <t>ガツゴウ</t>
    </rPh>
    <phoneticPr fontId="2"/>
  </si>
  <si>
    <t>1962.07-1962.12</t>
    <phoneticPr fontId="2"/>
  </si>
  <si>
    <t>第17巻7月号-第17巻12月号</t>
    <rPh sb="0" eb="1">
      <t>ダイ</t>
    </rPh>
    <rPh sb="3" eb="4">
      <t>カン</t>
    </rPh>
    <rPh sb="5" eb="6">
      <t>ガツ</t>
    </rPh>
    <rPh sb="6" eb="7">
      <t>ゴウ</t>
    </rPh>
    <rPh sb="8" eb="9">
      <t>ダイ</t>
    </rPh>
    <rPh sb="11" eb="12">
      <t>カン</t>
    </rPh>
    <rPh sb="14" eb="16">
      <t>ガツゴウ</t>
    </rPh>
    <phoneticPr fontId="2"/>
  </si>
  <si>
    <t>1962.01-1962.06</t>
    <phoneticPr fontId="2"/>
  </si>
  <si>
    <t>第17巻1月号-第17巻6月号</t>
    <rPh sb="0" eb="1">
      <t>ダイ</t>
    </rPh>
    <rPh sb="3" eb="4">
      <t>カン</t>
    </rPh>
    <rPh sb="5" eb="7">
      <t>ガツゴウ</t>
    </rPh>
    <rPh sb="8" eb="9">
      <t>ダイ</t>
    </rPh>
    <rPh sb="11" eb="12">
      <t>カン</t>
    </rPh>
    <rPh sb="13" eb="15">
      <t>ガツゴウ</t>
    </rPh>
    <phoneticPr fontId="2"/>
  </si>
  <si>
    <t>無記載のボックスに入っていた。</t>
    <rPh sb="0" eb="1">
      <t>ム</t>
    </rPh>
    <rPh sb="1" eb="3">
      <t>キサイ</t>
    </rPh>
    <rPh sb="9" eb="10">
      <t>イ</t>
    </rPh>
    <phoneticPr fontId="2"/>
  </si>
  <si>
    <t>1961.01-1961.12</t>
    <phoneticPr fontId="2"/>
  </si>
  <si>
    <t>第16巻1月号-第16巻3月号,第16巻5月号,第16巻7月号-12月号</t>
    <rPh sb="0" eb="1">
      <t>ダイ</t>
    </rPh>
    <rPh sb="3" eb="4">
      <t>カン</t>
    </rPh>
    <rPh sb="5" eb="7">
      <t>ガツゴウ</t>
    </rPh>
    <rPh sb="8" eb="9">
      <t>ダイ</t>
    </rPh>
    <rPh sb="11" eb="12">
      <t>カン</t>
    </rPh>
    <rPh sb="13" eb="15">
      <t>ガツゴウ</t>
    </rPh>
    <rPh sb="16" eb="17">
      <t>ダイ</t>
    </rPh>
    <rPh sb="19" eb="20">
      <t>カン</t>
    </rPh>
    <rPh sb="21" eb="23">
      <t>ガツゴウ</t>
    </rPh>
    <rPh sb="24" eb="25">
      <t>ダイ</t>
    </rPh>
    <rPh sb="27" eb="28">
      <t>カン</t>
    </rPh>
    <rPh sb="29" eb="31">
      <t>ガツゴウ</t>
    </rPh>
    <rPh sb="34" eb="36">
      <t>ガツゴウ</t>
    </rPh>
    <phoneticPr fontId="2"/>
  </si>
  <si>
    <t>社会教育</t>
    <rPh sb="0" eb="4">
      <t>シャカイキョウイク</t>
    </rPh>
    <phoneticPr fontId="2"/>
  </si>
  <si>
    <t>1960.01-1960.12</t>
    <phoneticPr fontId="2"/>
  </si>
  <si>
    <t>第15巻1月号-9月号,第15巻11月号,第15巻12月号</t>
    <rPh sb="0" eb="1">
      <t>ダイ</t>
    </rPh>
    <rPh sb="3" eb="4">
      <t>カン</t>
    </rPh>
    <rPh sb="5" eb="7">
      <t>ガツゴウ</t>
    </rPh>
    <rPh sb="9" eb="11">
      <t>ガツゴウ</t>
    </rPh>
    <rPh sb="12" eb="13">
      <t>ダイ</t>
    </rPh>
    <rPh sb="15" eb="16">
      <t>カン</t>
    </rPh>
    <rPh sb="18" eb="20">
      <t>ガツゴウ</t>
    </rPh>
    <rPh sb="21" eb="22">
      <t>ダイ</t>
    </rPh>
    <rPh sb="24" eb="25">
      <t>カン</t>
    </rPh>
    <rPh sb="27" eb="29">
      <t>ガツゴウ</t>
    </rPh>
    <phoneticPr fontId="2"/>
  </si>
  <si>
    <t>1959.01-1959.09</t>
    <phoneticPr fontId="2"/>
  </si>
  <si>
    <t>第14巻1月号,第14巻4月号-第14巻7月号,第14巻9月号</t>
    <rPh sb="0" eb="1">
      <t>ダイ</t>
    </rPh>
    <rPh sb="3" eb="4">
      <t>カン</t>
    </rPh>
    <rPh sb="5" eb="7">
      <t>ガツゴウ</t>
    </rPh>
    <rPh sb="8" eb="9">
      <t>ダイ</t>
    </rPh>
    <rPh sb="11" eb="12">
      <t>カン</t>
    </rPh>
    <rPh sb="13" eb="15">
      <t>ガツゴウ</t>
    </rPh>
    <rPh sb="16" eb="17">
      <t>ダイ</t>
    </rPh>
    <rPh sb="19" eb="20">
      <t>カン</t>
    </rPh>
    <rPh sb="21" eb="23">
      <t>ガツゴウ</t>
    </rPh>
    <rPh sb="24" eb="25">
      <t>ダイ</t>
    </rPh>
    <rPh sb="27" eb="28">
      <t>カン</t>
    </rPh>
    <rPh sb="29" eb="31">
      <t>ガツゴウ</t>
    </rPh>
    <phoneticPr fontId="2"/>
  </si>
  <si>
    <t>1958.07-1958.12</t>
    <phoneticPr fontId="2"/>
  </si>
  <si>
    <t>第13巻7月号-第13巻12月号</t>
    <rPh sb="0" eb="1">
      <t>ダイ</t>
    </rPh>
    <rPh sb="3" eb="4">
      <t>カン</t>
    </rPh>
    <rPh sb="5" eb="7">
      <t>ガツゴウ</t>
    </rPh>
    <rPh sb="8" eb="9">
      <t>ダイ</t>
    </rPh>
    <rPh sb="11" eb="12">
      <t>カン</t>
    </rPh>
    <rPh sb="14" eb="16">
      <t>ガツゴウ</t>
    </rPh>
    <phoneticPr fontId="2"/>
  </si>
  <si>
    <t>1958.01-1958.06</t>
    <phoneticPr fontId="2"/>
  </si>
  <si>
    <t>第13巻1月号-6月号</t>
    <rPh sb="0" eb="1">
      <t>ダイ</t>
    </rPh>
    <rPh sb="3" eb="4">
      <t>カン</t>
    </rPh>
    <rPh sb="5" eb="7">
      <t>ガツゴウ</t>
    </rPh>
    <rPh sb="9" eb="11">
      <t>ガツゴウ</t>
    </rPh>
    <phoneticPr fontId="2"/>
  </si>
  <si>
    <t>1957.01-1957.12</t>
    <phoneticPr fontId="2"/>
  </si>
  <si>
    <t>第12巻1月号-第12巻8月号,第12巻11月号,第12巻12月号</t>
    <rPh sb="0" eb="1">
      <t>ダイ</t>
    </rPh>
    <rPh sb="3" eb="4">
      <t>カン</t>
    </rPh>
    <rPh sb="5" eb="7">
      <t>ガツゴウ</t>
    </rPh>
    <rPh sb="8" eb="9">
      <t>ダイ</t>
    </rPh>
    <rPh sb="11" eb="12">
      <t>カン</t>
    </rPh>
    <rPh sb="13" eb="15">
      <t>ガツゴウ</t>
    </rPh>
    <rPh sb="16" eb="17">
      <t>ダイ</t>
    </rPh>
    <rPh sb="19" eb="20">
      <t>カン</t>
    </rPh>
    <rPh sb="22" eb="24">
      <t>ガツゴウ</t>
    </rPh>
    <rPh sb="25" eb="26">
      <t>ダイ</t>
    </rPh>
    <rPh sb="28" eb="29">
      <t>カン</t>
    </rPh>
    <rPh sb="31" eb="33">
      <t>ガツゴウ</t>
    </rPh>
    <phoneticPr fontId="2"/>
  </si>
  <si>
    <t>第11巻7月号のみ編集「社会教育研究会」と記載されている。</t>
    <rPh sb="0" eb="1">
      <t>ダイ</t>
    </rPh>
    <rPh sb="3" eb="4">
      <t>カン</t>
    </rPh>
    <rPh sb="5" eb="7">
      <t>ガツゴウ</t>
    </rPh>
    <rPh sb="9" eb="11">
      <t>ヘンシュウ</t>
    </rPh>
    <rPh sb="12" eb="14">
      <t>シャカイ</t>
    </rPh>
    <rPh sb="14" eb="16">
      <t>キョウイク</t>
    </rPh>
    <rPh sb="16" eb="19">
      <t>ケンキュウカイ</t>
    </rPh>
    <rPh sb="21" eb="23">
      <t>キサイ</t>
    </rPh>
    <phoneticPr fontId="2"/>
  </si>
  <si>
    <t>1956.07-1956.12</t>
    <phoneticPr fontId="2"/>
  </si>
  <si>
    <t>第11巻七月号-第11巻12月号</t>
    <rPh sb="0" eb="1">
      <t>ダイ</t>
    </rPh>
    <rPh sb="3" eb="4">
      <t>カン</t>
    </rPh>
    <rPh sb="4" eb="6">
      <t>ナナガツ</t>
    </rPh>
    <rPh sb="6" eb="7">
      <t>ゴウ</t>
    </rPh>
    <rPh sb="8" eb="9">
      <t>ダイ</t>
    </rPh>
    <rPh sb="11" eb="12">
      <t>カン</t>
    </rPh>
    <rPh sb="14" eb="16">
      <t>ガツゴウ</t>
    </rPh>
    <phoneticPr fontId="2"/>
  </si>
  <si>
    <t>東京ボランティアボランティアセンター</t>
    <rPh sb="0" eb="2">
      <t>トウキョウ</t>
    </rPh>
    <phoneticPr fontId="2"/>
  </si>
  <si>
    <t>1982.02-1996.10</t>
    <phoneticPr fontId="2"/>
  </si>
  <si>
    <t>創刊号,130-147,149-151-</t>
    <rPh sb="0" eb="3">
      <t>ソウカンゴウ</t>
    </rPh>
    <phoneticPr fontId="2"/>
  </si>
  <si>
    <t>世田谷ボランティア協会</t>
    <rPh sb="0" eb="3">
      <t>セタガヤ</t>
    </rPh>
    <rPh sb="9" eb="11">
      <t>キョウカイ</t>
    </rPh>
    <phoneticPr fontId="2"/>
  </si>
  <si>
    <t>1990.01-1994.12</t>
    <phoneticPr fontId="2"/>
  </si>
  <si>
    <t>70-129</t>
    <phoneticPr fontId="2"/>
  </si>
  <si>
    <t>ぼらんてぃあ</t>
    <phoneticPr fontId="2"/>
  </si>
  <si>
    <t>312-323</t>
    <phoneticPr fontId="2"/>
  </si>
  <si>
    <t>創刊号-23,26-45</t>
    <rPh sb="0" eb="3">
      <t>ソウカンゴウ</t>
    </rPh>
    <phoneticPr fontId="2"/>
  </si>
  <si>
    <t>「ほくとうから　墨東からの通信」と書かれたボックスに入っていた。</t>
    <rPh sb="8" eb="10">
      <t>ボクトウ</t>
    </rPh>
    <rPh sb="13" eb="15">
      <t>ツウシン</t>
    </rPh>
    <rPh sb="17" eb="18">
      <t>カ</t>
    </rPh>
    <rPh sb="26" eb="27">
      <t>ハイ</t>
    </rPh>
    <phoneticPr fontId="2"/>
  </si>
  <si>
    <t>1975.11-1976.08</t>
    <phoneticPr fontId="2"/>
  </si>
  <si>
    <t>1,2,臨時増刊号</t>
    <rPh sb="4" eb="6">
      <t>リンジ</t>
    </rPh>
    <rPh sb="6" eb="9">
      <t>ゾウカンゴウ</t>
    </rPh>
    <phoneticPr fontId="2"/>
  </si>
  <si>
    <t>墨東から公害をなくす区民の会</t>
    <rPh sb="0" eb="2">
      <t>ボクトウ</t>
    </rPh>
    <rPh sb="4" eb="6">
      <t>コウガイ</t>
    </rPh>
    <rPh sb="10" eb="12">
      <t>クミン</t>
    </rPh>
    <rPh sb="13" eb="14">
      <t>カイ</t>
    </rPh>
    <phoneticPr fontId="2"/>
  </si>
  <si>
    <t>墨東から</t>
    <rPh sb="0" eb="2">
      <t>ボクトウ</t>
    </rPh>
    <phoneticPr fontId="2"/>
  </si>
  <si>
    <t>1976.06-1980.11</t>
    <phoneticPr fontId="2"/>
  </si>
  <si>
    <t>1-44</t>
    <phoneticPr fontId="2"/>
  </si>
  <si>
    <t>墨東からの通信</t>
    <rPh sb="0" eb="2">
      <t>ボクトウ</t>
    </rPh>
    <rPh sb="5" eb="7">
      <t>ツウシン</t>
    </rPh>
    <phoneticPr fontId="2"/>
  </si>
  <si>
    <t>Ｇ50.5</t>
    <phoneticPr fontId="2"/>
  </si>
  <si>
    <t>「ほいくしつだより　（立川市）」と書かれたボックスに入っていた。資料等含む。</t>
    <rPh sb="11" eb="14">
      <t>タチカワシ</t>
    </rPh>
    <rPh sb="17" eb="18">
      <t>カ</t>
    </rPh>
    <rPh sb="26" eb="27">
      <t>ハイ</t>
    </rPh>
    <rPh sb="32" eb="35">
      <t>シリョウトウ</t>
    </rPh>
    <rPh sb="35" eb="36">
      <t>フク</t>
    </rPh>
    <phoneticPr fontId="2"/>
  </si>
  <si>
    <t>1986.01-1989.11</t>
    <phoneticPr fontId="2"/>
  </si>
  <si>
    <t>23,24,26,28-30,33-45</t>
    <phoneticPr fontId="2"/>
  </si>
  <si>
    <t>立川市中央公民館保育室</t>
    <rPh sb="0" eb="3">
      <t>タチカワシ</t>
    </rPh>
    <rPh sb="3" eb="5">
      <t>チュウオウ</t>
    </rPh>
    <rPh sb="5" eb="8">
      <t>コウミンカン</t>
    </rPh>
    <rPh sb="8" eb="11">
      <t>ホイクシツ</t>
    </rPh>
    <phoneticPr fontId="2"/>
  </si>
  <si>
    <t>1980.07-1985.12</t>
    <phoneticPr fontId="2"/>
  </si>
  <si>
    <t>「ほうやのし　保谷の自然と緑を考える会ニュース」と書かれたボックスに入っていた。</t>
    <rPh sb="7" eb="9">
      <t>ホヤ</t>
    </rPh>
    <rPh sb="10" eb="12">
      <t>シゼン</t>
    </rPh>
    <rPh sb="13" eb="14">
      <t>ミドリ</t>
    </rPh>
    <rPh sb="15" eb="16">
      <t>カンガ</t>
    </rPh>
    <rPh sb="18" eb="19">
      <t>カイ</t>
    </rPh>
    <rPh sb="25" eb="26">
      <t>カ</t>
    </rPh>
    <rPh sb="34" eb="35">
      <t>イ</t>
    </rPh>
    <phoneticPr fontId="2"/>
  </si>
  <si>
    <t>1993.01-1994.12</t>
    <phoneticPr fontId="2"/>
  </si>
  <si>
    <t>21-74</t>
    <phoneticPr fontId="2"/>
  </si>
  <si>
    <t>保谷の自然と緑を考える会</t>
    <rPh sb="0" eb="2">
      <t>ホヤ</t>
    </rPh>
    <rPh sb="3" eb="5">
      <t>シゼン</t>
    </rPh>
    <rPh sb="6" eb="7">
      <t>ミドリ</t>
    </rPh>
    <rPh sb="8" eb="9">
      <t>カンガ</t>
    </rPh>
    <rPh sb="11" eb="12">
      <t>カイ</t>
    </rPh>
    <phoneticPr fontId="2"/>
  </si>
  <si>
    <t>保谷の自然と緑を考える会ニュース</t>
    <rPh sb="0" eb="2">
      <t>ホヤ</t>
    </rPh>
    <rPh sb="3" eb="5">
      <t>シゼン</t>
    </rPh>
    <rPh sb="6" eb="7">
      <t>ミドリ</t>
    </rPh>
    <rPh sb="8" eb="9">
      <t>カンガ</t>
    </rPh>
    <rPh sb="11" eb="12">
      <t>カイ</t>
    </rPh>
    <phoneticPr fontId="2"/>
  </si>
  <si>
    <t>「ほうやのし　保谷の自然と緑を考える会ニュース」と書かれたボックスに入っていた。資料等含む。</t>
    <rPh sb="7" eb="9">
      <t>ホヤ</t>
    </rPh>
    <rPh sb="10" eb="12">
      <t>シゼン</t>
    </rPh>
    <rPh sb="13" eb="14">
      <t>ミドリ</t>
    </rPh>
    <rPh sb="15" eb="16">
      <t>カンガ</t>
    </rPh>
    <rPh sb="18" eb="19">
      <t>カイ</t>
    </rPh>
    <rPh sb="25" eb="26">
      <t>カ</t>
    </rPh>
    <rPh sb="34" eb="35">
      <t>イ</t>
    </rPh>
    <rPh sb="40" eb="43">
      <t>シリョウトウ</t>
    </rPh>
    <rPh sb="43" eb="44">
      <t>フク</t>
    </rPh>
    <phoneticPr fontId="2"/>
  </si>
  <si>
    <t>1982.12-1992.12</t>
    <phoneticPr fontId="2"/>
  </si>
  <si>
    <t>1-50</t>
    <phoneticPr fontId="2"/>
  </si>
  <si>
    <t>「ほうやこうみ　ほうや公民館だより」と書かれたボックスに入っていた。</t>
    <rPh sb="11" eb="14">
      <t>コウミンカン</t>
    </rPh>
    <rPh sb="19" eb="20">
      <t>カ</t>
    </rPh>
    <rPh sb="28" eb="29">
      <t>イ</t>
    </rPh>
    <phoneticPr fontId="2"/>
  </si>
  <si>
    <t>ボックスに入っていた。</t>
    <rPh sb="5" eb="6">
      <t>イ</t>
    </rPh>
    <phoneticPr fontId="2"/>
  </si>
  <si>
    <t>1985.01-1989.12</t>
    <phoneticPr fontId="2"/>
  </si>
  <si>
    <t>112-171</t>
    <phoneticPr fontId="2"/>
  </si>
  <si>
    <t>住吉公民館・柳沢公民館(139-171,1987.04-1989.12)</t>
    <rPh sb="0" eb="2">
      <t>スミヨシ</t>
    </rPh>
    <rPh sb="6" eb="8">
      <t>ヤナギサワ</t>
    </rPh>
    <phoneticPr fontId="2"/>
  </si>
  <si>
    <t>不明54,1980.04-1984.12</t>
    <rPh sb="0" eb="2">
      <t>フメイ</t>
    </rPh>
    <phoneticPr fontId="2"/>
  </si>
  <si>
    <t>1-111</t>
    <phoneticPr fontId="2"/>
  </si>
  <si>
    <t>住吉公民館　東伏見公民館（79-111,1982.04-1984.12）</t>
    <rPh sb="0" eb="2">
      <t>スミヨシ</t>
    </rPh>
    <rPh sb="2" eb="5">
      <t>コウミンカン</t>
    </rPh>
    <rPh sb="6" eb="7">
      <t>ヒガシ</t>
    </rPh>
    <rPh sb="7" eb="9">
      <t>フシミ</t>
    </rPh>
    <rPh sb="9" eb="12">
      <t>コウミンカン</t>
    </rPh>
    <phoneticPr fontId="2"/>
  </si>
  <si>
    <t>保谷市公民館</t>
    <rPh sb="0" eb="2">
      <t>ホヤ</t>
    </rPh>
    <rPh sb="2" eb="3">
      <t>シ</t>
    </rPh>
    <rPh sb="3" eb="6">
      <t>コウミンカン</t>
    </rPh>
    <phoneticPr fontId="2"/>
  </si>
  <si>
    <t>公民館だより(8-55)</t>
    <rPh sb="0" eb="3">
      <t>コウミンカン</t>
    </rPh>
    <phoneticPr fontId="2"/>
  </si>
  <si>
    <t>G75.65</t>
    <phoneticPr fontId="2"/>
  </si>
  <si>
    <t>1983.01-1984.12</t>
    <phoneticPr fontId="2"/>
  </si>
  <si>
    <t>76-88,90-95,97-99,101,102</t>
    <phoneticPr fontId="2"/>
  </si>
  <si>
    <t>141</t>
    <phoneticPr fontId="2"/>
  </si>
  <si>
    <t>1981.01-1982.12</t>
    <phoneticPr fontId="2"/>
  </si>
  <si>
    <t>51-65,67-69,号外,70-75</t>
    <rPh sb="12" eb="14">
      <t>ゴウガイ</t>
    </rPh>
    <phoneticPr fontId="2"/>
  </si>
  <si>
    <t>1979.01-1980.12</t>
    <phoneticPr fontId="2"/>
  </si>
  <si>
    <t>26-41,号外,43-50</t>
    <rPh sb="6" eb="8">
      <t>ゴウガイ</t>
    </rPh>
    <phoneticPr fontId="2"/>
  </si>
  <si>
    <t>1976.12-1978.12</t>
    <phoneticPr fontId="2"/>
  </si>
  <si>
    <t>1-25</t>
    <phoneticPr fontId="2"/>
  </si>
  <si>
    <t>波</t>
    <rPh sb="0" eb="1">
      <t>ナミ</t>
    </rPh>
    <phoneticPr fontId="2"/>
  </si>
  <si>
    <t>1987.07-1992.12</t>
    <phoneticPr fontId="2"/>
  </si>
  <si>
    <t>199-264</t>
    <phoneticPr fontId="2"/>
  </si>
  <si>
    <t>［ロシナンテ社］</t>
    <rPh sb="6" eb="7">
      <t>シャ</t>
    </rPh>
    <phoneticPr fontId="2"/>
  </si>
  <si>
    <t>［月刊　地域闘争］（199-204,1987.07-1987.12）</t>
    <rPh sb="1" eb="3">
      <t>ゲッカン</t>
    </rPh>
    <rPh sb="4" eb="6">
      <t>チイキ</t>
    </rPh>
    <rPh sb="6" eb="8">
      <t>トウソウ</t>
    </rPh>
    <phoneticPr fontId="2"/>
  </si>
  <si>
    <t>［月刊　ちいきとうそう］</t>
    <rPh sb="1" eb="3">
      <t>ゲッカン</t>
    </rPh>
    <phoneticPr fontId="2"/>
  </si>
  <si>
    <t>2000.04-2000.10</t>
    <phoneticPr fontId="2"/>
  </si>
  <si>
    <t>212-215</t>
    <phoneticPr fontId="2"/>
  </si>
  <si>
    <t>日本タイポグラフィック協会</t>
    <rPh sb="0" eb="2">
      <t>ニホン</t>
    </rPh>
    <rPh sb="11" eb="13">
      <t>キョウカイ</t>
    </rPh>
    <phoneticPr fontId="2"/>
  </si>
  <si>
    <t>タイポグラフィック</t>
    <phoneticPr fontId="2"/>
  </si>
  <si>
    <t>140</t>
    <phoneticPr fontId="2"/>
  </si>
  <si>
    <t>「たけのこ　たけのこ」と記載されたボックスに入っていた。</t>
    <rPh sb="12" eb="14">
      <t>キサイ</t>
    </rPh>
    <rPh sb="22" eb="23">
      <t>ハイ</t>
    </rPh>
    <phoneticPr fontId="2"/>
  </si>
  <si>
    <t>2000.11-2001.08</t>
    <phoneticPr fontId="2"/>
  </si>
  <si>
    <t>379-386,388</t>
    <phoneticPr fontId="2"/>
  </si>
  <si>
    <t>2000.01-2000.10</t>
    <phoneticPr fontId="2"/>
  </si>
  <si>
    <t>369-378</t>
    <phoneticPr fontId="2"/>
  </si>
  <si>
    <t>1998.12-1999.12</t>
    <phoneticPr fontId="2"/>
  </si>
  <si>
    <t>356-368</t>
    <phoneticPr fontId="2"/>
  </si>
  <si>
    <t>1981.04-1992.05</t>
    <phoneticPr fontId="2"/>
  </si>
  <si>
    <t>27-34,36-64,66-78,80-84,89-97,99,100,102-107,109,115,117-129,135,140-144,146-160</t>
    <phoneticPr fontId="2"/>
  </si>
  <si>
    <t>田無市立中央公民館（27-38,1981.04-1982.03）田無市立中央公民館　田無市立芝久保公民館（39-66,1982.05-1984.07）</t>
    <rPh sb="0" eb="4">
      <t>タナシシリツ</t>
    </rPh>
    <rPh sb="4" eb="6">
      <t>チュウオウ</t>
    </rPh>
    <rPh sb="6" eb="9">
      <t>コウミンカン</t>
    </rPh>
    <phoneticPr fontId="2"/>
  </si>
  <si>
    <t>たなし公民館</t>
    <rPh sb="3" eb="6">
      <t>コウミンカン</t>
    </rPh>
    <phoneticPr fontId="2"/>
  </si>
  <si>
    <t>「たなし公民館」と記載されたボックスに入っていた。「たなし社会教育だより」含む。</t>
    <rPh sb="4" eb="7">
      <t>コウミンカン</t>
    </rPh>
    <rPh sb="9" eb="11">
      <t>キサイ</t>
    </rPh>
    <rPh sb="19" eb="20">
      <t>ハイ</t>
    </rPh>
    <rPh sb="29" eb="31">
      <t>シャカイ</t>
    </rPh>
    <rPh sb="31" eb="33">
      <t>キョウイク</t>
    </rPh>
    <rPh sb="37" eb="38">
      <t>フク</t>
    </rPh>
    <phoneticPr fontId="2"/>
  </si>
  <si>
    <t>1976.06-1981.03</t>
    <phoneticPr fontId="2"/>
  </si>
  <si>
    <t>創刊号-26</t>
    <rPh sb="0" eb="3">
      <t>ソウカンゴウ</t>
    </rPh>
    <phoneticPr fontId="2"/>
  </si>
  <si>
    <t>田無市立中央公民館</t>
    <rPh sb="0" eb="2">
      <t>タナシ</t>
    </rPh>
    <rPh sb="2" eb="4">
      <t>シリツ</t>
    </rPh>
    <rPh sb="4" eb="6">
      <t>チュウオウ</t>
    </rPh>
    <rPh sb="6" eb="9">
      <t>コウミンカン</t>
    </rPh>
    <phoneticPr fontId="2"/>
  </si>
  <si>
    <t>「こうせいけん　合成洗剤研究会会誌」と記載されあボックスに入れられていた。</t>
    <rPh sb="8" eb="10">
      <t>ゴウセイ</t>
    </rPh>
    <rPh sb="10" eb="12">
      <t>センザイ</t>
    </rPh>
    <rPh sb="12" eb="15">
      <t>ケンキュウカイ</t>
    </rPh>
    <rPh sb="15" eb="17">
      <t>カイシ</t>
    </rPh>
    <rPh sb="19" eb="21">
      <t>キサイ</t>
    </rPh>
    <rPh sb="29" eb="30">
      <t>イ</t>
    </rPh>
    <phoneticPr fontId="2"/>
  </si>
  <si>
    <t>1990.08-2001.08</t>
    <phoneticPr fontId="2"/>
  </si>
  <si>
    <t>第13巻第2号,第14巻第1号,第14巻第2号,第15巻第2号,第16巻第1号,第16巻第2号,第17巻第1号,第17巻第2号,第18巻第1号,第18巻第2号,第19巻第2号,第20巻第1号,第20巻第2号,第21巻第1号,第21巻第2号,第22巻第1号,第22巻第2号,第23巻第1号,第23巻第2号,第24巻第1号,第25巻第1号</t>
    <rPh sb="0" eb="1">
      <t>ダイ</t>
    </rPh>
    <rPh sb="3" eb="4">
      <t>カン</t>
    </rPh>
    <rPh sb="4" eb="5">
      <t>ダイ</t>
    </rPh>
    <rPh sb="6" eb="7">
      <t>ゴウ</t>
    </rPh>
    <rPh sb="8" eb="9">
      <t>ダイ</t>
    </rPh>
    <rPh sb="11" eb="12">
      <t>カン</t>
    </rPh>
    <rPh sb="12" eb="13">
      <t>ダイ</t>
    </rPh>
    <rPh sb="14" eb="15">
      <t>ゴウ</t>
    </rPh>
    <rPh sb="16" eb="17">
      <t>ダイ</t>
    </rPh>
    <rPh sb="19" eb="20">
      <t>カン</t>
    </rPh>
    <rPh sb="20" eb="21">
      <t>ダイ</t>
    </rPh>
    <rPh sb="22" eb="23">
      <t>ゴウ</t>
    </rPh>
    <rPh sb="24" eb="25">
      <t>ダイ</t>
    </rPh>
    <rPh sb="27" eb="28">
      <t>カン</t>
    </rPh>
    <rPh sb="28" eb="29">
      <t>ダイ</t>
    </rPh>
    <rPh sb="30" eb="31">
      <t>ゴウ</t>
    </rPh>
    <rPh sb="32" eb="33">
      <t>ダイ</t>
    </rPh>
    <rPh sb="35" eb="36">
      <t>カン</t>
    </rPh>
    <rPh sb="36" eb="37">
      <t>ダイ</t>
    </rPh>
    <rPh sb="38" eb="39">
      <t>ゴウ</t>
    </rPh>
    <rPh sb="40" eb="41">
      <t>ダイ</t>
    </rPh>
    <rPh sb="43" eb="44">
      <t>カン</t>
    </rPh>
    <rPh sb="44" eb="45">
      <t>ダイ</t>
    </rPh>
    <rPh sb="46" eb="47">
      <t>ゴウ</t>
    </rPh>
    <rPh sb="48" eb="49">
      <t>ダイ</t>
    </rPh>
    <rPh sb="51" eb="52">
      <t>カン</t>
    </rPh>
    <rPh sb="52" eb="53">
      <t>ダイ</t>
    </rPh>
    <rPh sb="54" eb="55">
      <t>ゴウ</t>
    </rPh>
    <rPh sb="56" eb="57">
      <t>ダイ</t>
    </rPh>
    <rPh sb="59" eb="60">
      <t>カン</t>
    </rPh>
    <rPh sb="60" eb="61">
      <t>ダイ</t>
    </rPh>
    <rPh sb="62" eb="63">
      <t>ゴウ</t>
    </rPh>
    <rPh sb="80" eb="81">
      <t>ダイ</t>
    </rPh>
    <rPh sb="83" eb="84">
      <t>カン</t>
    </rPh>
    <rPh sb="84" eb="85">
      <t>ダイ</t>
    </rPh>
    <rPh sb="86" eb="87">
      <t>ゴウ</t>
    </rPh>
    <rPh sb="88" eb="89">
      <t>ダイ</t>
    </rPh>
    <rPh sb="91" eb="92">
      <t>カン</t>
    </rPh>
    <rPh sb="92" eb="93">
      <t>ダイ</t>
    </rPh>
    <rPh sb="94" eb="95">
      <t>ゴウ</t>
    </rPh>
    <rPh sb="96" eb="97">
      <t>ダイ</t>
    </rPh>
    <rPh sb="99" eb="100">
      <t>カン</t>
    </rPh>
    <rPh sb="100" eb="101">
      <t>ダイ</t>
    </rPh>
    <rPh sb="102" eb="103">
      <t>ゴウ</t>
    </rPh>
    <rPh sb="104" eb="105">
      <t>ダイ</t>
    </rPh>
    <rPh sb="107" eb="108">
      <t>カン</t>
    </rPh>
    <rPh sb="108" eb="109">
      <t>ダイ</t>
    </rPh>
    <rPh sb="110" eb="111">
      <t>ゴウ</t>
    </rPh>
    <rPh sb="112" eb="113">
      <t>ダイ</t>
    </rPh>
    <rPh sb="115" eb="116">
      <t>カン</t>
    </rPh>
    <rPh sb="116" eb="117">
      <t>ダイ</t>
    </rPh>
    <rPh sb="118" eb="119">
      <t>ゴウ</t>
    </rPh>
    <rPh sb="120" eb="121">
      <t>ダイ</t>
    </rPh>
    <rPh sb="123" eb="124">
      <t>カン</t>
    </rPh>
    <rPh sb="124" eb="125">
      <t>ダイ</t>
    </rPh>
    <rPh sb="126" eb="128">
      <t>ゴウ、</t>
    </rPh>
    <rPh sb="128" eb="129">
      <t>ダイ</t>
    </rPh>
    <rPh sb="131" eb="132">
      <t>カン</t>
    </rPh>
    <rPh sb="132" eb="133">
      <t>ダイ</t>
    </rPh>
    <rPh sb="134" eb="136">
      <t>ゴウ、</t>
    </rPh>
    <rPh sb="136" eb="137">
      <t>ダイ</t>
    </rPh>
    <rPh sb="139" eb="140">
      <t>カン</t>
    </rPh>
    <rPh sb="140" eb="141">
      <t>ダイ</t>
    </rPh>
    <rPh sb="142" eb="144">
      <t>ゴウ、</t>
    </rPh>
    <rPh sb="144" eb="145">
      <t>ダイ</t>
    </rPh>
    <rPh sb="147" eb="148">
      <t>カン</t>
    </rPh>
    <rPh sb="148" eb="149">
      <t>ダイ</t>
    </rPh>
    <rPh sb="150" eb="151">
      <t>ゴウ</t>
    </rPh>
    <rPh sb="152" eb="153">
      <t>ダイ</t>
    </rPh>
    <rPh sb="155" eb="156">
      <t>カン</t>
    </rPh>
    <rPh sb="156" eb="157">
      <t>ダイ</t>
    </rPh>
    <rPh sb="158" eb="159">
      <t>ゴウ</t>
    </rPh>
    <rPh sb="160" eb="161">
      <t>ダイ</t>
    </rPh>
    <rPh sb="163" eb="164">
      <t>カン</t>
    </rPh>
    <rPh sb="164" eb="165">
      <t>ダイ</t>
    </rPh>
    <rPh sb="166" eb="167">
      <t>ゴウ</t>
    </rPh>
    <phoneticPr fontId="2"/>
  </si>
  <si>
    <t>合成洗剤研究会（第13巻第2号-第20巻第2号,1990.08-1996.08）</t>
    <rPh sb="0" eb="2">
      <t>ゴウセイ</t>
    </rPh>
    <rPh sb="2" eb="4">
      <t>センザイ</t>
    </rPh>
    <rPh sb="4" eb="7">
      <t>ケンキュウカイ</t>
    </rPh>
    <rPh sb="8" eb="9">
      <t>ダイ</t>
    </rPh>
    <rPh sb="11" eb="12">
      <t>カン</t>
    </rPh>
    <rPh sb="12" eb="13">
      <t>ダイ</t>
    </rPh>
    <rPh sb="14" eb="15">
      <t>ゴウ</t>
    </rPh>
    <rPh sb="16" eb="17">
      <t>ダイ</t>
    </rPh>
    <rPh sb="19" eb="20">
      <t>カン</t>
    </rPh>
    <rPh sb="20" eb="21">
      <t>ダイ</t>
    </rPh>
    <rPh sb="22" eb="23">
      <t>ゴウ</t>
    </rPh>
    <phoneticPr fontId="2"/>
  </si>
  <si>
    <t>「すぎなみふん　杉並文化通信」と記載されたボックスに入っていた。資料等含む。</t>
    <rPh sb="8" eb="12">
      <t>スギナミブンカ</t>
    </rPh>
    <rPh sb="12" eb="14">
      <t>ツウシン</t>
    </rPh>
    <rPh sb="16" eb="18">
      <t>キサイ</t>
    </rPh>
    <rPh sb="26" eb="27">
      <t>ハイ</t>
    </rPh>
    <rPh sb="32" eb="35">
      <t>シリョウトウ</t>
    </rPh>
    <rPh sb="35" eb="36">
      <t>フク</t>
    </rPh>
    <phoneticPr fontId="2"/>
  </si>
  <si>
    <t>74-85</t>
    <phoneticPr fontId="2"/>
  </si>
  <si>
    <t>杉並文化問題懇談会</t>
    <rPh sb="0" eb="2">
      <t>スギナミ</t>
    </rPh>
    <rPh sb="2" eb="4">
      <t>ブンカ</t>
    </rPh>
    <rPh sb="4" eb="6">
      <t>モンダイ</t>
    </rPh>
    <rPh sb="6" eb="9">
      <t>コンダンカイ</t>
    </rPh>
    <phoneticPr fontId="2"/>
  </si>
  <si>
    <t>杉並文化通信</t>
    <rPh sb="0" eb="2">
      <t>スギナミ</t>
    </rPh>
    <rPh sb="2" eb="4">
      <t>ブンカ</t>
    </rPh>
    <rPh sb="4" eb="6">
      <t>ツウシン</t>
    </rPh>
    <phoneticPr fontId="2"/>
  </si>
  <si>
    <t>「すぎなみふん　杉並文化通信」と記載されたボックスに入っていた。</t>
    <rPh sb="8" eb="12">
      <t>スギナミブンカ</t>
    </rPh>
    <rPh sb="12" eb="14">
      <t>ツウシン</t>
    </rPh>
    <rPh sb="16" eb="18">
      <t>キサイ</t>
    </rPh>
    <rPh sb="26" eb="27">
      <t>ハイ</t>
    </rPh>
    <phoneticPr fontId="2"/>
  </si>
  <si>
    <t>50-73</t>
    <phoneticPr fontId="2"/>
  </si>
  <si>
    <t>1991.01-1992.12　</t>
    <phoneticPr fontId="2"/>
  </si>
  <si>
    <t>26-44,46-49</t>
    <phoneticPr fontId="2"/>
  </si>
  <si>
    <t>「せみなあたよ　セミナーだより」と記載されたボックスに入っていた。</t>
    <rPh sb="17" eb="19">
      <t>キサイ</t>
    </rPh>
    <rPh sb="27" eb="28">
      <t>ハイ</t>
    </rPh>
    <phoneticPr fontId="2"/>
  </si>
  <si>
    <t>1978.02-1986.12</t>
    <phoneticPr fontId="2"/>
  </si>
  <si>
    <t>創刊号-36</t>
    <rPh sb="0" eb="3">
      <t>ソウカンゴウ</t>
    </rPh>
    <phoneticPr fontId="2"/>
  </si>
  <si>
    <t>1996.03-1998.07</t>
    <phoneticPr fontId="2"/>
  </si>
  <si>
    <t>川崎水曜パトロールの会</t>
    <rPh sb="0" eb="2">
      <t>カワサキ</t>
    </rPh>
    <rPh sb="2" eb="4">
      <t>スイヨウ</t>
    </rPh>
    <rPh sb="10" eb="11">
      <t>カイ</t>
    </rPh>
    <phoneticPr fontId="2"/>
  </si>
  <si>
    <t>頭痛のたね</t>
    <rPh sb="0" eb="2">
      <t>ズツウ</t>
    </rPh>
    <phoneticPr fontId="2"/>
  </si>
  <si>
    <t>1986.01-19923.12</t>
    <phoneticPr fontId="2"/>
  </si>
  <si>
    <t>42-67,八王子特集号</t>
    <rPh sb="6" eb="7">
      <t>ハチ</t>
    </rPh>
    <rPh sb="7" eb="9">
      <t>オウジ</t>
    </rPh>
    <rPh sb="9" eb="12">
      <t>トクシュウゴウ</t>
    </rPh>
    <phoneticPr fontId="2"/>
  </si>
  <si>
    <t>立川叶子</t>
    <rPh sb="0" eb="2">
      <t>タチカワ</t>
    </rPh>
    <rPh sb="2" eb="3">
      <t>カナ</t>
    </rPh>
    <rPh sb="3" eb="4">
      <t>コ</t>
    </rPh>
    <phoneticPr fontId="2"/>
  </si>
  <si>
    <t>139</t>
    <phoneticPr fontId="2"/>
  </si>
  <si>
    <t>2002.02-2003.02</t>
    <phoneticPr fontId="2"/>
  </si>
  <si>
    <t>196-199,202-208</t>
    <phoneticPr fontId="2"/>
  </si>
  <si>
    <t>1999.12-2001.12</t>
    <phoneticPr fontId="2"/>
  </si>
  <si>
    <t>173-191,193-195</t>
    <phoneticPr fontId="2"/>
  </si>
  <si>
    <t>1997.12-1999.11</t>
    <phoneticPr fontId="2"/>
  </si>
  <si>
    <t>150-172</t>
    <phoneticPr fontId="2"/>
  </si>
  <si>
    <t>1997.01-1997.11</t>
    <phoneticPr fontId="2"/>
  </si>
  <si>
    <t>139-149</t>
    <phoneticPr fontId="2"/>
  </si>
  <si>
    <t>きんきゅうニュース含む。資料等含む。</t>
    <rPh sb="9" eb="10">
      <t>フク</t>
    </rPh>
    <rPh sb="12" eb="15">
      <t>シリョウトウ</t>
    </rPh>
    <rPh sb="15" eb="16">
      <t>フク</t>
    </rPh>
    <phoneticPr fontId="2"/>
  </si>
  <si>
    <t>1995.01-1996.12</t>
    <phoneticPr fontId="2"/>
  </si>
  <si>
    <t>79-114</t>
    <phoneticPr fontId="2"/>
  </si>
  <si>
    <t>女のからだから</t>
    <rPh sb="0" eb="1">
      <t>オンナ</t>
    </rPh>
    <phoneticPr fontId="2"/>
  </si>
  <si>
    <t>1989.02-1991.12</t>
    <phoneticPr fontId="2"/>
  </si>
  <si>
    <t>46-78</t>
    <phoneticPr fontId="2"/>
  </si>
  <si>
    <t>19-45</t>
    <phoneticPr fontId="2"/>
  </si>
  <si>
    <t>1984.04-1985.12</t>
    <phoneticPr fontId="2"/>
  </si>
  <si>
    <t>1-14,16-18</t>
    <phoneticPr fontId="2"/>
  </si>
  <si>
    <t>女のからだから　含むきんきゅうニュース</t>
    <rPh sb="0" eb="1">
      <t>オンナ</t>
    </rPh>
    <rPh sb="8" eb="9">
      <t>フク</t>
    </rPh>
    <phoneticPr fontId="2"/>
  </si>
  <si>
    <t>1983.02-1987.02</t>
    <phoneticPr fontId="2"/>
  </si>
  <si>
    <t>36-64</t>
    <phoneticPr fontId="2"/>
  </si>
  <si>
    <t>1987.06-1989.08</t>
    <phoneticPr fontId="2"/>
  </si>
  <si>
    <t>1-18</t>
    <phoneticPr fontId="2"/>
  </si>
  <si>
    <t>小川女性史研究会</t>
    <rPh sb="0" eb="2">
      <t>オガワ</t>
    </rPh>
    <rPh sb="2" eb="5">
      <t>ジョセイシ</t>
    </rPh>
    <rPh sb="5" eb="8">
      <t>ケンキュウカイ</t>
    </rPh>
    <phoneticPr fontId="2"/>
  </si>
  <si>
    <t>女性史だより</t>
    <rPh sb="0" eb="3">
      <t>ジョセイシ</t>
    </rPh>
    <phoneticPr fontId="2"/>
  </si>
  <si>
    <t>1999.09-2000.03</t>
    <phoneticPr fontId="2"/>
  </si>
  <si>
    <t>173-179</t>
    <phoneticPr fontId="2"/>
  </si>
  <si>
    <t>ウィメンズセンター大阪</t>
    <rPh sb="9" eb="11">
      <t>オオサカ</t>
    </rPh>
    <phoneticPr fontId="2"/>
  </si>
  <si>
    <t>女のためのクリニックニュース</t>
    <rPh sb="0" eb="1">
      <t>オンナ</t>
    </rPh>
    <phoneticPr fontId="2"/>
  </si>
  <si>
    <t>19963.01-1997.08</t>
    <phoneticPr fontId="2"/>
  </si>
  <si>
    <t>129-148</t>
    <phoneticPr fontId="2"/>
  </si>
  <si>
    <t>29,30号は合併号。年月次不明の号外あり。資料等含む。</t>
    <rPh sb="5" eb="6">
      <t>ゴウ</t>
    </rPh>
    <rPh sb="7" eb="9">
      <t>ガッペイ</t>
    </rPh>
    <rPh sb="9" eb="10">
      <t>ゴウ</t>
    </rPh>
    <rPh sb="11" eb="12">
      <t>ネン</t>
    </rPh>
    <rPh sb="12" eb="14">
      <t>ゲツジ</t>
    </rPh>
    <rPh sb="14" eb="16">
      <t>フメイ</t>
    </rPh>
    <rPh sb="17" eb="19">
      <t>ゴウガイ</t>
    </rPh>
    <rPh sb="22" eb="25">
      <t>シリョウトウ</t>
    </rPh>
    <rPh sb="25" eb="26">
      <t>フク</t>
    </rPh>
    <phoneticPr fontId="2"/>
  </si>
  <si>
    <t>1980.09-1989.01</t>
    <phoneticPr fontId="2"/>
  </si>
  <si>
    <t>団地のをんな編集委員会</t>
    <rPh sb="0" eb="2">
      <t>ダンチ</t>
    </rPh>
    <rPh sb="6" eb="8">
      <t>ヘンシュウ</t>
    </rPh>
    <rPh sb="8" eb="11">
      <t>イインカイ</t>
    </rPh>
    <phoneticPr fontId="2"/>
  </si>
  <si>
    <t>かわら版　団地のをんな</t>
    <rPh sb="3" eb="4">
      <t>ハン</t>
    </rPh>
    <rPh sb="5" eb="7">
      <t>ダンチ</t>
    </rPh>
    <phoneticPr fontId="2"/>
  </si>
  <si>
    <t>115-137</t>
    <phoneticPr fontId="2"/>
  </si>
  <si>
    <t>アムネスティインターナショナル日本支部</t>
    <rPh sb="15" eb="17">
      <t>ニホン</t>
    </rPh>
    <rPh sb="17" eb="19">
      <t>シブ</t>
    </rPh>
    <phoneticPr fontId="2"/>
  </si>
  <si>
    <t>アムネスティ</t>
    <phoneticPr fontId="2"/>
  </si>
  <si>
    <t>1996.01-2002.03</t>
    <phoneticPr fontId="2"/>
  </si>
  <si>
    <t>102-155</t>
    <phoneticPr fontId="2"/>
  </si>
  <si>
    <t>藤田敬一</t>
    <rPh sb="0" eb="2">
      <t>フジタ</t>
    </rPh>
    <rPh sb="2" eb="4">
      <t>ケイイチ</t>
    </rPh>
    <phoneticPr fontId="2"/>
  </si>
  <si>
    <t>「同和はこわい考」通信</t>
    <rPh sb="1" eb="3">
      <t>ドウワ</t>
    </rPh>
    <rPh sb="7" eb="8">
      <t>カンガ</t>
    </rPh>
    <rPh sb="9" eb="11">
      <t>ツウシン</t>
    </rPh>
    <phoneticPr fontId="2"/>
  </si>
  <si>
    <t>1987.06-1995.12</t>
    <phoneticPr fontId="2"/>
  </si>
  <si>
    <t>1-101</t>
    <phoneticPr fontId="2"/>
  </si>
  <si>
    <t>7-16</t>
    <phoneticPr fontId="2"/>
  </si>
  <si>
    <t>1986.04-1990.11</t>
    <phoneticPr fontId="2"/>
  </si>
  <si>
    <t>兵庫指紋拒否を共に闘う連絡会</t>
    <rPh sb="0" eb="2">
      <t>ヒョウゴ</t>
    </rPh>
    <rPh sb="2" eb="4">
      <t>シモン</t>
    </rPh>
    <rPh sb="4" eb="6">
      <t>キョヒ</t>
    </rPh>
    <rPh sb="7" eb="8">
      <t>トモ</t>
    </rPh>
    <rPh sb="9" eb="10">
      <t>タタカ</t>
    </rPh>
    <rPh sb="11" eb="14">
      <t>レンラクカイ</t>
    </rPh>
    <phoneticPr fontId="2"/>
  </si>
  <si>
    <t>兵指共ニュース</t>
    <rPh sb="0" eb="1">
      <t>ヘイ</t>
    </rPh>
    <rPh sb="1" eb="2">
      <t>ユビ</t>
    </rPh>
    <rPh sb="2" eb="3">
      <t>トモ</t>
    </rPh>
    <phoneticPr fontId="2"/>
  </si>
  <si>
    <t>35</t>
    <phoneticPr fontId="2"/>
  </si>
  <si>
    <t>`「ボランティア情報」と書かれたボックスに入っていた。資料等含む。207号が重複している。1997.7月発行は206号と思われる。</t>
    <rPh sb="8" eb="10">
      <t>ジョウホウ</t>
    </rPh>
    <rPh sb="12" eb="13">
      <t>カ</t>
    </rPh>
    <rPh sb="21" eb="22">
      <t>ハイ</t>
    </rPh>
    <rPh sb="27" eb="30">
      <t>シリョウトウ</t>
    </rPh>
    <rPh sb="30" eb="31">
      <t>フク</t>
    </rPh>
    <rPh sb="36" eb="37">
      <t>ゴウ</t>
    </rPh>
    <rPh sb="38" eb="40">
      <t>ジュウフク</t>
    </rPh>
    <rPh sb="51" eb="52">
      <t>ガツ</t>
    </rPh>
    <rPh sb="52" eb="54">
      <t>ハッコウ</t>
    </rPh>
    <rPh sb="58" eb="59">
      <t>ゴウ</t>
    </rPh>
    <rPh sb="60" eb="61">
      <t>オモ</t>
    </rPh>
    <phoneticPr fontId="2"/>
  </si>
  <si>
    <t>1995.04-1997.12</t>
    <phoneticPr fontId="2"/>
  </si>
  <si>
    <t>191-211</t>
    <phoneticPr fontId="2"/>
  </si>
  <si>
    <t>`「ボランティア情報」と書かれたボックスに入っていた。資料等含む。184号が重複している。1995.10月発行は185号と思われる。</t>
    <rPh sb="8" eb="10">
      <t>ジョウホウ</t>
    </rPh>
    <rPh sb="12" eb="13">
      <t>カ</t>
    </rPh>
    <rPh sb="21" eb="22">
      <t>ハイ</t>
    </rPh>
    <rPh sb="27" eb="30">
      <t>シリョウトウ</t>
    </rPh>
    <rPh sb="30" eb="31">
      <t>フク</t>
    </rPh>
    <rPh sb="36" eb="37">
      <t>ゴウ</t>
    </rPh>
    <rPh sb="38" eb="40">
      <t>ジュウフク</t>
    </rPh>
    <rPh sb="52" eb="53">
      <t>ガツ</t>
    </rPh>
    <rPh sb="53" eb="55">
      <t>ハッコウ</t>
    </rPh>
    <rPh sb="59" eb="60">
      <t>ゴウ</t>
    </rPh>
    <rPh sb="61" eb="62">
      <t>オモ</t>
    </rPh>
    <phoneticPr fontId="2"/>
  </si>
  <si>
    <t>1994.08-1996.03</t>
    <phoneticPr fontId="2"/>
  </si>
  <si>
    <t>171-190</t>
    <phoneticPr fontId="2"/>
  </si>
  <si>
    <t>1992.08-1994.07</t>
    <phoneticPr fontId="2"/>
  </si>
  <si>
    <t>147-170</t>
    <phoneticPr fontId="2"/>
  </si>
  <si>
    <t>1982.09-1992.07</t>
    <phoneticPr fontId="2"/>
  </si>
  <si>
    <t>1996.09-1998.09</t>
    <phoneticPr fontId="2"/>
  </si>
  <si>
    <t>31-43</t>
    <phoneticPr fontId="2"/>
  </si>
  <si>
    <t>東京都福祉人材センター</t>
    <rPh sb="0" eb="3">
      <t>トウキョウト</t>
    </rPh>
    <rPh sb="3" eb="5">
      <t>フクシ</t>
    </rPh>
    <rPh sb="5" eb="7">
      <t>ジンザイ</t>
    </rPh>
    <phoneticPr fontId="2"/>
  </si>
  <si>
    <t>1993.03-1996.07</t>
    <phoneticPr fontId="2"/>
  </si>
  <si>
    <t>10,12-14,19-24,26-30</t>
    <phoneticPr fontId="2"/>
  </si>
  <si>
    <t>ふくしワーク　東京の福祉職場就職情報誌</t>
    <rPh sb="7" eb="9">
      <t>トウキョウ</t>
    </rPh>
    <rPh sb="10" eb="12">
      <t>フクシ</t>
    </rPh>
    <rPh sb="12" eb="14">
      <t>ショクバ</t>
    </rPh>
    <rPh sb="14" eb="16">
      <t>シュウショク</t>
    </rPh>
    <rPh sb="16" eb="19">
      <t>ジョウホウシ</t>
    </rPh>
    <phoneticPr fontId="2"/>
  </si>
  <si>
    <t>「ふしんつし婦人通信　日本婦人団体連合会」と記載されたボックスに入っていた。</t>
    <rPh sb="6" eb="8">
      <t>フジン</t>
    </rPh>
    <rPh sb="8" eb="10">
      <t>ツウシン</t>
    </rPh>
    <rPh sb="11" eb="13">
      <t>ニホン</t>
    </rPh>
    <rPh sb="13" eb="15">
      <t>フジン</t>
    </rPh>
    <rPh sb="15" eb="17">
      <t>ダンタイ</t>
    </rPh>
    <rPh sb="17" eb="20">
      <t>レンゴウカイ</t>
    </rPh>
    <rPh sb="22" eb="24">
      <t>キサイ</t>
    </rPh>
    <rPh sb="32" eb="33">
      <t>ハイ</t>
    </rPh>
    <phoneticPr fontId="2"/>
  </si>
  <si>
    <t>1995.03-1998.04</t>
    <phoneticPr fontId="2"/>
  </si>
  <si>
    <t>日本婦人団体連合会</t>
    <rPh sb="0" eb="2">
      <t>ニホン</t>
    </rPh>
    <rPh sb="2" eb="4">
      <t>フジン</t>
    </rPh>
    <rPh sb="4" eb="6">
      <t>ダンタイ</t>
    </rPh>
    <rPh sb="6" eb="9">
      <t>レンゴウカイ</t>
    </rPh>
    <phoneticPr fontId="2"/>
  </si>
  <si>
    <t>1988.05-1991.12</t>
    <phoneticPr fontId="2"/>
  </si>
  <si>
    <t>8-26,28-51</t>
    <phoneticPr fontId="2"/>
  </si>
  <si>
    <t>ふれあいひろば　学習文化情報</t>
    <rPh sb="8" eb="10">
      <t>ガクシュウ</t>
    </rPh>
    <rPh sb="10" eb="12">
      <t>ブンカ</t>
    </rPh>
    <rPh sb="12" eb="14">
      <t>ジョウホウ</t>
    </rPh>
    <phoneticPr fontId="2"/>
  </si>
  <si>
    <t>1999.04-2000.08</t>
    <phoneticPr fontId="2"/>
  </si>
  <si>
    <t>484-500</t>
    <phoneticPr fontId="2"/>
  </si>
  <si>
    <t>1997.09-1999.03</t>
    <phoneticPr fontId="2"/>
  </si>
  <si>
    <t>465-483</t>
    <phoneticPr fontId="2"/>
  </si>
  <si>
    <t>1996.05-1997.08</t>
    <phoneticPr fontId="2"/>
  </si>
  <si>
    <t>449-464</t>
    <phoneticPr fontId="2"/>
  </si>
  <si>
    <t>1995.01-1996.10</t>
    <phoneticPr fontId="2"/>
  </si>
  <si>
    <t>49-51,53-70</t>
    <phoneticPr fontId="2"/>
  </si>
  <si>
    <t>1988.03-1994.12</t>
    <phoneticPr fontId="2"/>
  </si>
  <si>
    <t>0,1,13,14,19-48</t>
    <phoneticPr fontId="2"/>
  </si>
  <si>
    <t>2000.04-2003.01</t>
    <phoneticPr fontId="2"/>
  </si>
  <si>
    <t>240,242,243-257</t>
    <phoneticPr fontId="2"/>
  </si>
  <si>
    <t>茅ヶ崎の社会教育を考える会</t>
    <rPh sb="0" eb="3">
      <t>チガサキ</t>
    </rPh>
    <rPh sb="4" eb="6">
      <t>シャカイ</t>
    </rPh>
    <rPh sb="6" eb="8">
      <t>キョウイク</t>
    </rPh>
    <rPh sb="9" eb="10">
      <t>カンガ</t>
    </rPh>
    <rPh sb="12" eb="13">
      <t>カイ</t>
    </rPh>
    <phoneticPr fontId="2"/>
  </si>
  <si>
    <t>1993.07-2001.12</t>
    <phoneticPr fontId="2"/>
  </si>
  <si>
    <t>1-69,71,72</t>
    <phoneticPr fontId="2"/>
  </si>
  <si>
    <t>福生市公民館運営審議会</t>
    <rPh sb="0" eb="3">
      <t>フッサシ</t>
    </rPh>
    <rPh sb="3" eb="6">
      <t>コウミンカン</t>
    </rPh>
    <rPh sb="6" eb="8">
      <t>ウンエイ</t>
    </rPh>
    <rPh sb="8" eb="11">
      <t>シンギカイ</t>
    </rPh>
    <phoneticPr fontId="2"/>
  </si>
  <si>
    <t>公運審だより（1-24）</t>
    <rPh sb="0" eb="1">
      <t>コウ</t>
    </rPh>
    <rPh sb="1" eb="2">
      <t>ウン</t>
    </rPh>
    <rPh sb="2" eb="3">
      <t>シン</t>
    </rPh>
    <phoneticPr fontId="2"/>
  </si>
  <si>
    <t>［公民館運営審議会だより］</t>
    <rPh sb="1" eb="4">
      <t>コウミンカン</t>
    </rPh>
    <rPh sb="4" eb="6">
      <t>ウンエイ</t>
    </rPh>
    <rPh sb="6" eb="9">
      <t>シンギカイ</t>
    </rPh>
    <phoneticPr fontId="2"/>
  </si>
  <si>
    <t>1994.09-1997.01</t>
    <phoneticPr fontId="2"/>
  </si>
  <si>
    <t>創刊号-11</t>
    <rPh sb="0" eb="3">
      <t>ソウカンゴウ</t>
    </rPh>
    <phoneticPr fontId="2"/>
  </si>
  <si>
    <t>アジア・太平洋人権情報センターニュースレター（創刊号,1994.09），ヒューマンライツ大阪ニュースレター（2,」「1995.02）</t>
    <rPh sb="4" eb="7">
      <t>タイヘイヨウ</t>
    </rPh>
    <rPh sb="7" eb="9">
      <t>ジンケン</t>
    </rPh>
    <rPh sb="9" eb="11">
      <t>ジョウホウ</t>
    </rPh>
    <rPh sb="23" eb="26">
      <t>ソウカンゴウ</t>
    </rPh>
    <rPh sb="44" eb="46">
      <t>オオサカ</t>
    </rPh>
    <phoneticPr fontId="2"/>
  </si>
  <si>
    <t>ヒューマンライツ大阪</t>
    <rPh sb="8" eb="10">
      <t>オオサカ</t>
    </rPh>
    <phoneticPr fontId="2"/>
  </si>
  <si>
    <t>199708-2000.03</t>
    <phoneticPr fontId="2"/>
  </si>
  <si>
    <t>15-23,31</t>
    <phoneticPr fontId="2"/>
  </si>
  <si>
    <t>北朝鮮帰国者の生命と人権を守る会</t>
    <rPh sb="0" eb="3">
      <t>キタチョウセン</t>
    </rPh>
    <rPh sb="3" eb="6">
      <t>キコクシャ</t>
    </rPh>
    <rPh sb="7" eb="9">
      <t>セイメイ</t>
    </rPh>
    <rPh sb="10" eb="12">
      <t>ジンケン</t>
    </rPh>
    <rPh sb="13" eb="14">
      <t>マモ</t>
    </rPh>
    <rPh sb="15" eb="16">
      <t>カイ</t>
    </rPh>
    <phoneticPr fontId="2"/>
  </si>
  <si>
    <t>自由への飛躍　カルメギ</t>
    <rPh sb="0" eb="2">
      <t>ジユウ</t>
    </rPh>
    <rPh sb="4" eb="6">
      <t>ヒヤク</t>
    </rPh>
    <phoneticPr fontId="2"/>
  </si>
  <si>
    <t>19号が重複している。1992.03発行分は20号の誤記か。資料等含む。</t>
    <rPh sb="2" eb="3">
      <t>ゴウ</t>
    </rPh>
    <rPh sb="4" eb="6">
      <t>ジュウフク</t>
    </rPh>
    <rPh sb="18" eb="20">
      <t>ハッコウ</t>
    </rPh>
    <rPh sb="20" eb="21">
      <t>ブン</t>
    </rPh>
    <rPh sb="24" eb="25">
      <t>ゴウ</t>
    </rPh>
    <rPh sb="26" eb="28">
      <t>ゴキ</t>
    </rPh>
    <rPh sb="30" eb="34">
      <t>シリョウトウフク</t>
    </rPh>
    <phoneticPr fontId="2"/>
  </si>
  <si>
    <t>1980.01-1992.03</t>
    <phoneticPr fontId="2"/>
  </si>
  <si>
    <t>1-6,8,10,12-19</t>
    <phoneticPr fontId="2"/>
  </si>
  <si>
    <t>くにたち公民館を考える会</t>
    <rPh sb="4" eb="7">
      <t>コウミンカン</t>
    </rPh>
    <rPh sb="8" eb="9">
      <t>カンガ</t>
    </rPh>
    <rPh sb="11" eb="12">
      <t>カイ</t>
    </rPh>
    <phoneticPr fontId="2"/>
  </si>
  <si>
    <t>1991.01-1994.10</t>
    <phoneticPr fontId="2"/>
  </si>
  <si>
    <t>茅ヶ崎に公民館をつくる会</t>
    <rPh sb="0" eb="3">
      <t>チガサキ</t>
    </rPh>
    <rPh sb="4" eb="7">
      <t>コウミンカン</t>
    </rPh>
    <rPh sb="11" eb="12">
      <t>カイ</t>
    </rPh>
    <phoneticPr fontId="2"/>
  </si>
  <si>
    <t>息吹き</t>
    <rPh sb="0" eb="2">
      <t>イブ</t>
    </rPh>
    <phoneticPr fontId="2"/>
  </si>
  <si>
    <t>1986.01-1990.12</t>
    <phoneticPr fontId="2"/>
  </si>
  <si>
    <t>109-168</t>
    <phoneticPr fontId="2"/>
  </si>
  <si>
    <t>73-108</t>
    <phoneticPr fontId="2"/>
  </si>
  <si>
    <t>25-48</t>
    <phoneticPr fontId="2"/>
  </si>
  <si>
    <t>1977.01-1978.12</t>
    <phoneticPr fontId="2"/>
  </si>
  <si>
    <t>創刊号-24,臨時号</t>
    <rPh sb="0" eb="3">
      <t>ソウカンゴウ</t>
    </rPh>
    <rPh sb="7" eb="9">
      <t>リンジ</t>
    </rPh>
    <rPh sb="9" eb="10">
      <t>ゴウ</t>
    </rPh>
    <phoneticPr fontId="2"/>
  </si>
  <si>
    <t>1997.04-2000.10</t>
    <phoneticPr fontId="2"/>
  </si>
  <si>
    <t>222-243</t>
    <phoneticPr fontId="2"/>
  </si>
  <si>
    <t>［茅ヶ崎の社会教育を考える会］</t>
    <rPh sb="1" eb="4">
      <t>チガサキ</t>
    </rPh>
    <rPh sb="5" eb="7">
      <t>シャカイ</t>
    </rPh>
    <rPh sb="7" eb="9">
      <t>キョウイク</t>
    </rPh>
    <rPh sb="10" eb="11">
      <t>カンガ</t>
    </rPh>
    <rPh sb="13" eb="14">
      <t>カイ</t>
    </rPh>
    <phoneticPr fontId="2"/>
  </si>
  <si>
    <t>1994.12-1997.04</t>
    <phoneticPr fontId="2"/>
  </si>
  <si>
    <t>208-221</t>
    <phoneticPr fontId="2"/>
  </si>
  <si>
    <t>創刊号-23,25,26,28-30,34-37,39,40,42,43,45-56,58-60</t>
    <rPh sb="0" eb="3">
      <t>ソウカンゴウ</t>
    </rPh>
    <phoneticPr fontId="2"/>
  </si>
  <si>
    <t>東京都社会教育指導員会</t>
  </si>
  <si>
    <t>1969.06-2001.10</t>
    <phoneticPr fontId="2"/>
  </si>
  <si>
    <t>1987.03-1993.03</t>
    <phoneticPr fontId="2"/>
  </si>
  <si>
    <t>1979.04-2001.03</t>
    <phoneticPr fontId="2"/>
  </si>
  <si>
    <t>1977.04-1982.06</t>
    <phoneticPr fontId="2"/>
  </si>
  <si>
    <t>連続射殺魔永山則夫の半生＝共立運動事務局</t>
    <rPh sb="0" eb="2">
      <t>レンゾク</t>
    </rPh>
    <rPh sb="2" eb="4">
      <t>シャサツ</t>
    </rPh>
    <rPh sb="4" eb="5">
      <t>マ</t>
    </rPh>
    <rPh sb="5" eb="7">
      <t>ナガヤマ</t>
    </rPh>
    <rPh sb="7" eb="9">
      <t>ノリオ</t>
    </rPh>
    <rPh sb="10" eb="12">
      <t>ハンセイ</t>
    </rPh>
    <rPh sb="13" eb="15">
      <t>キョウリツ</t>
    </rPh>
    <rPh sb="15" eb="17">
      <t>ウンドウ</t>
    </rPh>
    <rPh sb="17" eb="20">
      <t>ジムキョク</t>
    </rPh>
    <phoneticPr fontId="2"/>
  </si>
  <si>
    <t>キケ人ヤ</t>
    <rPh sb="2" eb="3">
      <t>ジン</t>
    </rPh>
    <phoneticPr fontId="2"/>
  </si>
  <si>
    <t>1980.07-1984.11</t>
    <phoneticPr fontId="2"/>
  </si>
  <si>
    <t>1-51</t>
    <phoneticPr fontId="2"/>
  </si>
  <si>
    <t>小平公民館の教育の自由を守り沼賀さん浅沼さんを公民館に復帰させる会</t>
    <rPh sb="0" eb="2">
      <t>コダイラ</t>
    </rPh>
    <rPh sb="2" eb="5">
      <t>コウミンカン</t>
    </rPh>
    <rPh sb="6" eb="8">
      <t>キョウイク</t>
    </rPh>
    <rPh sb="9" eb="11">
      <t>ジユウ</t>
    </rPh>
    <rPh sb="12" eb="13">
      <t>マモ</t>
    </rPh>
    <rPh sb="14" eb="16">
      <t>ヌマガ</t>
    </rPh>
    <rPh sb="18" eb="20">
      <t>アサヌマ</t>
    </rPh>
    <rPh sb="23" eb="26">
      <t>コウミンカン</t>
    </rPh>
    <rPh sb="27" eb="29">
      <t>フッキ</t>
    </rPh>
    <rPh sb="32" eb="33">
      <t>カイ</t>
    </rPh>
    <phoneticPr fontId="2"/>
  </si>
  <si>
    <t>ふっき</t>
    <phoneticPr fontId="2"/>
  </si>
  <si>
    <t>1987.03-198.07</t>
    <phoneticPr fontId="2"/>
  </si>
  <si>
    <t>1-7</t>
    <phoneticPr fontId="2"/>
  </si>
  <si>
    <t>国立公民館を考える会</t>
    <rPh sb="0" eb="2">
      <t>クニタチ</t>
    </rPh>
    <rPh sb="2" eb="5">
      <t>コウミンカン</t>
    </rPh>
    <rPh sb="6" eb="7">
      <t>カンガ</t>
    </rPh>
    <rPh sb="9" eb="10">
      <t>カイ</t>
    </rPh>
    <phoneticPr fontId="2"/>
  </si>
  <si>
    <t>くにたち公民館を考える会ニュース</t>
    <rPh sb="4" eb="7">
      <t>コウミンカン</t>
    </rPh>
    <rPh sb="8" eb="9">
      <t>カンガ</t>
    </rPh>
    <rPh sb="11" eb="12">
      <t>カイ</t>
    </rPh>
    <phoneticPr fontId="2"/>
  </si>
  <si>
    <t>内閣府国民生活局市民活動促進課</t>
    <rPh sb="0" eb="2">
      <t>ナイカク</t>
    </rPh>
    <rPh sb="2" eb="3">
      <t>フ</t>
    </rPh>
    <rPh sb="3" eb="5">
      <t>コクミン</t>
    </rPh>
    <rPh sb="5" eb="7">
      <t>セイカツ</t>
    </rPh>
    <rPh sb="7" eb="8">
      <t>キョク</t>
    </rPh>
    <rPh sb="8" eb="10">
      <t>シミン</t>
    </rPh>
    <rPh sb="10" eb="12">
      <t>カツドウ</t>
    </rPh>
    <rPh sb="12" eb="14">
      <t>ソクシン</t>
    </rPh>
    <rPh sb="14" eb="15">
      <t>カ</t>
    </rPh>
    <phoneticPr fontId="2"/>
  </si>
  <si>
    <t>136</t>
    <phoneticPr fontId="2"/>
  </si>
  <si>
    <t>全国福祉協議会</t>
    <rPh sb="0" eb="2">
      <t>ゼンコク</t>
    </rPh>
    <rPh sb="2" eb="4">
      <t>フクシ</t>
    </rPh>
    <rPh sb="4" eb="7">
      <t>キョウギカイ</t>
    </rPh>
    <phoneticPr fontId="2"/>
  </si>
  <si>
    <t>通号表記なし。「月刊　波」の号外として出版されている。資料等含む。</t>
    <rPh sb="0" eb="1">
      <t>ツウ</t>
    </rPh>
    <rPh sb="1" eb="2">
      <t>ゴウ</t>
    </rPh>
    <rPh sb="2" eb="4">
      <t>ヒョウキ</t>
    </rPh>
    <rPh sb="8" eb="10">
      <t>ゲッカン</t>
    </rPh>
    <rPh sb="11" eb="12">
      <t>ナミ</t>
    </rPh>
    <rPh sb="14" eb="16">
      <t>ゴウガイ</t>
    </rPh>
    <rPh sb="19" eb="21">
      <t>シュッパン</t>
    </rPh>
    <rPh sb="27" eb="30">
      <t>シリョウトウ</t>
    </rPh>
    <rPh sb="30" eb="31">
      <t>フク</t>
    </rPh>
    <phoneticPr fontId="2"/>
  </si>
  <si>
    <t>1981.04-1983.01</t>
    <phoneticPr fontId="2"/>
  </si>
  <si>
    <t>日本てんかん協会</t>
    <rPh sb="0" eb="2">
      <t>ニホン</t>
    </rPh>
    <rPh sb="6" eb="8">
      <t>キョウカイ</t>
    </rPh>
    <phoneticPr fontId="2"/>
  </si>
  <si>
    <t>若き志願兵</t>
    <rPh sb="0" eb="1">
      <t>ワカ</t>
    </rPh>
    <rPh sb="2" eb="5">
      <t>シガンヘイ</t>
    </rPh>
    <phoneticPr fontId="2"/>
  </si>
  <si>
    <t>73-81</t>
    <phoneticPr fontId="2"/>
  </si>
  <si>
    <t>豊島ボランティアセンター</t>
    <rPh sb="0" eb="2">
      <t>トシマ</t>
    </rPh>
    <phoneticPr fontId="2"/>
  </si>
  <si>
    <t>としまボランティアセンターだより</t>
    <phoneticPr fontId="2"/>
  </si>
  <si>
    <t>1998.07-2002.06</t>
    <phoneticPr fontId="2"/>
  </si>
  <si>
    <t>25-27,29,30,33-72</t>
    <phoneticPr fontId="2"/>
  </si>
  <si>
    <t>1990.09-1994.05</t>
    <phoneticPr fontId="2"/>
  </si>
  <si>
    <t>豊島ボランティア連絡会</t>
    <rPh sb="0" eb="2">
      <t>トシマ</t>
    </rPh>
    <rPh sb="8" eb="11">
      <t>レンラクカイ</t>
    </rPh>
    <phoneticPr fontId="2"/>
  </si>
  <si>
    <t>1980.05-1990.01</t>
    <phoneticPr fontId="2"/>
  </si>
  <si>
    <t>1978.09-1994.03</t>
    <phoneticPr fontId="2"/>
  </si>
  <si>
    <t>1-8,1-24,26-38</t>
    <phoneticPr fontId="2"/>
  </si>
  <si>
    <t>中野ボランティアコーナー運営委員会（創刊号-8,1978.09-1981.04）</t>
    <rPh sb="0" eb="2">
      <t>ナカノ</t>
    </rPh>
    <rPh sb="12" eb="14">
      <t>ウンエイ</t>
    </rPh>
    <rPh sb="14" eb="17">
      <t>イインカイ</t>
    </rPh>
    <phoneticPr fontId="2"/>
  </si>
  <si>
    <t>中野ボランティアセンター</t>
    <rPh sb="0" eb="2">
      <t>ナカノ</t>
    </rPh>
    <phoneticPr fontId="2"/>
  </si>
  <si>
    <t>なかのボランティア（創刊号-8,1978.09-1981.04）</t>
    <rPh sb="10" eb="13">
      <t>ソウカンゴウ</t>
    </rPh>
    <phoneticPr fontId="2"/>
  </si>
  <si>
    <t>中野ボランティアセンターだより</t>
    <rPh sb="0" eb="2">
      <t>ナカノ</t>
    </rPh>
    <phoneticPr fontId="2"/>
  </si>
  <si>
    <t>1999.04-1999.05</t>
    <phoneticPr fontId="2"/>
  </si>
  <si>
    <t>多摩市社会福祉協議会多摩ボランティアセンター</t>
    <rPh sb="0" eb="3">
      <t>タマシ</t>
    </rPh>
    <rPh sb="3" eb="5">
      <t>シャカイ</t>
    </rPh>
    <rPh sb="5" eb="7">
      <t>フクシ</t>
    </rPh>
    <rPh sb="7" eb="10">
      <t>キョウギカイ</t>
    </rPh>
    <rPh sb="10" eb="12">
      <t>タマ</t>
    </rPh>
    <phoneticPr fontId="2"/>
  </si>
  <si>
    <t>ボランティア通信</t>
    <rPh sb="6" eb="8">
      <t>ツウシン</t>
    </rPh>
    <phoneticPr fontId="2"/>
  </si>
  <si>
    <t>案内の葉書等。</t>
    <rPh sb="0" eb="2">
      <t>アンナイ</t>
    </rPh>
    <rPh sb="3" eb="5">
      <t>ハガキ</t>
    </rPh>
    <rPh sb="5" eb="6">
      <t>トウ</t>
    </rPh>
    <phoneticPr fontId="2"/>
  </si>
  <si>
    <t>立川市福祉計画を考える会</t>
    <rPh sb="0" eb="3">
      <t>タチカワシ</t>
    </rPh>
    <rPh sb="3" eb="5">
      <t>フクシ</t>
    </rPh>
    <rPh sb="5" eb="7">
      <t>ケイカク</t>
    </rPh>
    <rPh sb="8" eb="9">
      <t>カンガ</t>
    </rPh>
    <rPh sb="11" eb="12">
      <t>カイ</t>
    </rPh>
    <phoneticPr fontId="2"/>
  </si>
  <si>
    <t>福祉計画を考える会</t>
    <rPh sb="0" eb="2">
      <t>フクシ</t>
    </rPh>
    <rPh sb="2" eb="4">
      <t>ケイカク</t>
    </rPh>
    <rPh sb="5" eb="6">
      <t>カンガ</t>
    </rPh>
    <rPh sb="8" eb="9">
      <t>カイ</t>
    </rPh>
    <phoneticPr fontId="2"/>
  </si>
  <si>
    <t>1972.11-1987.05</t>
    <phoneticPr fontId="2"/>
  </si>
  <si>
    <t>立川市社会福祉協議会（立川市善意銀行）</t>
    <rPh sb="0" eb="3">
      <t>タチカワシ</t>
    </rPh>
    <rPh sb="3" eb="5">
      <t>シャカイ</t>
    </rPh>
    <rPh sb="5" eb="7">
      <t>フクシ</t>
    </rPh>
    <rPh sb="7" eb="10">
      <t>キョウギカイ</t>
    </rPh>
    <rPh sb="11" eb="14">
      <t>タチカワシ</t>
    </rPh>
    <rPh sb="14" eb="16">
      <t>ゼンイ</t>
    </rPh>
    <rPh sb="16" eb="18">
      <t>ギンコウ</t>
    </rPh>
    <phoneticPr fontId="2"/>
  </si>
  <si>
    <t>善銀だより</t>
    <rPh sb="0" eb="1">
      <t>ゼン</t>
    </rPh>
    <rPh sb="1" eb="2">
      <t>ギン</t>
    </rPh>
    <phoneticPr fontId="2"/>
  </si>
  <si>
    <t>1997.10-2003.03</t>
    <phoneticPr fontId="2"/>
  </si>
  <si>
    <t>34-37,40,42-52,56</t>
    <phoneticPr fontId="2"/>
  </si>
  <si>
    <t>立川市社会福祉協議会</t>
    <rPh sb="0" eb="3">
      <t>タチカワシ</t>
    </rPh>
    <rPh sb="3" eb="5">
      <t>シャカイ</t>
    </rPh>
    <rPh sb="5" eb="7">
      <t>フクシ</t>
    </rPh>
    <rPh sb="7" eb="10">
      <t>キョウギカイ</t>
    </rPh>
    <phoneticPr fontId="2"/>
  </si>
  <si>
    <t>あいあい通信　</t>
    <rPh sb="4" eb="6">
      <t>ツウシン</t>
    </rPh>
    <phoneticPr fontId="2"/>
  </si>
  <si>
    <t>立川市社会福祉協議会立川ボランティア・センター（創刊号-15,1989.07-1992.12）</t>
    <rPh sb="0" eb="3">
      <t>タチカワシ</t>
    </rPh>
    <rPh sb="3" eb="5">
      <t>シャカイ</t>
    </rPh>
    <rPh sb="5" eb="7">
      <t>フクシ</t>
    </rPh>
    <rPh sb="7" eb="10">
      <t>キョウギカイ</t>
    </rPh>
    <rPh sb="10" eb="12">
      <t>タチカワ</t>
    </rPh>
    <rPh sb="24" eb="27">
      <t>ソウカンゴウ</t>
    </rPh>
    <phoneticPr fontId="2"/>
  </si>
  <si>
    <t>［立川市社会福祉協議会］</t>
    <rPh sb="1" eb="4">
      <t>タチカワシ</t>
    </rPh>
    <rPh sb="4" eb="6">
      <t>シャカイ</t>
    </rPh>
    <rPh sb="6" eb="8">
      <t>フクシ</t>
    </rPh>
    <rPh sb="8" eb="11">
      <t>キョウギカイ</t>
    </rPh>
    <phoneticPr fontId="2"/>
  </si>
  <si>
    <t>あいあい通信</t>
    <rPh sb="4" eb="6">
      <t>ツウシン</t>
    </rPh>
    <phoneticPr fontId="2"/>
  </si>
  <si>
    <t>1988.03-1988.06</t>
    <phoneticPr fontId="2"/>
  </si>
  <si>
    <t>2,3</t>
    <phoneticPr fontId="2"/>
  </si>
  <si>
    <t>立川市社会福祉協議会立川ボランティアセンター</t>
    <rPh sb="0" eb="3">
      <t>タチカワシ</t>
    </rPh>
    <rPh sb="3" eb="5">
      <t>シャカイ</t>
    </rPh>
    <rPh sb="5" eb="7">
      <t>フクシ</t>
    </rPh>
    <rPh sb="7" eb="10">
      <t>キョウギカイ</t>
    </rPh>
    <rPh sb="10" eb="12">
      <t>タチカワ</t>
    </rPh>
    <phoneticPr fontId="2"/>
  </si>
  <si>
    <t>ボランティア立川</t>
    <rPh sb="6" eb="8">
      <t>タチカワ</t>
    </rPh>
    <phoneticPr fontId="2"/>
  </si>
  <si>
    <t>220-230</t>
    <phoneticPr fontId="2"/>
  </si>
  <si>
    <t>1999.11-2002.06</t>
    <phoneticPr fontId="2"/>
  </si>
  <si>
    <t>188-219</t>
    <phoneticPr fontId="2"/>
  </si>
  <si>
    <t>1994.08-1996.05</t>
    <phoneticPr fontId="2"/>
  </si>
  <si>
    <t>51-72</t>
    <phoneticPr fontId="2"/>
  </si>
  <si>
    <t>18,19,21</t>
    <phoneticPr fontId="2"/>
  </si>
  <si>
    <t>ボランティアグループともに生きる</t>
    <rPh sb="13" eb="14">
      <t>イ</t>
    </rPh>
    <phoneticPr fontId="2"/>
  </si>
  <si>
    <t>1992.04-1993.08</t>
    <phoneticPr fontId="2"/>
  </si>
  <si>
    <t>東京都社会福祉振興財団</t>
    <rPh sb="0" eb="3">
      <t>トウキョウト</t>
    </rPh>
    <rPh sb="3" eb="5">
      <t>シャカイ</t>
    </rPh>
    <rPh sb="5" eb="7">
      <t>フクシ</t>
    </rPh>
    <rPh sb="7" eb="9">
      <t>シンコウ</t>
    </rPh>
    <rPh sb="9" eb="11">
      <t>ザイダン</t>
    </rPh>
    <phoneticPr fontId="2"/>
  </si>
  <si>
    <t>地域福祉の芽　私たちにできる福祉サービス</t>
    <rPh sb="0" eb="2">
      <t>チイキ</t>
    </rPh>
    <rPh sb="2" eb="4">
      <t>フクシ</t>
    </rPh>
    <rPh sb="5" eb="6">
      <t>メ</t>
    </rPh>
    <rPh sb="7" eb="8">
      <t>ワタシ</t>
    </rPh>
    <rPh sb="14" eb="16">
      <t>フクシ</t>
    </rPh>
    <phoneticPr fontId="2"/>
  </si>
  <si>
    <t>1992.03-1994.09</t>
    <phoneticPr fontId="2"/>
  </si>
  <si>
    <t>相談機関のネットワーク　ふくしそうだん</t>
    <rPh sb="0" eb="2">
      <t>ソウダン</t>
    </rPh>
    <rPh sb="2" eb="4">
      <t>キカン</t>
    </rPh>
    <phoneticPr fontId="2"/>
  </si>
  <si>
    <t>232-245,247-249,251-258</t>
    <phoneticPr fontId="2"/>
  </si>
  <si>
    <t>1994.05-2000.12</t>
    <phoneticPr fontId="2"/>
  </si>
  <si>
    <t>200-231</t>
    <phoneticPr fontId="2"/>
  </si>
  <si>
    <t>1983.03-1986.03</t>
    <phoneticPr fontId="2"/>
  </si>
  <si>
    <t>1-8,10-33</t>
    <phoneticPr fontId="2"/>
  </si>
  <si>
    <t>ボランティア活動シリーズ</t>
    <rPh sb="6" eb="8">
      <t>カツドウ</t>
    </rPh>
    <phoneticPr fontId="2"/>
  </si>
  <si>
    <t>1979.01-1980.03</t>
    <phoneticPr fontId="2"/>
  </si>
  <si>
    <t>120-127</t>
    <phoneticPr fontId="2"/>
  </si>
  <si>
    <t>社団法人日本青年奉仕協会</t>
    <rPh sb="0" eb="2">
      <t>シャダン</t>
    </rPh>
    <rPh sb="2" eb="4">
      <t>ホウジン</t>
    </rPh>
    <rPh sb="4" eb="6">
      <t>ニホン</t>
    </rPh>
    <rPh sb="6" eb="8">
      <t>セイネン</t>
    </rPh>
    <rPh sb="8" eb="10">
      <t>ホウシ</t>
    </rPh>
    <rPh sb="10" eb="12">
      <t>キョウカイ</t>
    </rPh>
    <phoneticPr fontId="2"/>
  </si>
  <si>
    <t>1991.08-1994.07</t>
    <phoneticPr fontId="2"/>
  </si>
  <si>
    <t>15-50</t>
    <phoneticPr fontId="2"/>
  </si>
  <si>
    <t>1982.10-1989.03</t>
    <phoneticPr fontId="2"/>
  </si>
  <si>
    <t>4-6,8-10</t>
    <phoneticPr fontId="2"/>
  </si>
  <si>
    <t>東京YWCAボランティアビューロー委員会</t>
    <rPh sb="0" eb="2">
      <t>トウキョウ</t>
    </rPh>
    <rPh sb="17" eb="20">
      <t>イインカイ</t>
    </rPh>
    <phoneticPr fontId="2"/>
  </si>
  <si>
    <t>ボランティア　東京YWCAボランティアニュース</t>
    <rPh sb="7" eb="9">
      <t>トウキョウ</t>
    </rPh>
    <phoneticPr fontId="2"/>
  </si>
  <si>
    <t>1981.02-2003.02</t>
    <phoneticPr fontId="2"/>
  </si>
  <si>
    <t>誕生日ありがとう運動本部</t>
    <rPh sb="0" eb="3">
      <t>タンジョウビ</t>
    </rPh>
    <rPh sb="8" eb="10">
      <t>ウンドウ</t>
    </rPh>
    <rPh sb="10" eb="12">
      <t>ホンブ</t>
    </rPh>
    <phoneticPr fontId="2"/>
  </si>
  <si>
    <t>誕生日ありがとう運動のしおり</t>
    <rPh sb="0" eb="3">
      <t>タンジョウビ</t>
    </rPh>
    <rPh sb="8" eb="10">
      <t>ウンドウ</t>
    </rPh>
    <phoneticPr fontId="2"/>
  </si>
  <si>
    <t>1991.12-1999.10</t>
    <phoneticPr fontId="2"/>
  </si>
  <si>
    <t>3-17</t>
    <phoneticPr fontId="2"/>
  </si>
  <si>
    <t>1999.05-2000.01</t>
    <phoneticPr fontId="2"/>
  </si>
  <si>
    <t>文化学習協同ネットワーク</t>
    <rPh sb="0" eb="2">
      <t>ブンカ</t>
    </rPh>
    <rPh sb="2" eb="4">
      <t>ガクシュウ</t>
    </rPh>
    <rPh sb="4" eb="6">
      <t>キョウドウ</t>
    </rPh>
    <phoneticPr fontId="2"/>
  </si>
  <si>
    <t>君は君らしく輝ける</t>
    <rPh sb="0" eb="1">
      <t>キミ</t>
    </rPh>
    <rPh sb="2" eb="3">
      <t>キミ</t>
    </rPh>
    <rPh sb="6" eb="7">
      <t>カガヤ</t>
    </rPh>
    <phoneticPr fontId="2"/>
  </si>
  <si>
    <t>133</t>
    <phoneticPr fontId="2"/>
  </si>
  <si>
    <t>2000.05-2001.04</t>
    <phoneticPr fontId="2"/>
  </si>
  <si>
    <t>105-116</t>
    <phoneticPr fontId="2"/>
  </si>
  <si>
    <t>稲城の老後を支え合う会</t>
    <rPh sb="0" eb="2">
      <t>イナギ</t>
    </rPh>
    <rPh sb="3" eb="5">
      <t>ロウゴ</t>
    </rPh>
    <rPh sb="6" eb="7">
      <t>ササ</t>
    </rPh>
    <rPh sb="8" eb="9">
      <t>ア</t>
    </rPh>
    <rPh sb="10" eb="11">
      <t>カイ</t>
    </rPh>
    <phoneticPr fontId="2"/>
  </si>
  <si>
    <t>1996.12-2000.05</t>
    <phoneticPr fontId="2"/>
  </si>
  <si>
    <t>2001.05-2002.06</t>
    <phoneticPr fontId="2"/>
  </si>
  <si>
    <t>117-130</t>
    <phoneticPr fontId="2"/>
  </si>
  <si>
    <t>みのり　</t>
    <phoneticPr fontId="2"/>
  </si>
  <si>
    <t>1992.09-1996.11</t>
    <phoneticPr fontId="2"/>
  </si>
  <si>
    <t>22-63</t>
    <phoneticPr fontId="2"/>
  </si>
  <si>
    <t>1,3-5,7</t>
    <phoneticPr fontId="2"/>
  </si>
  <si>
    <t>青少年自立援助センター</t>
    <rPh sb="0" eb="3">
      <t>セイショウネン</t>
    </rPh>
    <rPh sb="3" eb="5">
      <t>ジリツ</t>
    </rPh>
    <rPh sb="5" eb="7">
      <t>エンジョ</t>
    </rPh>
    <phoneticPr fontId="2"/>
  </si>
  <si>
    <t>1999.05-2000.04</t>
    <phoneticPr fontId="2"/>
  </si>
  <si>
    <t>創刊号-12</t>
    <rPh sb="0" eb="3">
      <t>ソウカンゴウ</t>
    </rPh>
    <phoneticPr fontId="2"/>
  </si>
  <si>
    <t>［遊游館便り編集部］</t>
    <rPh sb="6" eb="8">
      <t>ヘンシュウ</t>
    </rPh>
    <rPh sb="8" eb="9">
      <t>ブ</t>
    </rPh>
    <phoneticPr fontId="2"/>
  </si>
  <si>
    <t>［遊游館便り］</t>
    <phoneticPr fontId="2"/>
  </si>
  <si>
    <t>2000.09-2001.08</t>
    <phoneticPr fontId="2"/>
  </si>
  <si>
    <t>1-12</t>
    <phoneticPr fontId="2"/>
  </si>
  <si>
    <t>日本ホームスクール支援協会</t>
    <rPh sb="0" eb="2">
      <t>ニホン</t>
    </rPh>
    <rPh sb="9" eb="11">
      <t>シエン</t>
    </rPh>
    <rPh sb="11" eb="13">
      <t>キョウカイ</t>
    </rPh>
    <phoneticPr fontId="2"/>
  </si>
  <si>
    <t>1995.12-2003.02</t>
    <phoneticPr fontId="2"/>
  </si>
  <si>
    <t>14,54-56,66-73,77-89,91-93,95-100</t>
    <phoneticPr fontId="2"/>
  </si>
  <si>
    <t>すみだ学習ガーデン</t>
    <rPh sb="3" eb="5">
      <t>ガクシュウ</t>
    </rPh>
    <phoneticPr fontId="2"/>
  </si>
  <si>
    <t>みらい　すみだの生涯学習情報</t>
    <rPh sb="8" eb="10">
      <t>ショウガイ</t>
    </rPh>
    <rPh sb="10" eb="12">
      <t>ガクシュウ</t>
    </rPh>
    <rPh sb="12" eb="14">
      <t>ジョウホウ</t>
    </rPh>
    <phoneticPr fontId="2"/>
  </si>
  <si>
    <t>1999.12-2002.08</t>
    <phoneticPr fontId="2"/>
  </si>
  <si>
    <t>62,66-69,72,73,75,76,90,94</t>
    <phoneticPr fontId="2"/>
  </si>
  <si>
    <t>みらい</t>
    <phoneticPr fontId="2"/>
  </si>
  <si>
    <t>［友の輪会］　</t>
    <rPh sb="1" eb="2">
      <t>トモ</t>
    </rPh>
    <rPh sb="3" eb="4">
      <t>ワ</t>
    </rPh>
    <rPh sb="4" eb="5">
      <t>カイ</t>
    </rPh>
    <phoneticPr fontId="2"/>
  </si>
  <si>
    <t>ゆうゆう</t>
    <phoneticPr fontId="2"/>
  </si>
  <si>
    <t>2000.01-2001.07</t>
    <phoneticPr fontId="2"/>
  </si>
  <si>
    <t>［つくろう会墨田］</t>
    <rPh sb="5" eb="6">
      <t>カイ</t>
    </rPh>
    <rPh sb="6" eb="8">
      <t>スミダ</t>
    </rPh>
    <phoneticPr fontId="2"/>
  </si>
  <si>
    <t>つくろう会会報</t>
    <rPh sb="4" eb="5">
      <t>カイ</t>
    </rPh>
    <rPh sb="5" eb="7">
      <t>カイホウ</t>
    </rPh>
    <phoneticPr fontId="2"/>
  </si>
  <si>
    <t>国分寺冒険遊び場の会　国分寺</t>
    <rPh sb="0" eb="3">
      <t>コクブンジ</t>
    </rPh>
    <rPh sb="3" eb="5">
      <t>ボウケン</t>
    </rPh>
    <rPh sb="5" eb="6">
      <t>アソ</t>
    </rPh>
    <rPh sb="7" eb="8">
      <t>バ</t>
    </rPh>
    <rPh sb="9" eb="10">
      <t>カイ</t>
    </rPh>
    <rPh sb="11" eb="14">
      <t>コクブンジ</t>
    </rPh>
    <phoneticPr fontId="2"/>
  </si>
  <si>
    <t>やっほー</t>
    <phoneticPr fontId="2"/>
  </si>
  <si>
    <t>1996.07-2000.06</t>
    <phoneticPr fontId="2"/>
  </si>
  <si>
    <t>1-9,11</t>
    <phoneticPr fontId="2"/>
  </si>
  <si>
    <t>著作権協会</t>
    <rPh sb="0" eb="3">
      <t>チョサクケン</t>
    </rPh>
    <rPh sb="3" eb="5">
      <t>キョウカイ</t>
    </rPh>
    <phoneticPr fontId="2"/>
  </si>
  <si>
    <t>著作権情報サエラ</t>
    <rPh sb="0" eb="3">
      <t>チョサクケン</t>
    </rPh>
    <rPh sb="3" eb="5">
      <t>ジョウホウ</t>
    </rPh>
    <phoneticPr fontId="2"/>
  </si>
  <si>
    <t>著作権協会八王子</t>
    <rPh sb="0" eb="3">
      <t>チョサクケン</t>
    </rPh>
    <rPh sb="3" eb="5">
      <t>キョウカイ</t>
    </rPh>
    <rPh sb="5" eb="8">
      <t>ハチオウジ</t>
    </rPh>
    <phoneticPr fontId="2"/>
  </si>
  <si>
    <t>1998.12-1999.09</t>
    <phoneticPr fontId="2"/>
  </si>
  <si>
    <t>創刊号-3</t>
    <rPh sb="0" eb="3">
      <t>ソウカンゴウ</t>
    </rPh>
    <phoneticPr fontId="2"/>
  </si>
  <si>
    <t>21世紀教育研究所</t>
    <rPh sb="2" eb="4">
      <t>セイキ</t>
    </rPh>
    <rPh sb="4" eb="6">
      <t>キョウイク</t>
    </rPh>
    <rPh sb="6" eb="8">
      <t>ケンキュウ</t>
    </rPh>
    <rPh sb="8" eb="9">
      <t>ショ</t>
    </rPh>
    <phoneticPr fontId="2"/>
  </si>
  <si>
    <t>子どもの未来</t>
    <rPh sb="0" eb="1">
      <t>コ</t>
    </rPh>
    <rPh sb="4" eb="6">
      <t>ミライ</t>
    </rPh>
    <phoneticPr fontId="2"/>
  </si>
  <si>
    <t>2000.11-2001.07</t>
    <phoneticPr fontId="2"/>
  </si>
  <si>
    <t>237,244</t>
    <phoneticPr fontId="2"/>
  </si>
  <si>
    <t>［知的生産の技術研究会］</t>
    <rPh sb="1" eb="3">
      <t>チテキ</t>
    </rPh>
    <rPh sb="3" eb="5">
      <t>セイサン</t>
    </rPh>
    <rPh sb="6" eb="8">
      <t>ギジュツ</t>
    </rPh>
    <rPh sb="8" eb="11">
      <t>ケンキュウカイ</t>
    </rPh>
    <phoneticPr fontId="2"/>
  </si>
  <si>
    <t>ちけんだいがく</t>
    <phoneticPr fontId="2"/>
  </si>
  <si>
    <t>18,19号は合併号。資料等含む。</t>
    <rPh sb="5" eb="6">
      <t>ゴウ</t>
    </rPh>
    <rPh sb="7" eb="9">
      <t>ガッペイ</t>
    </rPh>
    <rPh sb="9" eb="10">
      <t>ゴウ</t>
    </rPh>
    <rPh sb="11" eb="14">
      <t>シリョウトウ</t>
    </rPh>
    <rPh sb="14" eb="15">
      <t>フク</t>
    </rPh>
    <phoneticPr fontId="2"/>
  </si>
  <si>
    <t>2000.04-2002.01</t>
    <phoneticPr fontId="2"/>
  </si>
  <si>
    <t>12,14,15,17-20</t>
    <phoneticPr fontId="2"/>
  </si>
  <si>
    <t>8-10</t>
    <phoneticPr fontId="2"/>
  </si>
  <si>
    <t>青少年自立支援センター</t>
    <rPh sb="0" eb="3">
      <t>セイショウネン</t>
    </rPh>
    <rPh sb="3" eb="5">
      <t>ジリツ</t>
    </rPh>
    <rPh sb="5" eb="7">
      <t>シエン</t>
    </rPh>
    <phoneticPr fontId="2"/>
  </si>
  <si>
    <t>知的生産の技術研究会の案内含む。</t>
    <rPh sb="11" eb="13">
      <t>アンナイ</t>
    </rPh>
    <rPh sb="13" eb="14">
      <t>フク</t>
    </rPh>
    <phoneticPr fontId="2"/>
  </si>
  <si>
    <t>2000.06-2000.10</t>
    <phoneticPr fontId="2"/>
  </si>
  <si>
    <t>233-236</t>
    <phoneticPr fontId="2"/>
  </si>
  <si>
    <t>知的生産の技術研究会</t>
    <rPh sb="0" eb="2">
      <t>チテキ</t>
    </rPh>
    <rPh sb="2" eb="4">
      <t>セイサン</t>
    </rPh>
    <rPh sb="5" eb="7">
      <t>ギジュツ</t>
    </rPh>
    <rPh sb="7" eb="10">
      <t>ケンキュウカイ</t>
    </rPh>
    <phoneticPr fontId="2"/>
  </si>
  <si>
    <t>日本ケアフィットサービス協会</t>
    <rPh sb="0" eb="2">
      <t>ニホン</t>
    </rPh>
    <rPh sb="12" eb="14">
      <t>キョウカイ</t>
    </rPh>
    <phoneticPr fontId="2"/>
  </si>
  <si>
    <t>1999.07-2002.06</t>
    <phoneticPr fontId="2"/>
  </si>
  <si>
    <t>2,5,7-10,15-18-21</t>
    <phoneticPr fontId="2"/>
  </si>
  <si>
    <t>［青少年自立援助センター］</t>
    <rPh sb="1" eb="4">
      <t>セイショウネン</t>
    </rPh>
    <rPh sb="4" eb="6">
      <t>ジリツ</t>
    </rPh>
    <rPh sb="6" eb="8">
      <t>エンジョ</t>
    </rPh>
    <phoneticPr fontId="2"/>
  </si>
  <si>
    <t>新教育機構</t>
    <rPh sb="0" eb="1">
      <t>シン</t>
    </rPh>
    <rPh sb="1" eb="3">
      <t>キョウイク</t>
    </rPh>
    <rPh sb="3" eb="5">
      <t>キコウ</t>
    </rPh>
    <phoneticPr fontId="2"/>
  </si>
  <si>
    <t>2000.01</t>
    <phoneticPr fontId="2"/>
  </si>
  <si>
    <t>らいふ舎通信</t>
    <rPh sb="3" eb="4">
      <t>シャ</t>
    </rPh>
    <rPh sb="4" eb="6">
      <t>ツウシン</t>
    </rPh>
    <phoneticPr fontId="2"/>
  </si>
  <si>
    <t>和笑庵</t>
    <rPh sb="0" eb="1">
      <t>ワ</t>
    </rPh>
    <rPh sb="1" eb="2">
      <t>エ</t>
    </rPh>
    <rPh sb="2" eb="3">
      <t>イオリ</t>
    </rPh>
    <phoneticPr fontId="2"/>
  </si>
  <si>
    <t>がんばれ通信</t>
    <rPh sb="4" eb="6">
      <t>ツウシン</t>
    </rPh>
    <phoneticPr fontId="2"/>
  </si>
  <si>
    <t>2000.03-2000.11</t>
    <phoneticPr fontId="2"/>
  </si>
  <si>
    <t>121-128</t>
    <phoneticPr fontId="2"/>
  </si>
  <si>
    <t>［生き生き村事務局］</t>
    <rPh sb="1" eb="2">
      <t>イ</t>
    </rPh>
    <rPh sb="3" eb="4">
      <t>イ</t>
    </rPh>
    <rPh sb="5" eb="6">
      <t>ムラ</t>
    </rPh>
    <rPh sb="6" eb="9">
      <t>ジムキョク</t>
    </rPh>
    <phoneticPr fontId="2"/>
  </si>
  <si>
    <t>180-084</t>
    <phoneticPr fontId="2"/>
  </si>
  <si>
    <t>2002.12-2003.06</t>
    <phoneticPr fontId="2"/>
  </si>
  <si>
    <t>［東京シューレ］</t>
    <rPh sb="1" eb="3">
      <t>トウキョウ</t>
    </rPh>
    <phoneticPr fontId="2"/>
  </si>
  <si>
    <t>1999.12-2003.12</t>
    <phoneticPr fontId="2"/>
  </si>
  <si>
    <t>8-12,19,20</t>
    <phoneticPr fontId="2"/>
  </si>
  <si>
    <t>［特定非営利活動法人　西東京雑学大学］</t>
    <rPh sb="1" eb="3">
      <t>トクテイ</t>
    </rPh>
    <rPh sb="3" eb="4">
      <t>ヒ</t>
    </rPh>
    <rPh sb="4" eb="6">
      <t>エイリ</t>
    </rPh>
    <rPh sb="6" eb="8">
      <t>カツドウ</t>
    </rPh>
    <rPh sb="8" eb="10">
      <t>ホウジン</t>
    </rPh>
    <rPh sb="11" eb="12">
      <t>ニシ</t>
    </rPh>
    <rPh sb="12" eb="14">
      <t>トウキョウ</t>
    </rPh>
    <rPh sb="14" eb="16">
      <t>ザツガク</t>
    </rPh>
    <rPh sb="16" eb="18">
      <t>ダイガク</t>
    </rPh>
    <phoneticPr fontId="2"/>
  </si>
  <si>
    <t>学報</t>
    <rPh sb="0" eb="2">
      <t>ガクホウ</t>
    </rPh>
    <phoneticPr fontId="2"/>
  </si>
  <si>
    <t>1997.07-2000.04</t>
    <phoneticPr fontId="2"/>
  </si>
  <si>
    <t>特定非営利活動法人　西東京雑学大学</t>
    <rPh sb="0" eb="2">
      <t>トクテイ</t>
    </rPh>
    <rPh sb="2" eb="3">
      <t>ヒ</t>
    </rPh>
    <rPh sb="3" eb="5">
      <t>エイリ</t>
    </rPh>
    <rPh sb="5" eb="7">
      <t>カツドウ</t>
    </rPh>
    <rPh sb="7" eb="9">
      <t>ホウジン</t>
    </rPh>
    <rPh sb="10" eb="11">
      <t>ニシ</t>
    </rPh>
    <rPh sb="11" eb="13">
      <t>トウキョウ</t>
    </rPh>
    <rPh sb="13" eb="15">
      <t>ザツガク</t>
    </rPh>
    <rPh sb="15" eb="17">
      <t>ダイガク</t>
    </rPh>
    <phoneticPr fontId="2"/>
  </si>
  <si>
    <t>学報</t>
    <rPh sb="0" eb="1">
      <t>ガク</t>
    </rPh>
    <rPh sb="1" eb="2">
      <t>ホウ</t>
    </rPh>
    <phoneticPr fontId="2"/>
  </si>
  <si>
    <t>1993.04-1996.12</t>
    <phoneticPr fontId="2"/>
  </si>
  <si>
    <t>創刊号-45</t>
    <rPh sb="0" eb="3">
      <t>ソウカンゴウ</t>
    </rPh>
    <phoneticPr fontId="2"/>
  </si>
  <si>
    <t>生活協同組合コープとうきょう</t>
    <rPh sb="0" eb="2">
      <t>セイカツ</t>
    </rPh>
    <rPh sb="2" eb="4">
      <t>キョウドウ</t>
    </rPh>
    <rPh sb="4" eb="6">
      <t>クミアイ</t>
    </rPh>
    <phoneticPr fontId="2"/>
  </si>
  <si>
    <t>1987.12.10発行の通号は誤記と思われる。（44号か）。資料等含む。</t>
    <rPh sb="10" eb="12">
      <t>ハッコウ</t>
    </rPh>
    <rPh sb="13" eb="14">
      <t>ツウ</t>
    </rPh>
    <rPh sb="14" eb="15">
      <t>ゴウ</t>
    </rPh>
    <rPh sb="16" eb="18">
      <t>ゴキ</t>
    </rPh>
    <rPh sb="19" eb="20">
      <t>オモ</t>
    </rPh>
    <rPh sb="27" eb="28">
      <t>ゴウ</t>
    </rPh>
    <rPh sb="31" eb="34">
      <t>シリョウトウ</t>
    </rPh>
    <rPh sb="34" eb="35">
      <t>フク</t>
    </rPh>
    <phoneticPr fontId="2"/>
  </si>
  <si>
    <t>1984.06-1988.08</t>
    <phoneticPr fontId="2"/>
  </si>
  <si>
    <t>1-52</t>
    <phoneticPr fontId="2"/>
  </si>
  <si>
    <t>地域アルコール対策・病気と共に歩む会事務局（1,1984.06,4-）,地域アルコール対策の集い・病気と共に歩む会事務局（3,1984.07）</t>
    <rPh sb="10" eb="12">
      <t>ビョウキ</t>
    </rPh>
    <rPh sb="18" eb="21">
      <t>ジムキョク</t>
    </rPh>
    <rPh sb="46" eb="47">
      <t>ツド</t>
    </rPh>
    <phoneticPr fontId="2"/>
  </si>
  <si>
    <t>地域アルコール対策仲間と共に歩む会</t>
    <rPh sb="0" eb="2">
      <t>チイキ</t>
    </rPh>
    <rPh sb="7" eb="9">
      <t>タイサク</t>
    </rPh>
    <rPh sb="9" eb="11">
      <t>ナカマ</t>
    </rPh>
    <rPh sb="12" eb="13">
      <t>トモ</t>
    </rPh>
    <rPh sb="14" eb="15">
      <t>アユ</t>
    </rPh>
    <rPh sb="16" eb="17">
      <t>カイ</t>
    </rPh>
    <phoneticPr fontId="2"/>
  </si>
  <si>
    <t>あゆみ（1-10,1984.06-1985.03）</t>
    <phoneticPr fontId="2"/>
  </si>
  <si>
    <t>仲間</t>
    <rPh sb="0" eb="2">
      <t>ナカマ</t>
    </rPh>
    <phoneticPr fontId="2"/>
  </si>
  <si>
    <t>1991.01-1994.12</t>
    <phoneticPr fontId="2"/>
  </si>
  <si>
    <t>738-816,818-867</t>
    <phoneticPr fontId="2"/>
  </si>
  <si>
    <t>人民新聞社</t>
    <rPh sb="0" eb="2">
      <t>ジンミン</t>
    </rPh>
    <rPh sb="2" eb="4">
      <t>シンブン</t>
    </rPh>
    <rPh sb="4" eb="5">
      <t>シャ</t>
    </rPh>
    <phoneticPr fontId="2"/>
  </si>
  <si>
    <t>人民新聞</t>
    <rPh sb="0" eb="2">
      <t>ジンミン</t>
    </rPh>
    <rPh sb="2" eb="4">
      <t>シンブン</t>
    </rPh>
    <phoneticPr fontId="2"/>
  </si>
  <si>
    <t>1987.01-1988.12</t>
    <phoneticPr fontId="2"/>
  </si>
  <si>
    <t>604-671</t>
    <phoneticPr fontId="2"/>
  </si>
  <si>
    <t>1984.01-1986.12</t>
    <phoneticPr fontId="2"/>
  </si>
  <si>
    <t>1981.01-1983.12</t>
    <phoneticPr fontId="2"/>
  </si>
  <si>
    <t>410-412,415-420,433-435,437,438,440-450,464,465,467,468,474-481,484,486,487,491-495,502-505</t>
    <phoneticPr fontId="2"/>
  </si>
  <si>
    <t>343-357,359-407,409</t>
    <phoneticPr fontId="2"/>
  </si>
  <si>
    <t>1974.09-1976.12</t>
    <phoneticPr fontId="2"/>
  </si>
  <si>
    <t>195,210,212,216,217,219-272,274</t>
    <phoneticPr fontId="2"/>
  </si>
  <si>
    <t>新左翼社（195-248,1974.09-1976.03）</t>
    <rPh sb="0" eb="1">
      <t>シン</t>
    </rPh>
    <rPh sb="1" eb="3">
      <t>サヨク</t>
    </rPh>
    <rPh sb="3" eb="4">
      <t>シャ</t>
    </rPh>
    <phoneticPr fontId="2"/>
  </si>
  <si>
    <t>新左翼（195-248,1974.09-1976.03）</t>
    <rPh sb="0" eb="1">
      <t>シン</t>
    </rPh>
    <rPh sb="1" eb="3">
      <t>サヨク</t>
    </rPh>
    <phoneticPr fontId="2"/>
  </si>
  <si>
    <t>1990.09-2001.10</t>
    <phoneticPr fontId="2"/>
  </si>
  <si>
    <t>創刊号-6,臨時号,8-32</t>
    <rPh sb="0" eb="3">
      <t>ソウカンゴウ</t>
    </rPh>
    <rPh sb="6" eb="8">
      <t>リンジ</t>
    </rPh>
    <rPh sb="8" eb="9">
      <t>ゴウ</t>
    </rPh>
    <phoneticPr fontId="2"/>
  </si>
  <si>
    <t>ワクチントーク事務局</t>
    <rPh sb="7" eb="10">
      <t>ジムキョク</t>
    </rPh>
    <phoneticPr fontId="2"/>
  </si>
  <si>
    <t>1980.06-1984.09</t>
    <phoneticPr fontId="2"/>
  </si>
  <si>
    <t>創刊号,4,5,9</t>
    <rPh sb="0" eb="3">
      <t>ソウカンゴウ</t>
    </rPh>
    <phoneticPr fontId="2"/>
  </si>
  <si>
    <t>三多摩保健医療問題研究会</t>
    <rPh sb="0" eb="1">
      <t>サン</t>
    </rPh>
    <rPh sb="1" eb="3">
      <t>タマ</t>
    </rPh>
    <rPh sb="3" eb="5">
      <t>ホケン</t>
    </rPh>
    <rPh sb="5" eb="7">
      <t>イリョウ</t>
    </rPh>
    <rPh sb="7" eb="9">
      <t>モンダイ</t>
    </rPh>
    <rPh sb="9" eb="12">
      <t>ケンキュウカイ</t>
    </rPh>
    <phoneticPr fontId="2"/>
  </si>
  <si>
    <t>三多摩の保険と医療</t>
    <rPh sb="0" eb="3">
      <t>サンタマ</t>
    </rPh>
    <rPh sb="4" eb="6">
      <t>ホケン</t>
    </rPh>
    <rPh sb="7" eb="9">
      <t>イリョウ</t>
    </rPh>
    <phoneticPr fontId="2"/>
  </si>
  <si>
    <t>1980.01-1984.02</t>
    <phoneticPr fontId="2"/>
  </si>
  <si>
    <t>三医研月例研究会の御案内</t>
    <rPh sb="0" eb="1">
      <t>サン</t>
    </rPh>
    <rPh sb="1" eb="2">
      <t>イ</t>
    </rPh>
    <rPh sb="2" eb="3">
      <t>ケン</t>
    </rPh>
    <rPh sb="3" eb="5">
      <t>ゲツレイ</t>
    </rPh>
    <rPh sb="5" eb="8">
      <t>ケンキュウカイ</t>
    </rPh>
    <rPh sb="9" eb="10">
      <t>ゴ</t>
    </rPh>
    <rPh sb="10" eb="12">
      <t>アンナイ</t>
    </rPh>
    <phoneticPr fontId="2"/>
  </si>
  <si>
    <t>1980.04-1992.12</t>
    <phoneticPr fontId="2"/>
  </si>
  <si>
    <t>1-6,8-26</t>
    <phoneticPr fontId="2"/>
  </si>
  <si>
    <t>三鷹市医療と福祉をすすめる会</t>
    <phoneticPr fontId="2"/>
  </si>
  <si>
    <t>三鷹市医療と福祉をすすめる会ニュース</t>
    <rPh sb="0" eb="3">
      <t>ミタカシ</t>
    </rPh>
    <rPh sb="3" eb="5">
      <t>イリョウ</t>
    </rPh>
    <rPh sb="6" eb="8">
      <t>フクシ</t>
    </rPh>
    <rPh sb="13" eb="14">
      <t>カイ</t>
    </rPh>
    <phoneticPr fontId="2"/>
  </si>
  <si>
    <t>6-17,19-24,27</t>
    <phoneticPr fontId="2"/>
  </si>
  <si>
    <t>1979.08-1987.06</t>
    <phoneticPr fontId="2"/>
  </si>
  <si>
    <t>1-13,号外,14,号外,15,号外,16,20,22</t>
    <rPh sb="5" eb="7">
      <t>ゴウガイ</t>
    </rPh>
    <rPh sb="11" eb="13">
      <t>ゴウガイ</t>
    </rPh>
    <rPh sb="17" eb="19">
      <t>ゴウガイ</t>
    </rPh>
    <phoneticPr fontId="2"/>
  </si>
  <si>
    <t>嫌煙権確立をめざす人びとの会</t>
    <rPh sb="0" eb="2">
      <t>ケンエン</t>
    </rPh>
    <rPh sb="2" eb="3">
      <t>ケン</t>
    </rPh>
    <rPh sb="3" eb="5">
      <t>カクリツ</t>
    </rPh>
    <rPh sb="9" eb="10">
      <t>ヒト</t>
    </rPh>
    <rPh sb="13" eb="14">
      <t>カイ</t>
    </rPh>
    <phoneticPr fontId="2"/>
  </si>
  <si>
    <t>嫌煙権だより</t>
    <rPh sb="0" eb="1">
      <t>キラ</t>
    </rPh>
    <rPh sb="1" eb="2">
      <t>ケムリ</t>
    </rPh>
    <phoneticPr fontId="2"/>
  </si>
  <si>
    <t>1984-1986</t>
    <phoneticPr fontId="2"/>
  </si>
  <si>
    <t>禁煙教育を考える会</t>
    <rPh sb="0" eb="2">
      <t>キンエン</t>
    </rPh>
    <rPh sb="2" eb="4">
      <t>キョウイク</t>
    </rPh>
    <rPh sb="5" eb="6">
      <t>カンガ</t>
    </rPh>
    <rPh sb="8" eb="9">
      <t>カイ</t>
    </rPh>
    <phoneticPr fontId="2"/>
  </si>
  <si>
    <t>1971.01-1990.04</t>
    <phoneticPr fontId="2"/>
  </si>
  <si>
    <t>1997.12-2001.04</t>
    <phoneticPr fontId="2"/>
  </si>
  <si>
    <t>45-69</t>
    <phoneticPr fontId="2"/>
  </si>
  <si>
    <t>0号（創刊号）には年月次記載なし。43,44号は合併号。資料等含む。</t>
    <rPh sb="1" eb="2">
      <t>ゴウ</t>
    </rPh>
    <rPh sb="3" eb="6">
      <t>ソウカンゴウ</t>
    </rPh>
    <rPh sb="9" eb="10">
      <t>ネン</t>
    </rPh>
    <rPh sb="10" eb="12">
      <t>ゲツジ</t>
    </rPh>
    <rPh sb="12" eb="14">
      <t>キサイ</t>
    </rPh>
    <rPh sb="22" eb="23">
      <t>ゴウ</t>
    </rPh>
    <rPh sb="24" eb="26">
      <t>ガッペイ</t>
    </rPh>
    <rPh sb="26" eb="27">
      <t>ゴウ</t>
    </rPh>
    <rPh sb="28" eb="31">
      <t>シリョウトウ</t>
    </rPh>
    <rPh sb="31" eb="32">
      <t>フク</t>
    </rPh>
    <phoneticPr fontId="2"/>
  </si>
  <si>
    <t>1993.09-1997.11</t>
    <phoneticPr fontId="2"/>
  </si>
  <si>
    <t>0-44</t>
    <phoneticPr fontId="2"/>
  </si>
  <si>
    <t>1998.05-1999.12</t>
    <phoneticPr fontId="2"/>
  </si>
  <si>
    <t>66-72</t>
    <phoneticPr fontId="2"/>
  </si>
  <si>
    <t>富士見産婦人科病院被害者同盟</t>
    <rPh sb="0" eb="3">
      <t>フジミ</t>
    </rPh>
    <rPh sb="3" eb="7">
      <t>サンフジンカ</t>
    </rPh>
    <rPh sb="7" eb="9">
      <t>ビョウイン</t>
    </rPh>
    <rPh sb="9" eb="12">
      <t>ヒガイシャ</t>
    </rPh>
    <rPh sb="12" eb="14">
      <t>ドウメイ</t>
    </rPh>
    <phoneticPr fontId="2"/>
  </si>
  <si>
    <t>1992.12-1998.03</t>
    <phoneticPr fontId="2"/>
  </si>
  <si>
    <t>39-65</t>
    <phoneticPr fontId="2"/>
  </si>
  <si>
    <t>所沢発　なんじゃかんじゃ通信</t>
    <rPh sb="0" eb="2">
      <t>トコロザワ</t>
    </rPh>
    <rPh sb="2" eb="3">
      <t>ハツ</t>
    </rPh>
    <rPh sb="12" eb="14">
      <t>ツウシン</t>
    </rPh>
    <phoneticPr fontId="2"/>
  </si>
  <si>
    <t>1994.04-1997.11</t>
    <phoneticPr fontId="2"/>
  </si>
  <si>
    <t>13-22</t>
    <phoneticPr fontId="2"/>
  </si>
  <si>
    <t>医療過誤原告の会</t>
  </si>
  <si>
    <t>1991.07-1993.11</t>
    <phoneticPr fontId="2"/>
  </si>
  <si>
    <t>医療過誤原告の会会報</t>
    <rPh sb="0" eb="2">
      <t>イリョウ</t>
    </rPh>
    <rPh sb="2" eb="4">
      <t>カゴ</t>
    </rPh>
    <rPh sb="4" eb="6">
      <t>ゲンコク</t>
    </rPh>
    <rPh sb="7" eb="8">
      <t>カイ</t>
    </rPh>
    <rPh sb="8" eb="10">
      <t>カイホウ</t>
    </rPh>
    <phoneticPr fontId="2"/>
  </si>
  <si>
    <t>117-132</t>
    <phoneticPr fontId="2"/>
  </si>
  <si>
    <t>廃棄物を考える市民の会</t>
    <rPh sb="0" eb="3">
      <t>ハイキブツ</t>
    </rPh>
    <rPh sb="4" eb="5">
      <t>カンガ</t>
    </rPh>
    <rPh sb="7" eb="9">
      <t>シミン</t>
    </rPh>
    <rPh sb="10" eb="11">
      <t>カイ</t>
    </rPh>
    <phoneticPr fontId="2"/>
  </si>
  <si>
    <t>99,100号は合併号。資料等含む。</t>
    <rPh sb="6" eb="7">
      <t>ゴウ</t>
    </rPh>
    <rPh sb="8" eb="10">
      <t>ガッペイ</t>
    </rPh>
    <rPh sb="10" eb="11">
      <t>ゴウ</t>
    </rPh>
    <rPh sb="12" eb="15">
      <t>シリョウトウ</t>
    </rPh>
    <rPh sb="15" eb="16">
      <t>フク</t>
    </rPh>
    <phoneticPr fontId="2"/>
  </si>
  <si>
    <t>77-94,96-116</t>
    <phoneticPr fontId="2"/>
  </si>
  <si>
    <t>創刊号-13,31,48-76</t>
    <rPh sb="0" eb="3">
      <t>ソウカンゴウ</t>
    </rPh>
    <phoneticPr fontId="2"/>
  </si>
  <si>
    <t>廃棄物列島</t>
    <rPh sb="0" eb="3">
      <t>ハイキブツ</t>
    </rPh>
    <rPh sb="3" eb="5">
      <t>レットウ</t>
    </rPh>
    <phoneticPr fontId="2"/>
  </si>
  <si>
    <t>1997.07-2000.07</t>
    <phoneticPr fontId="2"/>
  </si>
  <si>
    <t>64-50</t>
    <phoneticPr fontId="2"/>
  </si>
  <si>
    <t>月刊障害者問題編集部</t>
    <rPh sb="0" eb="2">
      <t>ゲッカン</t>
    </rPh>
    <rPh sb="2" eb="5">
      <t>ショウガイシャ</t>
    </rPh>
    <rPh sb="5" eb="7">
      <t>モンダイ</t>
    </rPh>
    <rPh sb="7" eb="9">
      <t>ヘンシュウ</t>
    </rPh>
    <rPh sb="9" eb="10">
      <t>ブ</t>
    </rPh>
    <phoneticPr fontId="2"/>
  </si>
  <si>
    <t>［月刊　障害者問題］</t>
    <rPh sb="1" eb="3">
      <t>ゲッカン</t>
    </rPh>
    <rPh sb="4" eb="7">
      <t>ショウガイシャ</t>
    </rPh>
    <rPh sb="7" eb="9">
      <t>モンダイ</t>
    </rPh>
    <phoneticPr fontId="2"/>
  </si>
  <si>
    <t>1988.01-1991.06</t>
    <phoneticPr fontId="2"/>
  </si>
  <si>
    <t>105-116,118-141</t>
    <phoneticPr fontId="2"/>
  </si>
  <si>
    <t>練馬在宅障害者の保護を考える会</t>
    <rPh sb="0" eb="2">
      <t>ネリマ</t>
    </rPh>
    <rPh sb="2" eb="4">
      <t>ザイタク</t>
    </rPh>
    <rPh sb="4" eb="7">
      <t>ショウガイシャ</t>
    </rPh>
    <rPh sb="8" eb="10">
      <t>ホゴ</t>
    </rPh>
    <rPh sb="11" eb="12">
      <t>カンガ</t>
    </rPh>
    <rPh sb="14" eb="15">
      <t>カイ</t>
    </rPh>
    <phoneticPr fontId="2"/>
  </si>
  <si>
    <t>在障会だより</t>
    <rPh sb="0" eb="1">
      <t>ザイ</t>
    </rPh>
    <rPh sb="1" eb="2">
      <t>サワ</t>
    </rPh>
    <rPh sb="2" eb="3">
      <t>カイ</t>
    </rPh>
    <phoneticPr fontId="2"/>
  </si>
  <si>
    <t>1985.12-2003.01</t>
    <phoneticPr fontId="2"/>
  </si>
  <si>
    <t>1989.08-1990.10</t>
    <phoneticPr fontId="2"/>
  </si>
  <si>
    <t>むさしの語る会</t>
    <rPh sb="4" eb="5">
      <t>カタ</t>
    </rPh>
    <rPh sb="6" eb="7">
      <t>カイ</t>
    </rPh>
    <phoneticPr fontId="2"/>
  </si>
  <si>
    <t>むさしの語る会だより</t>
    <rPh sb="4" eb="5">
      <t>カタ</t>
    </rPh>
    <rPh sb="6" eb="7">
      <t>カイ</t>
    </rPh>
    <phoneticPr fontId="2"/>
  </si>
  <si>
    <t>1997.12-2001.12</t>
    <phoneticPr fontId="2"/>
  </si>
  <si>
    <t>インタークロス研究所</t>
    <rPh sb="7" eb="10">
      <t>ケンキュウショ</t>
    </rPh>
    <phoneticPr fontId="2"/>
  </si>
  <si>
    <t>1985.07-1989.03</t>
    <phoneticPr fontId="2"/>
  </si>
  <si>
    <t>1-5,9,10,16-23</t>
    <phoneticPr fontId="2"/>
  </si>
  <si>
    <t>東京都総務局総務部情報システム管理室</t>
    <rPh sb="0" eb="3">
      <t>トウキョウト</t>
    </rPh>
    <rPh sb="3" eb="5">
      <t>ソウム</t>
    </rPh>
    <rPh sb="5" eb="6">
      <t>キョク</t>
    </rPh>
    <rPh sb="6" eb="8">
      <t>ソウム</t>
    </rPh>
    <rPh sb="8" eb="9">
      <t>ブ</t>
    </rPh>
    <rPh sb="9" eb="11">
      <t>ジョウホウ</t>
    </rPh>
    <rPh sb="15" eb="18">
      <t>カンリシツ</t>
    </rPh>
    <phoneticPr fontId="2"/>
  </si>
  <si>
    <t>1992.05-2001.08</t>
    <phoneticPr fontId="2"/>
  </si>
  <si>
    <t>451,459,490499,501,509,521,535,540,558,566,569,573,576,580,600,699</t>
    <phoneticPr fontId="2"/>
  </si>
  <si>
    <t>武蔵野市庁内報編集員会</t>
    <rPh sb="0" eb="4">
      <t>ムサシノシ</t>
    </rPh>
    <rPh sb="4" eb="6">
      <t>チョウナイ</t>
    </rPh>
    <rPh sb="6" eb="7">
      <t>ホウ</t>
    </rPh>
    <rPh sb="7" eb="9">
      <t>ヘンシュウ</t>
    </rPh>
    <rPh sb="9" eb="10">
      <t>イン</t>
    </rPh>
    <rPh sb="10" eb="11">
      <t>カイ</t>
    </rPh>
    <phoneticPr fontId="2"/>
  </si>
  <si>
    <t>1994.04-2003.02</t>
    <phoneticPr fontId="2"/>
  </si>
  <si>
    <t>東京都立多摩図書館</t>
    <rPh sb="0" eb="2">
      <t>トウキョウ</t>
    </rPh>
    <rPh sb="2" eb="4">
      <t>トリツ</t>
    </rPh>
    <rPh sb="4" eb="6">
      <t>タマ</t>
    </rPh>
    <rPh sb="6" eb="9">
      <t>トショカン</t>
    </rPh>
    <phoneticPr fontId="2"/>
  </si>
  <si>
    <t>1989.11-1992.03</t>
    <phoneticPr fontId="2"/>
  </si>
  <si>
    <t>27-32,34-36</t>
    <phoneticPr fontId="2"/>
  </si>
  <si>
    <t>ファイルのみ。</t>
    <phoneticPr fontId="2"/>
  </si>
  <si>
    <t>東京都議会図書館</t>
    <rPh sb="0" eb="2">
      <t>トウキョウ</t>
    </rPh>
    <rPh sb="2" eb="5">
      <t>トギカイ</t>
    </rPh>
    <rPh sb="5" eb="8">
      <t>トショカン</t>
    </rPh>
    <phoneticPr fontId="2"/>
  </si>
  <si>
    <t>1999.01-2000.03</t>
    <phoneticPr fontId="2"/>
  </si>
  <si>
    <t>489-515</t>
    <phoneticPr fontId="2"/>
  </si>
  <si>
    <t>「季刊　むさしの（52,2000）」含む。</t>
    <rPh sb="1" eb="3">
      <t>キカン</t>
    </rPh>
    <rPh sb="18" eb="19">
      <t>フク</t>
    </rPh>
    <phoneticPr fontId="2"/>
  </si>
  <si>
    <t>武蔵野市</t>
    <rPh sb="0" eb="4">
      <t>ムサシノシ</t>
    </rPh>
    <phoneticPr fontId="2"/>
  </si>
  <si>
    <t>グラフ　むさしの</t>
    <phoneticPr fontId="2"/>
  </si>
  <si>
    <t>1981.02-1988.02</t>
    <phoneticPr fontId="2"/>
  </si>
  <si>
    <t>［町田市］</t>
    <rPh sb="1" eb="4">
      <t>マチダシ</t>
    </rPh>
    <phoneticPr fontId="2"/>
  </si>
  <si>
    <t>1972.03-1980.03</t>
    <phoneticPr fontId="2"/>
  </si>
  <si>
    <t>東京都町田市役所</t>
    <rPh sb="0" eb="3">
      <t>トウキョウト</t>
    </rPh>
    <rPh sb="3" eb="6">
      <t>マチダシ</t>
    </rPh>
    <rPh sb="6" eb="8">
      <t>ヤクショ</t>
    </rPh>
    <phoneticPr fontId="2"/>
  </si>
  <si>
    <t>1982.09-1990.01</t>
    <phoneticPr fontId="2"/>
  </si>
  <si>
    <t>羽村町役場</t>
    <rPh sb="0" eb="2">
      <t>ハムラ</t>
    </rPh>
    <rPh sb="2" eb="5">
      <t>マチヤクバ</t>
    </rPh>
    <phoneticPr fontId="2"/>
  </si>
  <si>
    <t>子供広報　はむら</t>
    <rPh sb="0" eb="2">
      <t>コドモ</t>
    </rPh>
    <rPh sb="2" eb="4">
      <t>コウホウ</t>
    </rPh>
    <phoneticPr fontId="2"/>
  </si>
  <si>
    <t>東京都情報連絡室報道部地域情報計画課</t>
    <rPh sb="0" eb="3">
      <t>トウキョウト</t>
    </rPh>
    <rPh sb="3" eb="5">
      <t>ジョウホウ</t>
    </rPh>
    <rPh sb="5" eb="7">
      <t>レンラク</t>
    </rPh>
    <rPh sb="7" eb="8">
      <t>シツ</t>
    </rPh>
    <rPh sb="8" eb="10">
      <t>ホウドウ</t>
    </rPh>
    <rPh sb="10" eb="11">
      <t>ブ</t>
    </rPh>
    <rPh sb="11" eb="13">
      <t>チイキ</t>
    </rPh>
    <rPh sb="13" eb="15">
      <t>ジョウホウ</t>
    </rPh>
    <rPh sb="15" eb="18">
      <t>ケイカクカ</t>
    </rPh>
    <phoneticPr fontId="2"/>
  </si>
  <si>
    <t>情報連絡（海外編）　海外都市情報</t>
    <rPh sb="0" eb="2">
      <t>ジョウホウ</t>
    </rPh>
    <rPh sb="2" eb="4">
      <t>レンラク</t>
    </rPh>
    <rPh sb="5" eb="7">
      <t>カイガイ</t>
    </rPh>
    <rPh sb="7" eb="8">
      <t>ヘン</t>
    </rPh>
    <rPh sb="10" eb="12">
      <t>カイガイ</t>
    </rPh>
    <rPh sb="12" eb="14">
      <t>トシ</t>
    </rPh>
    <rPh sb="14" eb="16">
      <t>ジョウホウ</t>
    </rPh>
    <phoneticPr fontId="2"/>
  </si>
  <si>
    <t>1998.08発行が通巻24号となっている。</t>
    <rPh sb="7" eb="9">
      <t>ハッコウ</t>
    </rPh>
    <rPh sb="10" eb="12">
      <t>ツウカン</t>
    </rPh>
    <rPh sb="14" eb="15">
      <t>ゴウ</t>
    </rPh>
    <phoneticPr fontId="2"/>
  </si>
  <si>
    <t>1995.10-2002.01</t>
    <phoneticPr fontId="2"/>
  </si>
  <si>
    <t>東京都立多摩社会教育会館</t>
    <rPh sb="0" eb="2">
      <t>トウキョウ</t>
    </rPh>
    <rPh sb="2" eb="4">
      <t>トリツ</t>
    </rPh>
    <rPh sb="4" eb="6">
      <t>タマ</t>
    </rPh>
    <rPh sb="6" eb="8">
      <t>シャカイ</t>
    </rPh>
    <rPh sb="8" eb="10">
      <t>キョウイク</t>
    </rPh>
    <rPh sb="10" eb="12">
      <t>カイカン</t>
    </rPh>
    <phoneticPr fontId="2"/>
  </si>
  <si>
    <t>市民活動サービスコーナー新着資料案内</t>
    <rPh sb="0" eb="2">
      <t>シミン</t>
    </rPh>
    <rPh sb="2" eb="4">
      <t>カツドウ</t>
    </rPh>
    <rPh sb="12" eb="14">
      <t>シンチャク</t>
    </rPh>
    <rPh sb="14" eb="16">
      <t>シリョウ</t>
    </rPh>
    <rPh sb="16" eb="18">
      <t>アンナイ</t>
    </rPh>
    <phoneticPr fontId="2"/>
  </si>
  <si>
    <t>2002.07-2002.10</t>
    <phoneticPr fontId="2"/>
  </si>
  <si>
    <t>295-298</t>
    <phoneticPr fontId="2"/>
  </si>
  <si>
    <t>［日野市教育委員会］</t>
    <rPh sb="1" eb="4">
      <t>ヒノシ</t>
    </rPh>
    <rPh sb="4" eb="6">
      <t>キョウイク</t>
    </rPh>
    <rPh sb="6" eb="9">
      <t>イインカイ</t>
    </rPh>
    <phoneticPr fontId="2"/>
  </si>
  <si>
    <t>2001.07-2002.05</t>
    <phoneticPr fontId="2"/>
  </si>
  <si>
    <t>283-294</t>
    <phoneticPr fontId="2"/>
  </si>
  <si>
    <t>1993.02-1996.11</t>
    <phoneticPr fontId="2"/>
  </si>
  <si>
    <t>1997.02-1998.03</t>
    <phoneticPr fontId="2"/>
  </si>
  <si>
    <t>15-17</t>
    <phoneticPr fontId="2"/>
  </si>
  <si>
    <t>FCT市民のメディア・フォーラム（17,1998.03）</t>
    <rPh sb="3" eb="5">
      <t>シミン</t>
    </rPh>
    <phoneticPr fontId="2"/>
  </si>
  <si>
    <t>8,9</t>
    <phoneticPr fontId="2"/>
  </si>
  <si>
    <t>1992.12-1994.02</t>
    <phoneticPr fontId="2"/>
  </si>
  <si>
    <t>159-163,172,173</t>
    <phoneticPr fontId="2"/>
  </si>
  <si>
    <t>ファイルには「なかの」とのみ記載されている。</t>
    <rPh sb="14" eb="16">
      <t>キサイ</t>
    </rPh>
    <phoneticPr fontId="2"/>
  </si>
  <si>
    <t>1979.11-1993.09</t>
    <phoneticPr fontId="2"/>
  </si>
  <si>
    <t>4,10,13,1516,33,58</t>
    <phoneticPr fontId="2"/>
  </si>
  <si>
    <t>［中野区］</t>
    <rPh sb="1" eb="4">
      <t>ナカノク</t>
    </rPh>
    <phoneticPr fontId="2"/>
  </si>
  <si>
    <t>［グラフなかの］</t>
    <phoneticPr fontId="2"/>
  </si>
  <si>
    <t>1986.08-1990.08.</t>
    <phoneticPr fontId="2"/>
  </si>
  <si>
    <t>64,71-75,81,83-85,95,103,104,107</t>
    <phoneticPr fontId="2"/>
  </si>
  <si>
    <t>くにたち中央図書館</t>
    <rPh sb="4" eb="6">
      <t>チュウオウ</t>
    </rPh>
    <rPh sb="6" eb="9">
      <t>トショカン</t>
    </rPh>
    <phoneticPr fontId="2"/>
  </si>
  <si>
    <t>新着本あんない</t>
    <rPh sb="0" eb="2">
      <t>シンチャク</t>
    </rPh>
    <rPh sb="2" eb="3">
      <t>ホン</t>
    </rPh>
    <phoneticPr fontId="2"/>
  </si>
  <si>
    <t>1982.12-1984.03</t>
    <phoneticPr fontId="2"/>
  </si>
  <si>
    <t>5-9,11,12,14,15</t>
    <phoneticPr fontId="2"/>
  </si>
  <si>
    <t>特別区協議会資料室</t>
    <rPh sb="0" eb="3">
      <t>トクベツク</t>
    </rPh>
    <rPh sb="3" eb="6">
      <t>キョウギカイ</t>
    </rPh>
    <rPh sb="6" eb="9">
      <t>シリョウシツ</t>
    </rPh>
    <phoneticPr fontId="2"/>
  </si>
  <si>
    <t>東京都情報連絡室報道部地域情報化推進室</t>
    <rPh sb="0" eb="3">
      <t>トウキョウト</t>
    </rPh>
    <rPh sb="3" eb="5">
      <t>ジョウホウ</t>
    </rPh>
    <rPh sb="5" eb="7">
      <t>レンラク</t>
    </rPh>
    <rPh sb="7" eb="8">
      <t>シツ</t>
    </rPh>
    <rPh sb="8" eb="10">
      <t>ホウドウ</t>
    </rPh>
    <rPh sb="10" eb="11">
      <t>ブ</t>
    </rPh>
    <rPh sb="11" eb="13">
      <t>チイキ</t>
    </rPh>
    <rPh sb="13" eb="15">
      <t>ジョウホウ</t>
    </rPh>
    <rPh sb="15" eb="16">
      <t>カ</t>
    </rPh>
    <rPh sb="16" eb="18">
      <t>スイシン</t>
    </rPh>
    <rPh sb="18" eb="19">
      <t>シツ</t>
    </rPh>
    <phoneticPr fontId="2"/>
  </si>
  <si>
    <t>情報連絡（海外特集号）　世界のごみ事情大都市のコミュニティ（海外特派員リポート）</t>
    <rPh sb="0" eb="2">
      <t>ジョウホウ</t>
    </rPh>
    <rPh sb="2" eb="4">
      <t>レンラク</t>
    </rPh>
    <rPh sb="5" eb="7">
      <t>カイガイ</t>
    </rPh>
    <rPh sb="7" eb="10">
      <t>トクシュウゴウ</t>
    </rPh>
    <rPh sb="12" eb="14">
      <t>セカイ</t>
    </rPh>
    <rPh sb="17" eb="19">
      <t>ジジョウ</t>
    </rPh>
    <rPh sb="19" eb="22">
      <t>ダイトシ</t>
    </rPh>
    <rPh sb="30" eb="32">
      <t>カイガイ</t>
    </rPh>
    <rPh sb="32" eb="35">
      <t>トクハイン</t>
    </rPh>
    <phoneticPr fontId="2"/>
  </si>
  <si>
    <t>「政策形成文庫」（分類番号50　トウ）と書かれたボックスに入っていた。</t>
    <rPh sb="1" eb="3">
      <t>セイサク</t>
    </rPh>
    <rPh sb="3" eb="5">
      <t>ケイセイ</t>
    </rPh>
    <rPh sb="5" eb="7">
      <t>ブンコ</t>
    </rPh>
    <rPh sb="9" eb="11">
      <t>ブンルイ</t>
    </rPh>
    <rPh sb="11" eb="13">
      <t>バンゴウ</t>
    </rPh>
    <rPh sb="20" eb="21">
      <t>カ</t>
    </rPh>
    <rPh sb="29" eb="30">
      <t>ハイ</t>
    </rPh>
    <phoneticPr fontId="2"/>
  </si>
  <si>
    <t>東京都職員研修所調整課</t>
    <rPh sb="0" eb="3">
      <t>トウキョウト</t>
    </rPh>
    <rPh sb="3" eb="5">
      <t>ショクイン</t>
    </rPh>
    <rPh sb="5" eb="7">
      <t>ケンシュウ</t>
    </rPh>
    <rPh sb="7" eb="8">
      <t>ジョ</t>
    </rPh>
    <rPh sb="8" eb="10">
      <t>チョウセイ</t>
    </rPh>
    <rPh sb="10" eb="11">
      <t>カ</t>
    </rPh>
    <phoneticPr fontId="2"/>
  </si>
  <si>
    <t>政策形成文庫</t>
    <rPh sb="0" eb="2">
      <t>セイサク</t>
    </rPh>
    <rPh sb="2" eb="4">
      <t>ケイセイ</t>
    </rPh>
    <rPh sb="4" eb="6">
      <t>ブンコ</t>
    </rPh>
    <phoneticPr fontId="2"/>
  </si>
  <si>
    <t>05.0</t>
    <phoneticPr fontId="2"/>
  </si>
  <si>
    <t>2002.08-2003.02</t>
    <phoneticPr fontId="2"/>
  </si>
  <si>
    <t>177-180</t>
    <phoneticPr fontId="2"/>
  </si>
  <si>
    <t>1997.07-2002.06</t>
    <phoneticPr fontId="2"/>
  </si>
  <si>
    <t>155,156,161-176</t>
    <phoneticPr fontId="2"/>
  </si>
  <si>
    <t>5,6号は合併号。資料等含む。</t>
    <rPh sb="3" eb="4">
      <t>ゴウ</t>
    </rPh>
    <rPh sb="5" eb="7">
      <t>ガッペイ</t>
    </rPh>
    <rPh sb="7" eb="8">
      <t>ゴウ</t>
    </rPh>
    <rPh sb="9" eb="12">
      <t>シリョウトウ</t>
    </rPh>
    <rPh sb="12" eb="13">
      <t>フク</t>
    </rPh>
    <phoneticPr fontId="2"/>
  </si>
  <si>
    <t>1999.12-2000.11</t>
    <phoneticPr fontId="2"/>
  </si>
  <si>
    <t>連編集委員会</t>
    <rPh sb="0" eb="1">
      <t>レン</t>
    </rPh>
    <rPh sb="1" eb="3">
      <t>ヘンシュウ</t>
    </rPh>
    <rPh sb="3" eb="6">
      <t>イインカイ</t>
    </rPh>
    <phoneticPr fontId="2"/>
  </si>
  <si>
    <t>連　分権時代を担う地方自治体ネットワーク情報誌</t>
    <rPh sb="0" eb="1">
      <t>レン</t>
    </rPh>
    <rPh sb="2" eb="4">
      <t>ブンケン</t>
    </rPh>
    <rPh sb="4" eb="6">
      <t>ジダイ</t>
    </rPh>
    <rPh sb="7" eb="8">
      <t>ニナ</t>
    </rPh>
    <rPh sb="9" eb="11">
      <t>チホウ</t>
    </rPh>
    <rPh sb="11" eb="14">
      <t>ジチタイ</t>
    </rPh>
    <rPh sb="20" eb="23">
      <t>ジョウホウシ</t>
    </rPh>
    <phoneticPr fontId="2"/>
  </si>
  <si>
    <t>1975.10-1985.12</t>
    <phoneticPr fontId="2"/>
  </si>
  <si>
    <t>10,15-21</t>
    <phoneticPr fontId="2"/>
  </si>
  <si>
    <t>府中市企画調整部広報</t>
    <rPh sb="0" eb="3">
      <t>フチュウシ</t>
    </rPh>
    <rPh sb="3" eb="5">
      <t>キカク</t>
    </rPh>
    <rPh sb="5" eb="7">
      <t>チョウセイ</t>
    </rPh>
    <rPh sb="7" eb="8">
      <t>ブ</t>
    </rPh>
    <rPh sb="8" eb="10">
      <t>コウホウ</t>
    </rPh>
    <phoneticPr fontId="2"/>
  </si>
  <si>
    <t>グラフ　府中</t>
    <rPh sb="4" eb="6">
      <t>フチュウ</t>
    </rPh>
    <phoneticPr fontId="2"/>
  </si>
  <si>
    <t>1998.09-2000.04</t>
    <phoneticPr fontId="2"/>
  </si>
  <si>
    <t>51-60</t>
    <phoneticPr fontId="2"/>
  </si>
  <si>
    <t>立川柳田国男を読む会</t>
    <rPh sb="0" eb="2">
      <t>タチカワ</t>
    </rPh>
    <rPh sb="2" eb="4">
      <t>ヤナギダ</t>
    </rPh>
    <rPh sb="4" eb="6">
      <t>クニオ</t>
    </rPh>
    <rPh sb="7" eb="8">
      <t>ヨ</t>
    </rPh>
    <rPh sb="9" eb="10">
      <t>カイ</t>
    </rPh>
    <phoneticPr fontId="2"/>
  </si>
  <si>
    <t>1993.12-1999.04</t>
    <phoneticPr fontId="2"/>
  </si>
  <si>
    <t>三多摩たべもの研究会，（有）たべ研</t>
    <rPh sb="0" eb="3">
      <t>サンタマ</t>
    </rPh>
    <rPh sb="7" eb="10">
      <t>ケンキュウカイ</t>
    </rPh>
    <rPh sb="12" eb="13">
      <t>ユウ</t>
    </rPh>
    <rPh sb="16" eb="17">
      <t>ケン</t>
    </rPh>
    <phoneticPr fontId="2"/>
  </si>
  <si>
    <t>1988-1993</t>
    <phoneticPr fontId="2"/>
  </si>
  <si>
    <t>共同購入会いきいき広場</t>
    <rPh sb="0" eb="2">
      <t>キョウドウ</t>
    </rPh>
    <rPh sb="2" eb="4">
      <t>コウニュウ</t>
    </rPh>
    <rPh sb="4" eb="5">
      <t>カイ</t>
    </rPh>
    <rPh sb="9" eb="11">
      <t>ヒロバ</t>
    </rPh>
    <phoneticPr fontId="2"/>
  </si>
  <si>
    <t>土の温もり人との語らい　いきいき広場</t>
    <rPh sb="0" eb="1">
      <t>ツチ</t>
    </rPh>
    <rPh sb="2" eb="3">
      <t>ヌク</t>
    </rPh>
    <rPh sb="5" eb="6">
      <t>ヒト</t>
    </rPh>
    <rPh sb="8" eb="9">
      <t>カタ</t>
    </rPh>
    <rPh sb="16" eb="18">
      <t>ヒロバ</t>
    </rPh>
    <phoneticPr fontId="2"/>
  </si>
  <si>
    <t>和光大学総合文化研究所</t>
    <rPh sb="0" eb="2">
      <t>ワコウ</t>
    </rPh>
    <rPh sb="2" eb="4">
      <t>ダイガク</t>
    </rPh>
    <rPh sb="4" eb="6">
      <t>ソウゴウ</t>
    </rPh>
    <rPh sb="6" eb="8">
      <t>ブンカ</t>
    </rPh>
    <rPh sb="8" eb="11">
      <t>ケンキュウショ</t>
    </rPh>
    <phoneticPr fontId="2"/>
  </si>
  <si>
    <t>［東西南北　和光大学総合文化研究所年報］</t>
    <rPh sb="1" eb="3">
      <t>トウザイ</t>
    </rPh>
    <rPh sb="3" eb="5">
      <t>ナンボク</t>
    </rPh>
    <rPh sb="6" eb="8">
      <t>ワコウ</t>
    </rPh>
    <rPh sb="8" eb="10">
      <t>ダイガク</t>
    </rPh>
    <rPh sb="10" eb="12">
      <t>ソウゴウ</t>
    </rPh>
    <rPh sb="12" eb="14">
      <t>ブンカ</t>
    </rPh>
    <rPh sb="14" eb="17">
      <t>ケンキュウショ</t>
    </rPh>
    <rPh sb="17" eb="19">
      <t>ネンポウ</t>
    </rPh>
    <phoneticPr fontId="2"/>
  </si>
  <si>
    <t>「エスキス」と書かれたボックスに入っていた。資料含む。</t>
    <rPh sb="7" eb="8">
      <t>カ</t>
    </rPh>
    <rPh sb="16" eb="17">
      <t>ハイ</t>
    </rPh>
    <rPh sb="22" eb="24">
      <t>シリョウ</t>
    </rPh>
    <rPh sb="24" eb="25">
      <t>フク</t>
    </rPh>
    <phoneticPr fontId="2"/>
  </si>
  <si>
    <t>「隣人」と書かれたボックスに入っていた。</t>
    <rPh sb="1" eb="3">
      <t>リンジン</t>
    </rPh>
    <rPh sb="5" eb="6">
      <t>カ</t>
    </rPh>
    <rPh sb="14" eb="15">
      <t>ハイ</t>
    </rPh>
    <phoneticPr fontId="2"/>
  </si>
  <si>
    <t>1996.03-2000.11</t>
    <phoneticPr fontId="2"/>
  </si>
  <si>
    <t>草志会</t>
    <rPh sb="0" eb="1">
      <t>クサ</t>
    </rPh>
    <rPh sb="1" eb="2">
      <t>ココロザシ</t>
    </rPh>
    <rPh sb="2" eb="3">
      <t>カイ</t>
    </rPh>
    <phoneticPr fontId="2"/>
  </si>
  <si>
    <t>［隣人］</t>
    <rPh sb="1" eb="3">
      <t>リンジン</t>
    </rPh>
    <phoneticPr fontId="2"/>
  </si>
  <si>
    <t>2001.02-2003.02</t>
    <phoneticPr fontId="2"/>
  </si>
  <si>
    <t>101,103-106,108,109</t>
    <phoneticPr fontId="2"/>
  </si>
  <si>
    <t>財団法人たましん地域文化財団</t>
    <rPh sb="0" eb="2">
      <t>ザイダン</t>
    </rPh>
    <rPh sb="2" eb="4">
      <t>ホウジン</t>
    </rPh>
    <rPh sb="8" eb="10">
      <t>チイキ</t>
    </rPh>
    <rPh sb="10" eb="12">
      <t>ブンカ</t>
    </rPh>
    <rPh sb="12" eb="14">
      <t>ザイダン</t>
    </rPh>
    <phoneticPr fontId="2"/>
  </si>
  <si>
    <t>［多摩のあゆみ］</t>
    <rPh sb="1" eb="3">
      <t>タマ</t>
    </rPh>
    <phoneticPr fontId="2"/>
  </si>
  <si>
    <t>1997.11-2000.11</t>
    <phoneticPr fontId="2"/>
  </si>
  <si>
    <t>88-91,93-96,100</t>
    <phoneticPr fontId="2"/>
  </si>
  <si>
    <t>武蔵野女子学院日曜講演会</t>
    <rPh sb="0" eb="3">
      <t>ムサシノ</t>
    </rPh>
    <rPh sb="3" eb="5">
      <t>ジョシ</t>
    </rPh>
    <rPh sb="5" eb="7">
      <t>ガクイン</t>
    </rPh>
    <rPh sb="7" eb="9">
      <t>ニチヨウ</t>
    </rPh>
    <rPh sb="9" eb="12">
      <t>コウエンカイ</t>
    </rPh>
    <phoneticPr fontId="2"/>
  </si>
  <si>
    <t>羽村市郷土研究会</t>
    <rPh sb="0" eb="3">
      <t>ハムラシ</t>
    </rPh>
    <rPh sb="3" eb="5">
      <t>キョウド</t>
    </rPh>
    <rPh sb="5" eb="8">
      <t>ケンキュウカイ</t>
    </rPh>
    <phoneticPr fontId="2"/>
  </si>
  <si>
    <t>会報羽村郷土研究</t>
    <rPh sb="0" eb="2">
      <t>カイホウ</t>
    </rPh>
    <rPh sb="2" eb="4">
      <t>ハムラ</t>
    </rPh>
    <rPh sb="4" eb="6">
      <t>キョウド</t>
    </rPh>
    <rPh sb="6" eb="8">
      <t>ケンキュウ</t>
    </rPh>
    <phoneticPr fontId="2"/>
  </si>
  <si>
    <t>「西府文化センター公民館講座」2冊含む。</t>
    <rPh sb="1" eb="2">
      <t>ニシ</t>
    </rPh>
    <rPh sb="2" eb="3">
      <t>フ</t>
    </rPh>
    <rPh sb="3" eb="5">
      <t>ブンカ</t>
    </rPh>
    <rPh sb="9" eb="12">
      <t>コウミンカン</t>
    </rPh>
    <rPh sb="12" eb="14">
      <t>コウザ</t>
    </rPh>
    <rPh sb="16" eb="17">
      <t>サツ</t>
    </rPh>
    <rPh sb="17" eb="18">
      <t>フク</t>
    </rPh>
    <phoneticPr fontId="2"/>
  </si>
  <si>
    <t>1992.06-1994.07</t>
    <phoneticPr fontId="2"/>
  </si>
  <si>
    <t>多摩歴史研究会</t>
    <rPh sb="0" eb="2">
      <t>タマ</t>
    </rPh>
    <rPh sb="2" eb="4">
      <t>レキシ</t>
    </rPh>
    <rPh sb="4" eb="7">
      <t>ケンキュウカイ</t>
    </rPh>
    <phoneticPr fontId="2"/>
  </si>
  <si>
    <t>傳言</t>
    <rPh sb="0" eb="1">
      <t>デン</t>
    </rPh>
    <rPh sb="1" eb="2">
      <t>ゲン</t>
    </rPh>
    <phoneticPr fontId="2"/>
  </si>
  <si>
    <t>1972.01-1982.01</t>
    <phoneticPr fontId="2"/>
  </si>
  <si>
    <t>5-8,13-18,20-25,27-35,37-49</t>
    <phoneticPr fontId="2"/>
  </si>
  <si>
    <t>檜原村文化財調査会</t>
    <rPh sb="0" eb="2">
      <t>ヒノハラ</t>
    </rPh>
    <rPh sb="2" eb="3">
      <t>ムラ</t>
    </rPh>
    <rPh sb="3" eb="6">
      <t>ブンカザイ</t>
    </rPh>
    <rPh sb="6" eb="8">
      <t>チョウサ</t>
    </rPh>
    <rPh sb="8" eb="9">
      <t>カイ</t>
    </rPh>
    <phoneticPr fontId="2"/>
  </si>
  <si>
    <t>桧原の文化</t>
    <rPh sb="0" eb="2">
      <t>ヒノハラ</t>
    </rPh>
    <rPh sb="3" eb="5">
      <t>ブンカ</t>
    </rPh>
    <phoneticPr fontId="2"/>
  </si>
  <si>
    <t>1-32,35-38</t>
    <phoneticPr fontId="2"/>
  </si>
  <si>
    <t>青梅図書館内多摩郷土研究の会</t>
    <rPh sb="0" eb="2">
      <t>オウメ</t>
    </rPh>
    <rPh sb="2" eb="5">
      <t>トショカン</t>
    </rPh>
    <rPh sb="5" eb="6">
      <t>ナイ</t>
    </rPh>
    <rPh sb="6" eb="8">
      <t>タマ</t>
    </rPh>
    <rPh sb="8" eb="10">
      <t>キョウド</t>
    </rPh>
    <rPh sb="10" eb="12">
      <t>ケンキュウ</t>
    </rPh>
    <rPh sb="13" eb="14">
      <t>カイ</t>
    </rPh>
    <phoneticPr fontId="2"/>
  </si>
  <si>
    <t>多摩郷研だより</t>
    <rPh sb="0" eb="2">
      <t>タマ</t>
    </rPh>
    <rPh sb="2" eb="3">
      <t>ゴウ</t>
    </rPh>
    <rPh sb="3" eb="4">
      <t>ケン</t>
    </rPh>
    <phoneticPr fontId="2"/>
  </si>
  <si>
    <t>1995.09-1997.01</t>
    <phoneticPr fontId="2"/>
  </si>
  <si>
    <t>18-33</t>
    <phoneticPr fontId="2"/>
  </si>
  <si>
    <t>労学舎戦後史ゼミナール運営委員会</t>
    <rPh sb="0" eb="1">
      <t>ロウ</t>
    </rPh>
    <rPh sb="1" eb="2">
      <t>ガク</t>
    </rPh>
    <rPh sb="2" eb="3">
      <t>シャ</t>
    </rPh>
    <rPh sb="3" eb="6">
      <t>センゴシ</t>
    </rPh>
    <rPh sb="11" eb="13">
      <t>ウンエイ</t>
    </rPh>
    <rPh sb="13" eb="16">
      <t>イインカイ</t>
    </rPh>
    <phoneticPr fontId="2"/>
  </si>
  <si>
    <t>1994.05-1995.08</t>
    <phoneticPr fontId="2"/>
  </si>
  <si>
    <t>1-17</t>
    <phoneticPr fontId="2"/>
  </si>
  <si>
    <t>1986.01-1994.02</t>
    <phoneticPr fontId="2"/>
  </si>
  <si>
    <t>創刊号-23,25</t>
    <rPh sb="0" eb="3">
      <t>ソウカンゴウ</t>
    </rPh>
    <phoneticPr fontId="2"/>
  </si>
  <si>
    <t>稲城市史編さん室</t>
    <rPh sb="0" eb="3">
      <t>イナギシ</t>
    </rPh>
    <rPh sb="3" eb="4">
      <t>フミ</t>
    </rPh>
    <rPh sb="4" eb="5">
      <t>ヘン</t>
    </rPh>
    <rPh sb="7" eb="8">
      <t>シツ</t>
    </rPh>
    <phoneticPr fontId="2"/>
  </si>
  <si>
    <t>稲城市史だより</t>
    <rPh sb="0" eb="3">
      <t>イナギシ</t>
    </rPh>
    <rPh sb="3" eb="4">
      <t>フミ</t>
    </rPh>
    <phoneticPr fontId="2"/>
  </si>
  <si>
    <t>1997.01-1999.11</t>
    <phoneticPr fontId="2"/>
  </si>
  <si>
    <t>6,8-10,13-15</t>
    <phoneticPr fontId="2"/>
  </si>
  <si>
    <t>山家悠平</t>
    <rPh sb="0" eb="1">
      <t>ヤマ</t>
    </rPh>
    <rPh sb="1" eb="2">
      <t>イエ</t>
    </rPh>
    <rPh sb="2" eb="4">
      <t>ユウヘイ</t>
    </rPh>
    <phoneticPr fontId="2"/>
  </si>
  <si>
    <t>43,44は合併号。「東京産業考古学会　14号」含む。</t>
    <rPh sb="6" eb="8">
      <t>ガッペイ</t>
    </rPh>
    <rPh sb="8" eb="9">
      <t>ゴウ</t>
    </rPh>
    <rPh sb="11" eb="13">
      <t>トウキョウ</t>
    </rPh>
    <rPh sb="13" eb="15">
      <t>サンギョウ</t>
    </rPh>
    <rPh sb="15" eb="17">
      <t>コウコ</t>
    </rPh>
    <rPh sb="17" eb="19">
      <t>ガッカイ</t>
    </rPh>
    <rPh sb="22" eb="23">
      <t>ゴウ</t>
    </rPh>
    <rPh sb="24" eb="25">
      <t>フク</t>
    </rPh>
    <phoneticPr fontId="2"/>
  </si>
  <si>
    <t>1992.05-2002.03</t>
    <phoneticPr fontId="2"/>
  </si>
  <si>
    <t>5-10,13-15,17-27,29-57</t>
    <phoneticPr fontId="2"/>
  </si>
  <si>
    <t>多摩地域史研究会</t>
    <rPh sb="0" eb="2">
      <t>タマ</t>
    </rPh>
    <rPh sb="2" eb="4">
      <t>チイキ</t>
    </rPh>
    <rPh sb="4" eb="5">
      <t>シ</t>
    </rPh>
    <rPh sb="5" eb="8">
      <t>ケンキュウカイ</t>
    </rPh>
    <phoneticPr fontId="2"/>
  </si>
  <si>
    <t>多摩地域史研究会報</t>
    <rPh sb="0" eb="2">
      <t>タマ</t>
    </rPh>
    <rPh sb="2" eb="4">
      <t>チイキ</t>
    </rPh>
    <rPh sb="4" eb="5">
      <t>シ</t>
    </rPh>
    <rPh sb="5" eb="7">
      <t>ケンキュウ</t>
    </rPh>
    <rPh sb="7" eb="9">
      <t>カイホウ</t>
    </rPh>
    <phoneticPr fontId="2"/>
  </si>
  <si>
    <t>8号で終刊。</t>
    <rPh sb="1" eb="2">
      <t>ゴウ</t>
    </rPh>
    <rPh sb="3" eb="5">
      <t>シュウカン</t>
    </rPh>
    <phoneticPr fontId="2"/>
  </si>
  <si>
    <t>1991.07-1993.08</t>
    <phoneticPr fontId="2"/>
  </si>
  <si>
    <t>多摩百年史研究会</t>
    <rPh sb="0" eb="2">
      <t>タマ</t>
    </rPh>
    <rPh sb="2" eb="5">
      <t>ヒャクネンシ</t>
    </rPh>
    <rPh sb="5" eb="8">
      <t>ケンキュウカイ</t>
    </rPh>
    <phoneticPr fontId="2"/>
  </si>
  <si>
    <t>1988.02-1990.03</t>
    <phoneticPr fontId="2"/>
  </si>
  <si>
    <t>府中市西府文化センター</t>
    <rPh sb="0" eb="3">
      <t>フチュウシ</t>
    </rPh>
    <rPh sb="3" eb="4">
      <t>ニシ</t>
    </rPh>
    <rPh sb="4" eb="5">
      <t>フ</t>
    </rPh>
    <rPh sb="5" eb="7">
      <t>ブンカ</t>
    </rPh>
    <phoneticPr fontId="2"/>
  </si>
  <si>
    <t>西府文化センター公民館歴史講座</t>
    <rPh sb="0" eb="1">
      <t>ニシ</t>
    </rPh>
    <rPh sb="1" eb="2">
      <t>フ</t>
    </rPh>
    <rPh sb="2" eb="4">
      <t>ブンカ</t>
    </rPh>
    <rPh sb="8" eb="11">
      <t>コウミンカン</t>
    </rPh>
    <rPh sb="11" eb="13">
      <t>レキシ</t>
    </rPh>
    <rPh sb="13" eb="15">
      <t>コウザ</t>
    </rPh>
    <phoneticPr fontId="2"/>
  </si>
  <si>
    <t>77-79</t>
    <phoneticPr fontId="2"/>
  </si>
  <si>
    <t>［全国失語症友の会連合会］</t>
    <rPh sb="1" eb="3">
      <t>ゼンコク</t>
    </rPh>
    <rPh sb="3" eb="6">
      <t>シツゴショウ</t>
    </rPh>
    <rPh sb="6" eb="7">
      <t>トモ</t>
    </rPh>
    <rPh sb="8" eb="9">
      <t>カイ</t>
    </rPh>
    <rPh sb="9" eb="12">
      <t>レンゴウカイ</t>
    </rPh>
    <phoneticPr fontId="2"/>
  </si>
  <si>
    <t>言葉の海</t>
    <rPh sb="0" eb="2">
      <t>コトバ</t>
    </rPh>
    <rPh sb="3" eb="4">
      <t>ウミ</t>
    </rPh>
    <phoneticPr fontId="2"/>
  </si>
  <si>
    <t>2000.02-2002.07</t>
    <phoneticPr fontId="2"/>
  </si>
  <si>
    <t>67,68,72-76</t>
    <phoneticPr fontId="2"/>
  </si>
  <si>
    <t>全国失語症友の会連合会</t>
    <rPh sb="0" eb="2">
      <t>ゼンコク</t>
    </rPh>
    <rPh sb="2" eb="5">
      <t>シツゴショウ</t>
    </rPh>
    <rPh sb="5" eb="6">
      <t>トモ</t>
    </rPh>
    <rPh sb="7" eb="8">
      <t>カイ</t>
    </rPh>
    <rPh sb="8" eb="11">
      <t>レンゴウカイ</t>
    </rPh>
    <phoneticPr fontId="2"/>
  </si>
  <si>
    <t>1992.11-1999.11</t>
    <phoneticPr fontId="2"/>
  </si>
  <si>
    <t>15,30,40,63-66</t>
    <phoneticPr fontId="2"/>
  </si>
  <si>
    <t>2000.05-2000.07</t>
    <phoneticPr fontId="2"/>
  </si>
  <si>
    <t>95-97</t>
    <phoneticPr fontId="2"/>
  </si>
  <si>
    <t>［全国協議会ニュース］</t>
    <rPh sb="1" eb="3">
      <t>ゼンコク</t>
    </rPh>
    <rPh sb="3" eb="6">
      <t>キョウギカイ</t>
    </rPh>
    <phoneticPr fontId="2"/>
  </si>
  <si>
    <t>2001.07-2002.03</t>
    <phoneticPr fontId="2"/>
  </si>
  <si>
    <t>難病のこども支援全国ネットワーク</t>
    <rPh sb="0" eb="2">
      <t>ナンビョウ</t>
    </rPh>
    <rPh sb="6" eb="8">
      <t>シエン</t>
    </rPh>
    <rPh sb="8" eb="10">
      <t>ゼンコク</t>
    </rPh>
    <phoneticPr fontId="2"/>
  </si>
  <si>
    <t>［がんばれ！］</t>
    <phoneticPr fontId="2"/>
  </si>
  <si>
    <t>1999.01-2003.01</t>
    <phoneticPr fontId="2"/>
  </si>
  <si>
    <t>4,6-12,14,15,18-20</t>
    <phoneticPr fontId="2"/>
  </si>
  <si>
    <t>田無たすけあいワーカーズそよかぜ</t>
    <rPh sb="0" eb="2">
      <t>タナシ</t>
    </rPh>
    <phoneticPr fontId="2"/>
  </si>
  <si>
    <t>1999.07-2001.02</t>
    <phoneticPr fontId="2"/>
  </si>
  <si>
    <t>ミニ1号,創刊号,ミニ2号,2</t>
    <rPh sb="3" eb="4">
      <t>ゴウ</t>
    </rPh>
    <rPh sb="5" eb="8">
      <t>ソウカンゴウ</t>
    </rPh>
    <phoneticPr fontId="2"/>
  </si>
  <si>
    <t>東京トリム体操協会</t>
    <rPh sb="0" eb="2">
      <t>トウキョウ</t>
    </rPh>
    <rPh sb="5" eb="7">
      <t>タイソウ</t>
    </rPh>
    <rPh sb="7" eb="9">
      <t>キョウカイ</t>
    </rPh>
    <phoneticPr fontId="2"/>
  </si>
  <si>
    <t>1999.11-2001.06</t>
    <phoneticPr fontId="2"/>
  </si>
  <si>
    <t>がんばれ！</t>
    <phoneticPr fontId="2"/>
  </si>
  <si>
    <t>1999.01-2000.01</t>
    <phoneticPr fontId="2"/>
  </si>
  <si>
    <t>56</t>
    <phoneticPr fontId="2"/>
  </si>
  <si>
    <t>地域福祉研究会ゆきわりそう</t>
    <rPh sb="0" eb="2">
      <t>チイキ</t>
    </rPh>
    <rPh sb="2" eb="4">
      <t>フクシ</t>
    </rPh>
    <rPh sb="4" eb="7">
      <t>ケンキュウカイ</t>
    </rPh>
    <phoneticPr fontId="2"/>
  </si>
  <si>
    <t>ゆきわりそう</t>
    <phoneticPr fontId="2"/>
  </si>
  <si>
    <t>1999.09-2000.08</t>
    <phoneticPr fontId="2"/>
  </si>
  <si>
    <t>働きたいみんなのネットワーク事務局</t>
    <rPh sb="0" eb="1">
      <t>ハタラ</t>
    </rPh>
    <rPh sb="14" eb="17">
      <t>ジムキョク</t>
    </rPh>
    <phoneticPr fontId="2"/>
  </si>
  <si>
    <t>働きたいみんなのネットワークたより</t>
    <rPh sb="0" eb="1">
      <t>ハタラ</t>
    </rPh>
    <phoneticPr fontId="2"/>
  </si>
  <si>
    <t>1999.12-2001.07</t>
    <phoneticPr fontId="2"/>
  </si>
  <si>
    <t>270,277,278,289,290</t>
    <phoneticPr fontId="2"/>
  </si>
  <si>
    <t>せんかわ</t>
    <phoneticPr fontId="2"/>
  </si>
  <si>
    <t>2000.11-2001.01</t>
    <phoneticPr fontId="2"/>
  </si>
  <si>
    <t>福祉コミュニティ大田</t>
    <rPh sb="0" eb="2">
      <t>フクシ</t>
    </rPh>
    <rPh sb="8" eb="10">
      <t>オオタ</t>
    </rPh>
    <phoneticPr fontId="2"/>
  </si>
  <si>
    <t>らっこ通信</t>
    <rPh sb="3" eb="5">
      <t>ツウシン</t>
    </rPh>
    <phoneticPr fontId="2"/>
  </si>
  <si>
    <t>［町田たすけあいワーカーズ広報委員会］</t>
    <rPh sb="1" eb="3">
      <t>マチダ</t>
    </rPh>
    <rPh sb="13" eb="15">
      <t>コウホウ</t>
    </rPh>
    <rPh sb="15" eb="18">
      <t>イインカイ</t>
    </rPh>
    <phoneticPr fontId="2"/>
  </si>
  <si>
    <t>ふうせんかずら</t>
    <phoneticPr fontId="2"/>
  </si>
  <si>
    <t>2001.04-2001.09</t>
    <phoneticPr fontId="2"/>
  </si>
  <si>
    <t>4,5,7-9</t>
    <phoneticPr fontId="2"/>
  </si>
  <si>
    <t>ダイアリーよせぎ</t>
    <phoneticPr fontId="2"/>
  </si>
  <si>
    <t>よせぎ</t>
    <phoneticPr fontId="2"/>
  </si>
  <si>
    <t>2000.09-2001.09</t>
    <phoneticPr fontId="2"/>
  </si>
  <si>
    <t>2,4</t>
    <phoneticPr fontId="2"/>
  </si>
  <si>
    <t>1999.08-2000.10</t>
    <phoneticPr fontId="2"/>
  </si>
  <si>
    <t>「ふれあい広場」ポーポーの木</t>
    <rPh sb="5" eb="7">
      <t>ヒロバ</t>
    </rPh>
    <rPh sb="13" eb="14">
      <t>キ</t>
    </rPh>
    <phoneticPr fontId="2"/>
  </si>
  <si>
    <t>ポーポーの木通信</t>
    <rPh sb="5" eb="6">
      <t>キ</t>
    </rPh>
    <rPh sb="6" eb="8">
      <t>ツウシン</t>
    </rPh>
    <phoneticPr fontId="2"/>
  </si>
  <si>
    <t>198.01-1999.12</t>
    <phoneticPr fontId="2"/>
  </si>
  <si>
    <t xml:space="preserve"> 25-30</t>
    <phoneticPr fontId="2"/>
  </si>
  <si>
    <t>日本フィリピンボランティア協会</t>
    <rPh sb="0" eb="2">
      <t>ニホン</t>
    </rPh>
    <rPh sb="13" eb="15">
      <t>キョウカイ</t>
    </rPh>
    <phoneticPr fontId="2"/>
  </si>
  <si>
    <t>日本フィリピンボランティア協会報</t>
    <rPh sb="0" eb="2">
      <t>ニホン</t>
    </rPh>
    <rPh sb="13" eb="15">
      <t>キョウカイ</t>
    </rPh>
    <rPh sb="15" eb="16">
      <t>ホウ</t>
    </rPh>
    <phoneticPr fontId="2"/>
  </si>
  <si>
    <t>1999.06-2001.07</t>
    <phoneticPr fontId="2"/>
  </si>
  <si>
    <t>地域ケアネットワークゆいまある</t>
    <rPh sb="0" eb="2">
      <t>チイキ</t>
    </rPh>
    <phoneticPr fontId="2"/>
  </si>
  <si>
    <t>ゆいまある</t>
    <phoneticPr fontId="2"/>
  </si>
  <si>
    <t>1997.02-2002.05</t>
    <phoneticPr fontId="2"/>
  </si>
  <si>
    <t>創刊号-4,8</t>
    <rPh sb="0" eb="3">
      <t>ソウカンゴウ</t>
    </rPh>
    <phoneticPr fontId="2"/>
  </si>
  <si>
    <t>日本地域福祉研究所</t>
    <rPh sb="0" eb="2">
      <t>ニホン</t>
    </rPh>
    <rPh sb="2" eb="4">
      <t>チイキ</t>
    </rPh>
    <rPh sb="4" eb="6">
      <t>フクシ</t>
    </rPh>
    <rPh sb="6" eb="8">
      <t>ケンキュウ</t>
    </rPh>
    <rPh sb="8" eb="9">
      <t>ショ</t>
    </rPh>
    <phoneticPr fontId="2"/>
  </si>
  <si>
    <t>1997.06-2000.07</t>
    <phoneticPr fontId="2"/>
  </si>
  <si>
    <t>2-12</t>
    <phoneticPr fontId="2"/>
  </si>
  <si>
    <t>エプロン通信</t>
    <rPh sb="4" eb="6">
      <t>ツウシン</t>
    </rPh>
    <phoneticPr fontId="2"/>
  </si>
  <si>
    <t>2001.06-2001.12</t>
    <phoneticPr fontId="2"/>
  </si>
  <si>
    <t>189-193,195</t>
    <phoneticPr fontId="2"/>
  </si>
  <si>
    <t>［たつなみ会］</t>
    <rPh sb="5" eb="6">
      <t>カイ</t>
    </rPh>
    <phoneticPr fontId="2"/>
  </si>
  <si>
    <t>たつなみ</t>
    <phoneticPr fontId="2"/>
  </si>
  <si>
    <t>175-188</t>
    <phoneticPr fontId="2"/>
  </si>
  <si>
    <t>たつなみ会</t>
    <rPh sb="4" eb="5">
      <t>カイ</t>
    </rPh>
    <phoneticPr fontId="2"/>
  </si>
  <si>
    <t>2000.07-2001.10</t>
    <phoneticPr fontId="2"/>
  </si>
  <si>
    <t>12,14,16</t>
    <phoneticPr fontId="2"/>
  </si>
  <si>
    <t>さざんか通信</t>
    <rPh sb="4" eb="6">
      <t>ツウシン</t>
    </rPh>
    <phoneticPr fontId="2"/>
  </si>
  <si>
    <t>「百日総」（7,9,11,1998.07-2002.06)あり。資料等含む。</t>
    <rPh sb="1" eb="3">
      <t>ヒャクニチ</t>
    </rPh>
    <rPh sb="3" eb="4">
      <t>ソウ</t>
    </rPh>
    <rPh sb="32" eb="35">
      <t>シリョウトウ</t>
    </rPh>
    <rPh sb="35" eb="36">
      <t>フク</t>
    </rPh>
    <phoneticPr fontId="2"/>
  </si>
  <si>
    <t>1999.08-2002.01</t>
    <phoneticPr fontId="2"/>
  </si>
  <si>
    <t>11-19</t>
    <phoneticPr fontId="2"/>
  </si>
  <si>
    <t>たすけあい大田はせさんず</t>
    <rPh sb="5" eb="7">
      <t>オオタ</t>
    </rPh>
    <phoneticPr fontId="2"/>
  </si>
  <si>
    <t>はせさんずニュース</t>
    <phoneticPr fontId="2"/>
  </si>
  <si>
    <t>2000.11</t>
    <phoneticPr fontId="2"/>
  </si>
  <si>
    <t>はこべつうしん</t>
    <phoneticPr fontId="2"/>
  </si>
  <si>
    <t>1999.11-2000.07</t>
    <phoneticPr fontId="2"/>
  </si>
  <si>
    <t>台東メンタルコミュニティ</t>
    <rPh sb="0" eb="2">
      <t>タイトウ</t>
    </rPh>
    <phoneticPr fontId="2"/>
  </si>
  <si>
    <t>賛助会ニュース</t>
    <rPh sb="0" eb="2">
      <t>サンジョ</t>
    </rPh>
    <rPh sb="2" eb="3">
      <t>カイ</t>
    </rPh>
    <phoneticPr fontId="2"/>
  </si>
  <si>
    <t>2000.10</t>
    <phoneticPr fontId="2"/>
  </si>
  <si>
    <t>創刊準備号</t>
    <rPh sb="0" eb="2">
      <t>ソウカン</t>
    </rPh>
    <rPh sb="2" eb="4">
      <t>ジュンビ</t>
    </rPh>
    <rPh sb="4" eb="5">
      <t>ゴウ</t>
    </rPh>
    <phoneticPr fontId="2"/>
  </si>
  <si>
    <t>せたがや福祉サポートセンター</t>
    <rPh sb="4" eb="6">
      <t>フクシ</t>
    </rPh>
    <phoneticPr fontId="2"/>
  </si>
  <si>
    <t>ファイルには「高尾青年の家福祉会八王子」と記載されているが,ここでは冊子の情報を記入した。資料等含む。</t>
    <rPh sb="7" eb="11">
      <t>タカオセイネン</t>
    </rPh>
    <rPh sb="12" eb="13">
      <t>イエ</t>
    </rPh>
    <rPh sb="13" eb="15">
      <t>フクシ</t>
    </rPh>
    <rPh sb="15" eb="16">
      <t>カイ</t>
    </rPh>
    <rPh sb="16" eb="19">
      <t>ハチオウジ</t>
    </rPh>
    <rPh sb="21" eb="23">
      <t>キサイ</t>
    </rPh>
    <rPh sb="34" eb="36">
      <t>サッシ</t>
    </rPh>
    <rPh sb="37" eb="39">
      <t>ジョウホウ</t>
    </rPh>
    <rPh sb="40" eb="42">
      <t>キニュウ</t>
    </rPh>
    <rPh sb="45" eb="48">
      <t>シリョウトウ</t>
    </rPh>
    <rPh sb="48" eb="49">
      <t>フク</t>
    </rPh>
    <phoneticPr fontId="2"/>
  </si>
  <si>
    <t>1999.09-2000.04</t>
    <phoneticPr fontId="2"/>
  </si>
  <si>
    <t>4,6</t>
    <phoneticPr fontId="2"/>
  </si>
  <si>
    <t>［高尾青年の家福祉会］</t>
    <rPh sb="1" eb="3">
      <t>タカオ</t>
    </rPh>
    <rPh sb="3" eb="5">
      <t>セイネン</t>
    </rPh>
    <rPh sb="6" eb="7">
      <t>イエ</t>
    </rPh>
    <rPh sb="7" eb="9">
      <t>フクシ</t>
    </rPh>
    <rPh sb="9" eb="10">
      <t>カイ</t>
    </rPh>
    <phoneticPr fontId="2"/>
  </si>
  <si>
    <t>高尾青年の家後援会のお知らせ（4,1998.09）</t>
    <rPh sb="0" eb="2">
      <t>タカオ</t>
    </rPh>
    <rPh sb="2" eb="4">
      <t>セイネン</t>
    </rPh>
    <rPh sb="5" eb="6">
      <t>イエ</t>
    </rPh>
    <rPh sb="6" eb="9">
      <t>コウエンカイ</t>
    </rPh>
    <rPh sb="11" eb="12">
      <t>シ</t>
    </rPh>
    <phoneticPr fontId="2"/>
  </si>
  <si>
    <t>高尾青年の家後援ニュース</t>
    <rPh sb="0" eb="2">
      <t>タカオ</t>
    </rPh>
    <rPh sb="2" eb="4">
      <t>セイネン</t>
    </rPh>
    <rPh sb="5" eb="6">
      <t>イエ</t>
    </rPh>
    <rPh sb="6" eb="8">
      <t>コウエン</t>
    </rPh>
    <phoneticPr fontId="2"/>
  </si>
  <si>
    <t>2000.09</t>
    <phoneticPr fontId="2"/>
  </si>
  <si>
    <t>障害者自立生活支援センターあゆみかん</t>
    <rPh sb="0" eb="3">
      <t>ショウガイシャ</t>
    </rPh>
    <rPh sb="3" eb="5">
      <t>ジリツ</t>
    </rPh>
    <rPh sb="5" eb="7">
      <t>セイカツ</t>
    </rPh>
    <rPh sb="7" eb="9">
      <t>シエン</t>
    </rPh>
    <phoneticPr fontId="2"/>
  </si>
  <si>
    <t>ファイルには「国分寺たすけあいワーカーズすまいる国分寺」と記載されているが,ここでは冊子の情報を記入した。資料等含む。</t>
    <rPh sb="7" eb="10">
      <t>コクブンジ</t>
    </rPh>
    <rPh sb="24" eb="27">
      <t>コクブンジ</t>
    </rPh>
    <rPh sb="29" eb="31">
      <t>キサイ</t>
    </rPh>
    <rPh sb="42" eb="44">
      <t>サッシ</t>
    </rPh>
    <rPh sb="45" eb="47">
      <t>ジョウホウ</t>
    </rPh>
    <rPh sb="48" eb="50">
      <t>キニュウ</t>
    </rPh>
    <rPh sb="53" eb="56">
      <t>シリョウトウ</t>
    </rPh>
    <rPh sb="56" eb="57">
      <t>フク</t>
    </rPh>
    <phoneticPr fontId="2"/>
  </si>
  <si>
    <t>20-22</t>
    <phoneticPr fontId="2"/>
  </si>
  <si>
    <t>アビリティクラブたすけあい国分寺市たすけあいワーカーズすまいる（22,2000.01）</t>
    <rPh sb="13" eb="17">
      <t>コクブンジシ</t>
    </rPh>
    <phoneticPr fontId="2"/>
  </si>
  <si>
    <t>［国分寺たすけあいワーカーズ］</t>
    <rPh sb="1" eb="4">
      <t>コクブンジ</t>
    </rPh>
    <phoneticPr fontId="2"/>
  </si>
  <si>
    <t>すまいる</t>
    <phoneticPr fontId="2"/>
  </si>
  <si>
    <t>日本喉摘者団体連合会</t>
    <rPh sb="0" eb="2">
      <t>ニホン</t>
    </rPh>
    <rPh sb="2" eb="3">
      <t>ノド</t>
    </rPh>
    <rPh sb="3" eb="4">
      <t>テキ</t>
    </rPh>
    <rPh sb="4" eb="5">
      <t>モノ</t>
    </rPh>
    <rPh sb="5" eb="7">
      <t>ダンタイ</t>
    </rPh>
    <rPh sb="7" eb="10">
      <t>レンゴウカイ</t>
    </rPh>
    <phoneticPr fontId="2"/>
  </si>
  <si>
    <t>会報　日喉連</t>
    <rPh sb="0" eb="2">
      <t>カイホウ</t>
    </rPh>
    <rPh sb="3" eb="4">
      <t>ニチ</t>
    </rPh>
    <rPh sb="4" eb="5">
      <t>ノド</t>
    </rPh>
    <rPh sb="5" eb="6">
      <t>レン</t>
    </rPh>
    <phoneticPr fontId="2"/>
  </si>
  <si>
    <t>1998.06-2000.12</t>
    <phoneticPr fontId="2"/>
  </si>
  <si>
    <t>85-93,95</t>
    <phoneticPr fontId="2"/>
  </si>
  <si>
    <t>日本弱酸性美容協会</t>
    <rPh sb="0" eb="2">
      <t>ニホン</t>
    </rPh>
    <rPh sb="2" eb="5">
      <t>ジャクサンセイ</t>
    </rPh>
    <rPh sb="5" eb="7">
      <t>ビヨウ</t>
    </rPh>
    <rPh sb="7" eb="9">
      <t>キョウカイ</t>
    </rPh>
    <phoneticPr fontId="2"/>
  </si>
  <si>
    <t>［美髪通信］</t>
    <rPh sb="1" eb="3">
      <t>ビハツ</t>
    </rPh>
    <rPh sb="3" eb="5">
      <t>ツウシン</t>
    </rPh>
    <phoneticPr fontId="2"/>
  </si>
  <si>
    <t>486-497</t>
    <phoneticPr fontId="2"/>
  </si>
  <si>
    <t>日本指圧協会</t>
    <rPh sb="0" eb="2">
      <t>ニホン</t>
    </rPh>
    <rPh sb="2" eb="4">
      <t>シアツ</t>
    </rPh>
    <rPh sb="4" eb="6">
      <t>キョウカイ</t>
    </rPh>
    <phoneticPr fontId="2"/>
  </si>
  <si>
    <t>指の光</t>
    <rPh sb="0" eb="1">
      <t>ユビ</t>
    </rPh>
    <rPh sb="2" eb="3">
      <t>ヒカ</t>
    </rPh>
    <phoneticPr fontId="2"/>
  </si>
  <si>
    <t>1999.01-1999.03</t>
    <phoneticPr fontId="2"/>
  </si>
  <si>
    <t>日中医学交流センター</t>
    <rPh sb="0" eb="2">
      <t>ニッチュウ</t>
    </rPh>
    <rPh sb="2" eb="4">
      <t>イガク</t>
    </rPh>
    <rPh sb="4" eb="6">
      <t>コウリュウ</t>
    </rPh>
    <phoneticPr fontId="2"/>
  </si>
  <si>
    <t>日中医学交流</t>
    <rPh sb="0" eb="2">
      <t>ニッチュウ</t>
    </rPh>
    <rPh sb="2" eb="4">
      <t>イガク</t>
    </rPh>
    <rPh sb="4" eb="6">
      <t>コウリュウ</t>
    </rPh>
    <phoneticPr fontId="2"/>
  </si>
  <si>
    <t>1999.05-2001.03</t>
    <phoneticPr fontId="2"/>
  </si>
  <si>
    <t>3,5-10</t>
    <phoneticPr fontId="2"/>
  </si>
  <si>
    <t>日本せきずい基金</t>
    <rPh sb="0" eb="2">
      <t>ニホン</t>
    </rPh>
    <rPh sb="6" eb="8">
      <t>キキン</t>
    </rPh>
    <phoneticPr fontId="2"/>
  </si>
  <si>
    <t>日本せきずい基金ニュース</t>
    <rPh sb="0" eb="2">
      <t>ニホン</t>
    </rPh>
    <rPh sb="6" eb="8">
      <t>キキン</t>
    </rPh>
    <phoneticPr fontId="2"/>
  </si>
  <si>
    <t>2001.04-2003.03</t>
    <phoneticPr fontId="2"/>
  </si>
  <si>
    <t>臨時増巻号,3,11-17</t>
    <rPh sb="0" eb="2">
      <t>リンジ</t>
    </rPh>
    <rPh sb="2" eb="3">
      <t>ゾウ</t>
    </rPh>
    <rPh sb="3" eb="4">
      <t>カン</t>
    </rPh>
    <rPh sb="4" eb="5">
      <t>ゴウ</t>
    </rPh>
    <phoneticPr fontId="2"/>
  </si>
  <si>
    <t>［日本せきずい基金］</t>
    <rPh sb="1" eb="3">
      <t>ニホン</t>
    </rPh>
    <rPh sb="7" eb="9">
      <t>キキン</t>
    </rPh>
    <phoneticPr fontId="2"/>
  </si>
  <si>
    <t>2000.07-2001.06</t>
    <phoneticPr fontId="2"/>
  </si>
  <si>
    <t>日本アロマテラピー活動サポートセンター</t>
    <rPh sb="0" eb="2">
      <t>ニホン</t>
    </rPh>
    <rPh sb="9" eb="11">
      <t>カツドウ</t>
    </rPh>
    <phoneticPr fontId="2"/>
  </si>
  <si>
    <t>アロマテラピー通信</t>
    <rPh sb="7" eb="9">
      <t>ツウシン</t>
    </rPh>
    <phoneticPr fontId="2"/>
  </si>
  <si>
    <t>「しよせいきよ女性教養」と書かれたボックスに入っていた。1995.01発行号数が507号である。号数表記が変わったと思われる。</t>
    <rPh sb="7" eb="9">
      <t>ジョセイ</t>
    </rPh>
    <rPh sb="9" eb="11">
      <t>キョウヨウ</t>
    </rPh>
    <rPh sb="13" eb="14">
      <t>カ</t>
    </rPh>
    <rPh sb="22" eb="23">
      <t>ハイ</t>
    </rPh>
    <rPh sb="35" eb="37">
      <t>ハッコウ</t>
    </rPh>
    <rPh sb="37" eb="39">
      <t>ゴウスウ</t>
    </rPh>
    <rPh sb="43" eb="44">
      <t>ゴウ</t>
    </rPh>
    <rPh sb="48" eb="50">
      <t>ゴウスウ</t>
    </rPh>
    <rPh sb="50" eb="52">
      <t>ヒョウキ</t>
    </rPh>
    <rPh sb="53" eb="54">
      <t>カ</t>
    </rPh>
    <rPh sb="58" eb="59">
      <t>オモ</t>
    </rPh>
    <phoneticPr fontId="2"/>
  </si>
  <si>
    <t>1986.07-1996.12</t>
    <phoneticPr fontId="2"/>
  </si>
  <si>
    <t>570,571,575,507-530</t>
    <phoneticPr fontId="2"/>
  </si>
  <si>
    <t>「しよせいきよ女性教養」と書かれたボックスに入っていた。</t>
    <rPh sb="7" eb="9">
      <t>ジョセイ</t>
    </rPh>
    <rPh sb="9" eb="11">
      <t>キョウヨウ</t>
    </rPh>
    <rPh sb="13" eb="14">
      <t>カ</t>
    </rPh>
    <rPh sb="22" eb="23">
      <t>ハイ</t>
    </rPh>
    <phoneticPr fontId="2"/>
  </si>
  <si>
    <t>471-506</t>
    <phoneticPr fontId="2"/>
  </si>
  <si>
    <t>女性教養</t>
    <rPh sb="0" eb="2">
      <t>ジョセイ</t>
    </rPh>
    <rPh sb="2" eb="4">
      <t>キョウヨウ</t>
    </rPh>
    <phoneticPr fontId="2"/>
  </si>
  <si>
    <t>「しょうほうせ情報センターニュース」と書かれたボックスに入っていた。</t>
    <rPh sb="7" eb="9">
      <t>ジョウホウ</t>
    </rPh>
    <rPh sb="19" eb="20">
      <t>カ</t>
    </rPh>
    <rPh sb="28" eb="29">
      <t>ハイ</t>
    </rPh>
    <phoneticPr fontId="2"/>
  </si>
  <si>
    <t>36-49</t>
    <phoneticPr fontId="2"/>
  </si>
  <si>
    <t>日本青年奉仕協会ボランティア情報センター</t>
    <rPh sb="0" eb="2">
      <t>ニホン</t>
    </rPh>
    <rPh sb="2" eb="4">
      <t>セイネン</t>
    </rPh>
    <rPh sb="4" eb="6">
      <t>ホウシ</t>
    </rPh>
    <rPh sb="6" eb="8">
      <t>キョウカイ</t>
    </rPh>
    <rPh sb="14" eb="16">
      <t>ジョウホウ</t>
    </rPh>
    <phoneticPr fontId="2"/>
  </si>
  <si>
    <t>「しょうほうせ情報センターニュース」と書かれたボックスに入っていた。資料等含む。</t>
    <rPh sb="7" eb="9">
      <t>ジョウホウ</t>
    </rPh>
    <rPh sb="19" eb="20">
      <t>カ</t>
    </rPh>
    <rPh sb="28" eb="29">
      <t>ハイ</t>
    </rPh>
    <rPh sb="34" eb="37">
      <t>シリョウトウ</t>
    </rPh>
    <rPh sb="37" eb="38">
      <t>フク</t>
    </rPh>
    <phoneticPr fontId="2"/>
  </si>
  <si>
    <t>1975.04-1978.06</t>
    <phoneticPr fontId="2"/>
  </si>
  <si>
    <t>1-6,8,9,11-13,16,18-21,24-30.10周年記念特集号,31-35</t>
    <rPh sb="31" eb="33">
      <t>シュウネン</t>
    </rPh>
    <rPh sb="33" eb="35">
      <t>キネン</t>
    </rPh>
    <rPh sb="35" eb="38">
      <t>トクシュウゴウ</t>
    </rPh>
    <phoneticPr fontId="2"/>
  </si>
  <si>
    <t>情報センターニュース</t>
    <rPh sb="0" eb="2">
      <t>ジョウホウ</t>
    </rPh>
    <phoneticPr fontId="2"/>
  </si>
  <si>
    <t>1990.01-1991.12</t>
    <phoneticPr fontId="2"/>
  </si>
  <si>
    <t>395-466</t>
    <phoneticPr fontId="2"/>
  </si>
  <si>
    <t>全大阪消費者団体連絡会</t>
    <rPh sb="0" eb="1">
      <t>ゼン</t>
    </rPh>
    <rPh sb="1" eb="3">
      <t>オオサカ</t>
    </rPh>
    <rPh sb="3" eb="6">
      <t>ショウヒシャ</t>
    </rPh>
    <rPh sb="6" eb="8">
      <t>ダンタイ</t>
    </rPh>
    <rPh sb="8" eb="11">
      <t>レンラクカイ</t>
    </rPh>
    <phoneticPr fontId="2"/>
  </si>
  <si>
    <t>消費者運動ニュース（395-411,1990.01-1990.07)</t>
    <rPh sb="0" eb="3">
      <t>ショウヒシャ</t>
    </rPh>
    <rPh sb="3" eb="5">
      <t>ウンドウ</t>
    </rPh>
    <phoneticPr fontId="2"/>
  </si>
  <si>
    <t>1988.01-1989.12</t>
    <phoneticPr fontId="2"/>
  </si>
  <si>
    <t>330-394</t>
    <phoneticPr fontId="2"/>
  </si>
  <si>
    <t>消費者運動ニュース</t>
    <rPh sb="0" eb="3">
      <t>ショウヒシャ</t>
    </rPh>
    <rPh sb="3" eb="5">
      <t>ウンドウ</t>
    </rPh>
    <phoneticPr fontId="2"/>
  </si>
  <si>
    <t>265-329</t>
    <phoneticPr fontId="2"/>
  </si>
  <si>
    <t>「しょうひしや消費者運動ニュース」と書かれたボックスに入っていた。</t>
    <rPh sb="7" eb="10">
      <t>ショウヒシャ</t>
    </rPh>
    <rPh sb="10" eb="12">
      <t>ウンドウ</t>
    </rPh>
    <rPh sb="18" eb="19">
      <t>カ</t>
    </rPh>
    <rPh sb="27" eb="28">
      <t>ハイ</t>
    </rPh>
    <phoneticPr fontId="2"/>
  </si>
  <si>
    <t>199-264,特別号</t>
    <rPh sb="8" eb="10">
      <t>トクベツ</t>
    </rPh>
    <rPh sb="10" eb="11">
      <t>ゴウ</t>
    </rPh>
    <phoneticPr fontId="2"/>
  </si>
  <si>
    <t>100-198</t>
    <phoneticPr fontId="2"/>
  </si>
  <si>
    <t>消費者運動ニュース　第一巻</t>
    <rPh sb="0" eb="3">
      <t>ショウヒシャ</t>
    </rPh>
    <rPh sb="3" eb="5">
      <t>ウンドウ</t>
    </rPh>
    <rPh sb="10" eb="11">
      <t>ダイ</t>
    </rPh>
    <rPh sb="11" eb="13">
      <t>イッカン</t>
    </rPh>
    <phoneticPr fontId="2"/>
  </si>
  <si>
    <t>「しるくろおとシルクロード」と書かれたボックスに入っていた。</t>
    <rPh sb="15" eb="16">
      <t>カ</t>
    </rPh>
    <rPh sb="24" eb="25">
      <t>ハイ</t>
    </rPh>
    <phoneticPr fontId="2"/>
  </si>
  <si>
    <t>101-130</t>
    <phoneticPr fontId="2"/>
  </si>
  <si>
    <t>すぎなみ文化通信(110-130,1998.04-1999.12)</t>
    <rPh sb="4" eb="6">
      <t>ブンカ</t>
    </rPh>
    <rPh sb="6" eb="8">
      <t>ツウシン</t>
    </rPh>
    <phoneticPr fontId="2"/>
  </si>
  <si>
    <t>1988.12-1990.12</t>
    <phoneticPr fontId="2"/>
  </si>
  <si>
    <t>創刊号-25</t>
    <rPh sb="0" eb="3">
      <t>ソウカンゴウ</t>
    </rPh>
    <phoneticPr fontId="2"/>
  </si>
  <si>
    <t>56-100</t>
    <phoneticPr fontId="2"/>
  </si>
  <si>
    <t>1985.03-1992.11</t>
    <phoneticPr fontId="2"/>
  </si>
  <si>
    <t>37,38,59-76,79-95,97-106</t>
    <phoneticPr fontId="2"/>
  </si>
  <si>
    <t>社会教育協会日野社会教育センター</t>
    <rPh sb="0" eb="2">
      <t>シャカイ</t>
    </rPh>
    <rPh sb="2" eb="4">
      <t>キョウイク</t>
    </rPh>
    <rPh sb="4" eb="6">
      <t>キョウカイ</t>
    </rPh>
    <rPh sb="6" eb="8">
      <t>ヒノ</t>
    </rPh>
    <rPh sb="8" eb="10">
      <t>シャカイ</t>
    </rPh>
    <rPh sb="10" eb="12">
      <t>キョウイク</t>
    </rPh>
    <phoneticPr fontId="2"/>
  </si>
  <si>
    <t>センターニュース（37-70,1985.03-1989.08）</t>
    <phoneticPr fontId="2"/>
  </si>
  <si>
    <t>1986.10-1991.01</t>
    <phoneticPr fontId="2"/>
  </si>
  <si>
    <t>113-114,146-172,175-192,228-229,234-235</t>
    <phoneticPr fontId="2"/>
  </si>
  <si>
    <t>裏高尾圏央道反対同盟</t>
    <rPh sb="0" eb="1">
      <t>ウラ</t>
    </rPh>
    <rPh sb="1" eb="3">
      <t>タカオ</t>
    </rPh>
    <rPh sb="3" eb="6">
      <t>ケンオウドウ</t>
    </rPh>
    <rPh sb="6" eb="8">
      <t>ハンタイ</t>
    </rPh>
    <rPh sb="8" eb="10">
      <t>ドウメイ</t>
    </rPh>
    <phoneticPr fontId="2"/>
  </si>
  <si>
    <t>裏高尾圏央道反対同盟報</t>
    <rPh sb="0" eb="1">
      <t>ウラ</t>
    </rPh>
    <rPh sb="1" eb="3">
      <t>タカオ</t>
    </rPh>
    <rPh sb="3" eb="6">
      <t>ケンオウドウ</t>
    </rPh>
    <rPh sb="6" eb="8">
      <t>ハンタイ</t>
    </rPh>
    <rPh sb="8" eb="10">
      <t>ドウメイ</t>
    </rPh>
    <rPh sb="10" eb="11">
      <t>ホウ</t>
    </rPh>
    <phoneticPr fontId="2"/>
  </si>
  <si>
    <t>1991.06-1995.09</t>
    <phoneticPr fontId="2"/>
  </si>
  <si>
    <t>48,60,62-76,78-99</t>
    <phoneticPr fontId="2"/>
  </si>
  <si>
    <t>1996.01-1998.12</t>
    <phoneticPr fontId="2"/>
  </si>
  <si>
    <t>101-127</t>
    <phoneticPr fontId="2"/>
  </si>
  <si>
    <t>会報ラポール</t>
    <rPh sb="0" eb="2">
      <t>カイホウ</t>
    </rPh>
    <phoneticPr fontId="2"/>
  </si>
  <si>
    <t>1987.07-1995.12</t>
    <phoneticPr fontId="2"/>
  </si>
  <si>
    <t>1-100</t>
    <phoneticPr fontId="2"/>
  </si>
  <si>
    <t>1983.12-1985.12</t>
    <phoneticPr fontId="2"/>
  </si>
  <si>
    <t>1-8,10,12-19,21-22,24-39</t>
    <phoneticPr fontId="2"/>
  </si>
  <si>
    <t>八王子市民映画会</t>
    <rPh sb="0" eb="3">
      <t>ハチオウジ</t>
    </rPh>
    <rPh sb="3" eb="5">
      <t>シミン</t>
    </rPh>
    <rPh sb="5" eb="7">
      <t>エイガ</t>
    </rPh>
    <rPh sb="7" eb="8">
      <t>カイ</t>
    </rPh>
    <phoneticPr fontId="2"/>
  </si>
  <si>
    <t>キネマ通信</t>
    <rPh sb="3" eb="5">
      <t>ツウシン</t>
    </rPh>
    <phoneticPr fontId="2"/>
  </si>
  <si>
    <t>1984.03-2002.03</t>
    <phoneticPr fontId="2"/>
  </si>
  <si>
    <t>創刊号,23-40，42-52</t>
    <rPh sb="0" eb="3">
      <t>ソウカンゴウ</t>
    </rPh>
    <phoneticPr fontId="2"/>
  </si>
  <si>
    <t>2巻1号-9巻3号</t>
    <rPh sb="1" eb="2">
      <t>カン</t>
    </rPh>
    <rPh sb="3" eb="4">
      <t>ゴウ</t>
    </rPh>
    <rPh sb="6" eb="7">
      <t>カン</t>
    </rPh>
    <rPh sb="8" eb="9">
      <t>ゴウ</t>
    </rPh>
    <phoneticPr fontId="2"/>
  </si>
  <si>
    <t>財団法人八王子市コミュニティ振興会</t>
    <rPh sb="0" eb="2">
      <t>ザイダン</t>
    </rPh>
    <rPh sb="2" eb="4">
      <t>ホウジン</t>
    </rPh>
    <rPh sb="4" eb="8">
      <t>ハチオウジシ</t>
    </rPh>
    <rPh sb="14" eb="17">
      <t>シンコウカイ</t>
    </rPh>
    <phoneticPr fontId="2"/>
  </si>
  <si>
    <t>わがまちはちおうじ</t>
    <phoneticPr fontId="2"/>
  </si>
  <si>
    <t>1977.07-1984.04</t>
    <phoneticPr fontId="2"/>
  </si>
  <si>
    <t>あおいとり</t>
    <phoneticPr fontId="2"/>
  </si>
  <si>
    <t>1980.12-1989.12</t>
    <phoneticPr fontId="2"/>
  </si>
  <si>
    <t>1-87</t>
    <phoneticPr fontId="2"/>
  </si>
  <si>
    <t>絹の道文庫だより</t>
    <rPh sb="0" eb="1">
      <t>キヌ</t>
    </rPh>
    <rPh sb="2" eb="3">
      <t>ミチ</t>
    </rPh>
    <rPh sb="3" eb="5">
      <t>ブンコ</t>
    </rPh>
    <phoneticPr fontId="2"/>
  </si>
  <si>
    <t>1988.09-1992.12</t>
    <phoneticPr fontId="2"/>
  </si>
  <si>
    <t>高尾山の自然をまもる市民の会</t>
    <rPh sb="0" eb="3">
      <t>タカオサン</t>
    </rPh>
    <rPh sb="4" eb="6">
      <t>シゼン</t>
    </rPh>
    <rPh sb="10" eb="12">
      <t>シミン</t>
    </rPh>
    <rPh sb="13" eb="14">
      <t>カイ</t>
    </rPh>
    <phoneticPr fontId="2"/>
  </si>
  <si>
    <t>絹の道文庫（片倉幸子）</t>
    <rPh sb="0" eb="1">
      <t>キヌ</t>
    </rPh>
    <rPh sb="2" eb="3">
      <t>ミチ</t>
    </rPh>
    <rPh sb="3" eb="5">
      <t>ブンコ</t>
    </rPh>
    <rPh sb="6" eb="8">
      <t>カタクラ</t>
    </rPh>
    <rPh sb="8" eb="10">
      <t>サチコ</t>
    </rPh>
    <phoneticPr fontId="2"/>
  </si>
  <si>
    <t>絹の道文庫　文集</t>
    <rPh sb="0" eb="1">
      <t>キヌ</t>
    </rPh>
    <rPh sb="2" eb="3">
      <t>ミチ</t>
    </rPh>
    <rPh sb="3" eb="5">
      <t>ブンコ</t>
    </rPh>
    <rPh sb="6" eb="8">
      <t>ブンシュウ</t>
    </rPh>
    <phoneticPr fontId="2"/>
  </si>
  <si>
    <t>53-77</t>
    <phoneticPr fontId="2"/>
  </si>
  <si>
    <t>特別保存</t>
    <rPh sb="0" eb="2">
      <t>トクベツ</t>
    </rPh>
    <rPh sb="2" eb="4">
      <t>ホゾン</t>
    </rPh>
    <phoneticPr fontId="2"/>
  </si>
  <si>
    <t>1971.01-2001.05</t>
    <phoneticPr fontId="2"/>
  </si>
  <si>
    <t>0-318</t>
    <phoneticPr fontId="2"/>
  </si>
  <si>
    <t>さかさのイシ</t>
    <phoneticPr fontId="2"/>
  </si>
  <si>
    <t>遊撃</t>
    <rPh sb="0" eb="2">
      <t>ユウゲキ</t>
    </rPh>
    <phoneticPr fontId="2"/>
  </si>
  <si>
    <t>169</t>
    <phoneticPr fontId="2"/>
  </si>
  <si>
    <t>1988.04-1994.09</t>
    <phoneticPr fontId="2"/>
  </si>
  <si>
    <t>42-82</t>
    <phoneticPr fontId="2"/>
  </si>
  <si>
    <t>平和事務所</t>
    <rPh sb="0" eb="2">
      <t>ヘイワ</t>
    </rPh>
    <rPh sb="2" eb="4">
      <t>ジム</t>
    </rPh>
    <rPh sb="4" eb="5">
      <t>ショ</t>
    </rPh>
    <phoneticPr fontId="2"/>
  </si>
  <si>
    <t>1988.05-1993.03</t>
    <phoneticPr fontId="2"/>
  </si>
  <si>
    <t>1-16,第1･2合併号</t>
    <rPh sb="5" eb="6">
      <t>ダイ</t>
    </rPh>
    <rPh sb="9" eb="11">
      <t>ガッペイ</t>
    </rPh>
    <rPh sb="11" eb="12">
      <t>ゴウ</t>
    </rPh>
    <phoneticPr fontId="2"/>
  </si>
  <si>
    <t>第1期と2期に分かれている。</t>
    <rPh sb="0" eb="1">
      <t>ダイ</t>
    </rPh>
    <rPh sb="2" eb="3">
      <t>キ</t>
    </rPh>
    <rPh sb="5" eb="6">
      <t>キ</t>
    </rPh>
    <rPh sb="7" eb="8">
      <t>ワ</t>
    </rPh>
    <phoneticPr fontId="2"/>
  </si>
  <si>
    <t>法政大学西田勝研究室,非核ネットワーク</t>
    <rPh sb="0" eb="2">
      <t>ホウセイ</t>
    </rPh>
    <rPh sb="2" eb="4">
      <t>ダイガク</t>
    </rPh>
    <rPh sb="4" eb="5">
      <t>ニシ</t>
    </rPh>
    <rPh sb="5" eb="6">
      <t>タ</t>
    </rPh>
    <rPh sb="6" eb="7">
      <t>カツ</t>
    </rPh>
    <rPh sb="7" eb="10">
      <t>ケンキュウシツ</t>
    </rPh>
    <rPh sb="11" eb="13">
      <t>ヒカク</t>
    </rPh>
    <phoneticPr fontId="2"/>
  </si>
  <si>
    <t>非核自治体インフォメーション</t>
    <rPh sb="0" eb="2">
      <t>ヒカク</t>
    </rPh>
    <rPh sb="2" eb="5">
      <t>ジチタイ</t>
    </rPh>
    <phoneticPr fontId="2"/>
  </si>
  <si>
    <t>1987.03-1998.02</t>
    <phoneticPr fontId="2"/>
  </si>
  <si>
    <t>25-36</t>
    <phoneticPr fontId="2"/>
  </si>
  <si>
    <t>法政大学西田勝研究室</t>
    <rPh sb="0" eb="2">
      <t>ホウセイ</t>
    </rPh>
    <rPh sb="2" eb="4">
      <t>ダイガク</t>
    </rPh>
    <rPh sb="4" eb="5">
      <t>ニシ</t>
    </rPh>
    <rPh sb="5" eb="6">
      <t>タ</t>
    </rPh>
    <rPh sb="6" eb="7">
      <t>カツ</t>
    </rPh>
    <rPh sb="7" eb="10">
      <t>ケンキュウシツ</t>
    </rPh>
    <phoneticPr fontId="2"/>
  </si>
  <si>
    <t>月刊非核自治体通信</t>
    <rPh sb="0" eb="2">
      <t>ゲッカン</t>
    </rPh>
    <rPh sb="2" eb="4">
      <t>ヒカク</t>
    </rPh>
    <rPh sb="4" eb="7">
      <t>ジチタイ</t>
    </rPh>
    <rPh sb="7" eb="9">
      <t>ツウシン</t>
    </rPh>
    <phoneticPr fontId="2"/>
  </si>
  <si>
    <t>1987-1989</t>
    <phoneticPr fontId="2"/>
  </si>
  <si>
    <t>3-5</t>
    <phoneticPr fontId="2"/>
  </si>
  <si>
    <t>全国非核自治体宣言文集</t>
    <rPh sb="0" eb="2">
      <t>ゼンコク</t>
    </rPh>
    <rPh sb="2" eb="4">
      <t>ヒカク</t>
    </rPh>
    <rPh sb="4" eb="7">
      <t>ジチタイ</t>
    </rPh>
    <rPh sb="7" eb="9">
      <t>センゲン</t>
    </rPh>
    <rPh sb="9" eb="10">
      <t>ブン</t>
    </rPh>
    <rPh sb="10" eb="11">
      <t>シュウ</t>
    </rPh>
    <phoneticPr fontId="2"/>
  </si>
  <si>
    <t>1985-1987</t>
    <phoneticPr fontId="2"/>
  </si>
  <si>
    <t>立川市議会議員　市民連合　島田清作</t>
    <rPh sb="0" eb="2">
      <t>タチカワ</t>
    </rPh>
    <rPh sb="2" eb="3">
      <t>シ</t>
    </rPh>
    <rPh sb="3" eb="5">
      <t>ギカイ</t>
    </rPh>
    <rPh sb="5" eb="7">
      <t>ギイン</t>
    </rPh>
    <rPh sb="8" eb="10">
      <t>シミン</t>
    </rPh>
    <rPh sb="10" eb="12">
      <t>レンゴウ</t>
    </rPh>
    <rPh sb="13" eb="15">
      <t>シマダ</t>
    </rPh>
    <rPh sb="15" eb="17">
      <t>セイサク</t>
    </rPh>
    <phoneticPr fontId="2"/>
  </si>
  <si>
    <t>1994.06-1999.02</t>
    <phoneticPr fontId="2"/>
  </si>
  <si>
    <t>戦争に税金を払わない！市民平和訴訟の会</t>
    <rPh sb="0" eb="2">
      <t>センソウ</t>
    </rPh>
    <rPh sb="3" eb="5">
      <t>ゼイキン</t>
    </rPh>
    <rPh sb="6" eb="7">
      <t>ハラ</t>
    </rPh>
    <rPh sb="11" eb="13">
      <t>シミン</t>
    </rPh>
    <rPh sb="13" eb="15">
      <t>ヘイワ</t>
    </rPh>
    <rPh sb="15" eb="17">
      <t>ソショウ</t>
    </rPh>
    <rPh sb="18" eb="19">
      <t>カイ</t>
    </rPh>
    <phoneticPr fontId="2"/>
  </si>
  <si>
    <t>1991.03-1994.04</t>
    <phoneticPr fontId="2"/>
  </si>
  <si>
    <t>1-35</t>
    <phoneticPr fontId="2"/>
  </si>
  <si>
    <t>1994.05-1994.07</t>
    <phoneticPr fontId="2"/>
  </si>
  <si>
    <t>アウシュビッツ展を開く会高校生実行委員会</t>
    <rPh sb="7" eb="8">
      <t>テン</t>
    </rPh>
    <rPh sb="9" eb="10">
      <t>ヒラ</t>
    </rPh>
    <rPh sb="11" eb="12">
      <t>カイ</t>
    </rPh>
    <rPh sb="12" eb="15">
      <t>コウコウセイ</t>
    </rPh>
    <rPh sb="15" eb="17">
      <t>ジッコウ</t>
    </rPh>
    <rPh sb="17" eb="20">
      <t>イインカイ</t>
    </rPh>
    <phoneticPr fontId="2"/>
  </si>
  <si>
    <t>1998.03-1997.09</t>
    <phoneticPr fontId="2"/>
  </si>
  <si>
    <t>40,83-91</t>
    <phoneticPr fontId="2"/>
  </si>
  <si>
    <t>1998.01-2003.７</t>
    <phoneticPr fontId="2"/>
  </si>
  <si>
    <t>92-100</t>
    <phoneticPr fontId="2"/>
  </si>
  <si>
    <t>1981.06-1982.02</t>
    <phoneticPr fontId="2"/>
  </si>
  <si>
    <t>平和を考える会</t>
    <rPh sb="0" eb="2">
      <t>ヘイワ</t>
    </rPh>
    <rPh sb="3" eb="4">
      <t>カンガ</t>
    </rPh>
    <rPh sb="6" eb="7">
      <t>カイ</t>
    </rPh>
    <phoneticPr fontId="2"/>
  </si>
  <si>
    <t>平和を考える会通信</t>
    <rPh sb="0" eb="2">
      <t>ヘイワ</t>
    </rPh>
    <rPh sb="3" eb="4">
      <t>カンガ</t>
    </rPh>
    <rPh sb="6" eb="7">
      <t>カイ</t>
    </rPh>
    <rPh sb="7" eb="9">
      <t>ツウシン</t>
    </rPh>
    <phoneticPr fontId="2"/>
  </si>
  <si>
    <t>1993.06-1995.04</t>
    <phoneticPr fontId="2"/>
  </si>
  <si>
    <t>1-8,12-23</t>
    <phoneticPr fontId="2"/>
  </si>
  <si>
    <t>非核自治体全国ネットワーク世話人会</t>
    <rPh sb="0" eb="2">
      <t>ヒカク</t>
    </rPh>
    <rPh sb="2" eb="5">
      <t>ジチタイ</t>
    </rPh>
    <rPh sb="5" eb="7">
      <t>ゼンコク</t>
    </rPh>
    <rPh sb="13" eb="15">
      <t>セワ</t>
    </rPh>
    <rPh sb="15" eb="16">
      <t>ニン</t>
    </rPh>
    <rPh sb="16" eb="17">
      <t>カイ</t>
    </rPh>
    <phoneticPr fontId="2"/>
  </si>
  <si>
    <t>非核ネットワーク通信</t>
    <rPh sb="0" eb="2">
      <t>ヒカク</t>
    </rPh>
    <rPh sb="8" eb="10">
      <t>ツウシン</t>
    </rPh>
    <phoneticPr fontId="2"/>
  </si>
  <si>
    <t>1998.05-2000.03</t>
    <phoneticPr fontId="2"/>
  </si>
  <si>
    <t>41-48</t>
    <phoneticPr fontId="2"/>
  </si>
  <si>
    <t>パレスチナ子どものキャンペーン</t>
    <rPh sb="5" eb="6">
      <t>コ</t>
    </rPh>
    <phoneticPr fontId="2"/>
  </si>
  <si>
    <t>サラーム</t>
    <phoneticPr fontId="2"/>
  </si>
  <si>
    <t>1989.05-1998.03</t>
    <phoneticPr fontId="2"/>
  </si>
  <si>
    <t>10,14-30,35-40</t>
    <phoneticPr fontId="2"/>
  </si>
  <si>
    <t>1992.12-2000.09</t>
    <phoneticPr fontId="2"/>
  </si>
  <si>
    <t>1-3,5-6,8-10,13-23,25-38,40-47</t>
    <phoneticPr fontId="2"/>
  </si>
  <si>
    <t>海外派兵に反対する立川市民の会</t>
    <rPh sb="0" eb="2">
      <t>カイガイ</t>
    </rPh>
    <rPh sb="2" eb="4">
      <t>ハヘイ</t>
    </rPh>
    <rPh sb="5" eb="7">
      <t>ハンタイ</t>
    </rPh>
    <rPh sb="9" eb="11">
      <t>タチカワ</t>
    </rPh>
    <rPh sb="11" eb="13">
      <t>シミン</t>
    </rPh>
    <rPh sb="14" eb="15">
      <t>カイ</t>
    </rPh>
    <phoneticPr fontId="2"/>
  </si>
  <si>
    <t>1992,01-1993.06</t>
    <phoneticPr fontId="2"/>
  </si>
  <si>
    <t>大阪国際平和センター</t>
    <rPh sb="0" eb="2">
      <t>オオサカ</t>
    </rPh>
    <rPh sb="2" eb="4">
      <t>コクサイ</t>
    </rPh>
    <rPh sb="4" eb="6">
      <t>ヘイワ</t>
    </rPh>
    <phoneticPr fontId="2"/>
  </si>
  <si>
    <t>ピースおおさか</t>
    <phoneticPr fontId="2"/>
  </si>
  <si>
    <t>1993.01-1995.12</t>
    <phoneticPr fontId="2"/>
  </si>
  <si>
    <t>杉浦光子</t>
    <rPh sb="0" eb="2">
      <t>スギウラ</t>
    </rPh>
    <rPh sb="2" eb="4">
      <t>ミツコ</t>
    </rPh>
    <phoneticPr fontId="2"/>
  </si>
  <si>
    <t>1989.12-1992.12</t>
    <phoneticPr fontId="2"/>
  </si>
  <si>
    <t>ななしのごんべだより(1号)</t>
    <rPh sb="12" eb="13">
      <t>ゴウ</t>
    </rPh>
    <phoneticPr fontId="2"/>
  </si>
  <si>
    <t>2002.01-2002.03</t>
    <phoneticPr fontId="2"/>
  </si>
  <si>
    <t>140-142</t>
    <phoneticPr fontId="2"/>
  </si>
  <si>
    <t>六月</t>
    <rPh sb="0" eb="2">
      <t>ロクガツ</t>
    </rPh>
    <phoneticPr fontId="2"/>
  </si>
  <si>
    <t>1999.10-2001.12</t>
    <phoneticPr fontId="2"/>
  </si>
  <si>
    <t>113-139</t>
    <phoneticPr fontId="2"/>
  </si>
  <si>
    <t>1997.05-1999.09</t>
    <phoneticPr fontId="2"/>
  </si>
  <si>
    <t>84-112</t>
    <phoneticPr fontId="2"/>
  </si>
  <si>
    <t>1993.11-1998.03</t>
    <phoneticPr fontId="2"/>
  </si>
  <si>
    <t>創刊号,1-25,27-39,41-52</t>
    <rPh sb="0" eb="3">
      <t>ソウカンゴウ</t>
    </rPh>
    <phoneticPr fontId="2"/>
  </si>
  <si>
    <t>近代思想研究会</t>
    <rPh sb="0" eb="2">
      <t>キンダイ</t>
    </rPh>
    <rPh sb="2" eb="4">
      <t>シソウ</t>
    </rPh>
    <rPh sb="4" eb="6">
      <t>ケンキュウ</t>
    </rPh>
    <rPh sb="6" eb="7">
      <t>カイ</t>
    </rPh>
    <phoneticPr fontId="2"/>
  </si>
  <si>
    <t>1998.04-2000.04</t>
    <phoneticPr fontId="2"/>
  </si>
  <si>
    <t>214-238</t>
    <phoneticPr fontId="2"/>
  </si>
  <si>
    <t>大竹財団</t>
    <rPh sb="0" eb="2">
      <t>オオタケ</t>
    </rPh>
    <rPh sb="2" eb="4">
      <t>ザイダン</t>
    </rPh>
    <phoneticPr fontId="2"/>
  </si>
  <si>
    <t>地球号の危機ニュースレター</t>
    <rPh sb="0" eb="2">
      <t>チキュウ</t>
    </rPh>
    <rPh sb="2" eb="3">
      <t>ゴウ</t>
    </rPh>
    <rPh sb="4" eb="6">
      <t>キキ</t>
    </rPh>
    <phoneticPr fontId="2"/>
  </si>
  <si>
    <t>1991.01-1992.11</t>
    <phoneticPr fontId="2"/>
  </si>
  <si>
    <t>1993.01-1994.11</t>
    <phoneticPr fontId="2"/>
  </si>
  <si>
    <t>199-213</t>
    <phoneticPr fontId="2"/>
  </si>
  <si>
    <t>2001.08-2001.11</t>
    <phoneticPr fontId="2"/>
  </si>
  <si>
    <t>中山三平</t>
    <rPh sb="0" eb="2">
      <t>ナカヤマ</t>
    </rPh>
    <rPh sb="2" eb="4">
      <t>サンペイ</t>
    </rPh>
    <phoneticPr fontId="2"/>
  </si>
  <si>
    <t>むじな通信</t>
    <rPh sb="3" eb="5">
      <t>ツウシン</t>
    </rPh>
    <phoneticPr fontId="2"/>
  </si>
  <si>
    <t>1997.10-2000.04</t>
    <phoneticPr fontId="2"/>
  </si>
  <si>
    <t>ムジナ騒書</t>
    <rPh sb="3" eb="4">
      <t>サワ</t>
    </rPh>
    <rPh sb="4" eb="5">
      <t>ショ</t>
    </rPh>
    <phoneticPr fontId="2"/>
  </si>
  <si>
    <t>1996.04-1997.08</t>
    <phoneticPr fontId="2"/>
  </si>
  <si>
    <t>153-167</t>
    <phoneticPr fontId="2"/>
  </si>
  <si>
    <t>1995.01-1996.03</t>
    <phoneticPr fontId="2"/>
  </si>
  <si>
    <t>140-152</t>
    <phoneticPr fontId="2"/>
  </si>
  <si>
    <t>1974.6-1982.2</t>
    <phoneticPr fontId="2"/>
  </si>
  <si>
    <t>1-65,69</t>
    <phoneticPr fontId="2"/>
  </si>
  <si>
    <t>三鷹青年団体連絡協議会</t>
    <rPh sb="0" eb="2">
      <t>ミタカ</t>
    </rPh>
    <rPh sb="2" eb="4">
      <t>セイネン</t>
    </rPh>
    <rPh sb="4" eb="6">
      <t>ダンタイ</t>
    </rPh>
    <rPh sb="6" eb="8">
      <t>レンラク</t>
    </rPh>
    <rPh sb="8" eb="11">
      <t>キョウギカイ</t>
    </rPh>
    <phoneticPr fontId="2"/>
  </si>
  <si>
    <t>またんぴ</t>
    <phoneticPr fontId="2"/>
  </si>
  <si>
    <t>1976.12-1988.01</t>
    <phoneticPr fontId="2"/>
  </si>
  <si>
    <t>創刊号,4-13,15-17,19-39,41-42</t>
    <rPh sb="0" eb="3">
      <t>ソウカンゴウ</t>
    </rPh>
    <phoneticPr fontId="2"/>
  </si>
  <si>
    <t>しねらりあ</t>
    <phoneticPr fontId="2"/>
  </si>
  <si>
    <t>1995.01-1998.03</t>
    <phoneticPr fontId="2"/>
  </si>
  <si>
    <t>868-924,926-934,967-972</t>
    <phoneticPr fontId="2"/>
  </si>
  <si>
    <t>人民新聞社</t>
    <rPh sb="0" eb="2">
      <t>ジンミン</t>
    </rPh>
    <rPh sb="2" eb="5">
      <t>シンブンシャ</t>
    </rPh>
    <phoneticPr fontId="2"/>
  </si>
  <si>
    <t>1994.春-2002,2003冬</t>
    <rPh sb="5" eb="6">
      <t>ハル</t>
    </rPh>
    <rPh sb="16" eb="17">
      <t>フユ</t>
    </rPh>
    <phoneticPr fontId="2"/>
  </si>
  <si>
    <t>1-29,31</t>
    <phoneticPr fontId="2"/>
  </si>
  <si>
    <t>2000.4-2000.10</t>
    <phoneticPr fontId="2"/>
  </si>
  <si>
    <t>電磁波から　いのちを守る会</t>
    <rPh sb="0" eb="3">
      <t>デンジハ</t>
    </rPh>
    <rPh sb="10" eb="11">
      <t>マモ</t>
    </rPh>
    <rPh sb="12" eb="13">
      <t>カイ</t>
    </rPh>
    <phoneticPr fontId="2"/>
  </si>
  <si>
    <t>いのちをまもる通信</t>
    <rPh sb="7" eb="9">
      <t>ツウシン</t>
    </rPh>
    <phoneticPr fontId="2"/>
  </si>
  <si>
    <t>1996.12-2001.12</t>
    <phoneticPr fontId="2"/>
  </si>
  <si>
    <t>62,号外65,66-74</t>
    <rPh sb="3" eb="5">
      <t>ゴウガイ</t>
    </rPh>
    <phoneticPr fontId="2"/>
  </si>
  <si>
    <t>1997.05-1999.12</t>
    <phoneticPr fontId="2"/>
  </si>
  <si>
    <t>294-299,300-302,309-321</t>
    <phoneticPr fontId="2"/>
  </si>
  <si>
    <t>25巻5-10号,26巻1-3号,26巻9-11号,27巻1-11号</t>
    <rPh sb="2" eb="3">
      <t>カン</t>
    </rPh>
    <rPh sb="7" eb="8">
      <t>ゴウ</t>
    </rPh>
    <rPh sb="11" eb="12">
      <t>カン</t>
    </rPh>
    <rPh sb="15" eb="16">
      <t>ゴウ</t>
    </rPh>
    <rPh sb="19" eb="20">
      <t>カン</t>
    </rPh>
    <rPh sb="24" eb="25">
      <t>ゴウ</t>
    </rPh>
    <rPh sb="28" eb="29">
      <t>カン</t>
    </rPh>
    <rPh sb="33" eb="34">
      <t>ゴウ</t>
    </rPh>
    <phoneticPr fontId="2"/>
  </si>
  <si>
    <t>日本有機農業研究会</t>
    <rPh sb="0" eb="2">
      <t>ニホン</t>
    </rPh>
    <rPh sb="2" eb="4">
      <t>ユウキ</t>
    </rPh>
    <rPh sb="4" eb="6">
      <t>ノウギョウ</t>
    </rPh>
    <rPh sb="6" eb="9">
      <t>ケンキュウカイ</t>
    </rPh>
    <phoneticPr fontId="2"/>
  </si>
  <si>
    <t>「保谷の自然と緑を考える会」と書かれたボックスに入っていた。</t>
    <rPh sb="1" eb="3">
      <t>ホヤ</t>
    </rPh>
    <rPh sb="4" eb="6">
      <t>シゼン</t>
    </rPh>
    <rPh sb="7" eb="8">
      <t>ミドリ</t>
    </rPh>
    <rPh sb="9" eb="10">
      <t>カンガ</t>
    </rPh>
    <rPh sb="12" eb="13">
      <t>カイ</t>
    </rPh>
    <rPh sb="15" eb="16">
      <t>カ</t>
    </rPh>
    <rPh sb="24" eb="25">
      <t>ハイ</t>
    </rPh>
    <phoneticPr fontId="2"/>
  </si>
  <si>
    <t>1989-1993</t>
    <phoneticPr fontId="2"/>
  </si>
  <si>
    <t>保谷の自然と緑を考える会</t>
    <rPh sb="0" eb="2">
      <t>ホウヤ</t>
    </rPh>
    <rPh sb="3" eb="5">
      <t>シゼン</t>
    </rPh>
    <rPh sb="6" eb="7">
      <t>ミドリ</t>
    </rPh>
    <rPh sb="8" eb="9">
      <t>カンガ</t>
    </rPh>
    <rPh sb="11" eb="12">
      <t>カイ</t>
    </rPh>
    <phoneticPr fontId="2"/>
  </si>
  <si>
    <t>又六屋敷林調査報告書,屋敷林環境調節機能調査報告書,石神井川右岸の斜面調査報告書,高橋家屋敷林調査報告書</t>
    <rPh sb="0" eb="1">
      <t>マタ</t>
    </rPh>
    <rPh sb="1" eb="2">
      <t>ロク</t>
    </rPh>
    <rPh sb="2" eb="4">
      <t>ヤシキ</t>
    </rPh>
    <rPh sb="4" eb="5">
      <t>ハヤシ</t>
    </rPh>
    <rPh sb="5" eb="7">
      <t>チョウサ</t>
    </rPh>
    <rPh sb="7" eb="10">
      <t>ホウコクショ</t>
    </rPh>
    <rPh sb="11" eb="13">
      <t>ヤシキ</t>
    </rPh>
    <rPh sb="13" eb="14">
      <t>ハヤシ</t>
    </rPh>
    <rPh sb="14" eb="16">
      <t>カンキョウ</t>
    </rPh>
    <rPh sb="16" eb="18">
      <t>チョウセツ</t>
    </rPh>
    <rPh sb="18" eb="20">
      <t>キノウ</t>
    </rPh>
    <rPh sb="20" eb="22">
      <t>チョウサ</t>
    </rPh>
    <rPh sb="22" eb="25">
      <t>ホウコクショ</t>
    </rPh>
    <rPh sb="26" eb="29">
      <t>シャクジイ</t>
    </rPh>
    <rPh sb="29" eb="30">
      <t>ガワ</t>
    </rPh>
    <rPh sb="30" eb="32">
      <t>ウガン</t>
    </rPh>
    <rPh sb="33" eb="35">
      <t>シャメン</t>
    </rPh>
    <rPh sb="35" eb="37">
      <t>チョウサ</t>
    </rPh>
    <rPh sb="37" eb="40">
      <t>ホウコクショ</t>
    </rPh>
    <rPh sb="41" eb="43">
      <t>タカハシ</t>
    </rPh>
    <rPh sb="43" eb="46">
      <t>イエヤシキ</t>
    </rPh>
    <rPh sb="46" eb="47">
      <t>バヤシ</t>
    </rPh>
    <rPh sb="47" eb="49">
      <t>チョウサ</t>
    </rPh>
    <rPh sb="49" eb="52">
      <t>ホウコクショ</t>
    </rPh>
    <phoneticPr fontId="2"/>
  </si>
  <si>
    <t>100号記念特集1-2</t>
    <rPh sb="3" eb="4">
      <t>ゴウ</t>
    </rPh>
    <rPh sb="4" eb="6">
      <t>キネン</t>
    </rPh>
    <rPh sb="6" eb="8">
      <t>トクシュウ</t>
    </rPh>
    <phoneticPr fontId="2"/>
  </si>
  <si>
    <t>保谷の自然と緑を考える会ニュース</t>
    <rPh sb="0" eb="2">
      <t>ホウヤ</t>
    </rPh>
    <rPh sb="3" eb="5">
      <t>シゼン</t>
    </rPh>
    <rPh sb="6" eb="7">
      <t>ミドリ</t>
    </rPh>
    <rPh sb="8" eb="9">
      <t>カンガ</t>
    </rPh>
    <rPh sb="11" eb="12">
      <t>カイ</t>
    </rPh>
    <phoneticPr fontId="2"/>
  </si>
  <si>
    <t>1992.12-2002.12</t>
    <phoneticPr fontId="2"/>
  </si>
  <si>
    <t>東京都公園協会</t>
    <rPh sb="0" eb="3">
      <t>トウキョウト</t>
    </rPh>
    <rPh sb="3" eb="5">
      <t>コウエン</t>
    </rPh>
    <rPh sb="5" eb="7">
      <t>キョウカイ</t>
    </rPh>
    <phoneticPr fontId="2"/>
  </si>
  <si>
    <t>緑と水のひろば(25-30,2001.09-2002.12)</t>
    <rPh sb="0" eb="1">
      <t>ミドリ</t>
    </rPh>
    <rPh sb="2" eb="3">
      <t>ミズ</t>
    </rPh>
    <phoneticPr fontId="2"/>
  </si>
  <si>
    <t>東京都緑の相談所だより</t>
    <rPh sb="0" eb="3">
      <t>トウキョウト</t>
    </rPh>
    <rPh sb="3" eb="4">
      <t>ミドリ</t>
    </rPh>
    <rPh sb="5" eb="8">
      <t>ソウダンジョ</t>
    </rPh>
    <phoneticPr fontId="2"/>
  </si>
  <si>
    <t>19巻1-12号,20巻1-12号,21巻1-12号,22巻1-12号</t>
    <rPh sb="2" eb="3">
      <t>カン</t>
    </rPh>
    <rPh sb="7" eb="8">
      <t>ゴウ</t>
    </rPh>
    <phoneticPr fontId="2"/>
  </si>
  <si>
    <t>23巻1号-11号,24巻1号-12号25巻1-4号</t>
    <rPh sb="2" eb="3">
      <t>カン</t>
    </rPh>
    <rPh sb="4" eb="5">
      <t>ゴウ</t>
    </rPh>
    <rPh sb="8" eb="9">
      <t>ゴウ</t>
    </rPh>
    <rPh sb="12" eb="13">
      <t>カン</t>
    </rPh>
    <rPh sb="14" eb="15">
      <t>ゴウ</t>
    </rPh>
    <rPh sb="18" eb="19">
      <t>ゴウ</t>
    </rPh>
    <rPh sb="21" eb="22">
      <t>カン</t>
    </rPh>
    <rPh sb="25" eb="26">
      <t>ゴウ</t>
    </rPh>
    <phoneticPr fontId="2"/>
  </si>
  <si>
    <t>巻号表記が間違っている。正しくは18巻1号-12号,19巻1号-12号と思われる。ボックスに入っていた。</t>
    <rPh sb="0" eb="1">
      <t>カン</t>
    </rPh>
    <rPh sb="1" eb="2">
      <t>ゴウ</t>
    </rPh>
    <rPh sb="2" eb="4">
      <t>ヒョウキ</t>
    </rPh>
    <rPh sb="5" eb="7">
      <t>マチガ</t>
    </rPh>
    <rPh sb="12" eb="13">
      <t>タダ</t>
    </rPh>
    <rPh sb="18" eb="19">
      <t>カン</t>
    </rPh>
    <rPh sb="20" eb="21">
      <t>ゴウ</t>
    </rPh>
    <rPh sb="24" eb="25">
      <t>ゴウ</t>
    </rPh>
    <rPh sb="28" eb="29">
      <t>カン</t>
    </rPh>
    <rPh sb="30" eb="31">
      <t>ゴウ</t>
    </rPh>
    <rPh sb="34" eb="35">
      <t>ゴウ</t>
    </rPh>
    <rPh sb="36" eb="37">
      <t>オモ</t>
    </rPh>
    <rPh sb="46" eb="47">
      <t>ハイ</t>
    </rPh>
    <phoneticPr fontId="2"/>
  </si>
  <si>
    <t>197-220</t>
    <phoneticPr fontId="2"/>
  </si>
  <si>
    <t>18巻1号,17巻2号-12号,18巻1号-6号,17巻12号,18巻8号-12号</t>
    <rPh sb="2" eb="3">
      <t>カン</t>
    </rPh>
    <rPh sb="4" eb="5">
      <t>ゴウ</t>
    </rPh>
    <rPh sb="8" eb="9">
      <t>カン</t>
    </rPh>
    <rPh sb="10" eb="11">
      <t>ゴウ</t>
    </rPh>
    <rPh sb="14" eb="15">
      <t>ゴウ</t>
    </rPh>
    <rPh sb="18" eb="19">
      <t>カン</t>
    </rPh>
    <rPh sb="20" eb="21">
      <t>ゴウ</t>
    </rPh>
    <rPh sb="23" eb="24">
      <t>ゴウ</t>
    </rPh>
    <rPh sb="27" eb="28">
      <t>カン</t>
    </rPh>
    <rPh sb="30" eb="31">
      <t>ゴウ</t>
    </rPh>
    <rPh sb="34" eb="35">
      <t>カン</t>
    </rPh>
    <rPh sb="36" eb="37">
      <t>ゴウ</t>
    </rPh>
    <rPh sb="40" eb="41">
      <t>ゴウ</t>
    </rPh>
    <phoneticPr fontId="2"/>
  </si>
  <si>
    <t>185-196</t>
    <phoneticPr fontId="2"/>
  </si>
  <si>
    <t>17巻1号-12号</t>
    <rPh sb="2" eb="3">
      <t>カン</t>
    </rPh>
    <rPh sb="4" eb="5">
      <t>ゴウ</t>
    </rPh>
    <rPh sb="8" eb="9">
      <t>ゴウ</t>
    </rPh>
    <phoneticPr fontId="2"/>
  </si>
  <si>
    <t>173-184</t>
    <phoneticPr fontId="2"/>
  </si>
  <si>
    <t>16巻1号-12号</t>
    <rPh sb="2" eb="3">
      <t>カン</t>
    </rPh>
    <rPh sb="4" eb="5">
      <t>ゴウ</t>
    </rPh>
    <rPh sb="8" eb="9">
      <t>ゴウ</t>
    </rPh>
    <phoneticPr fontId="2"/>
  </si>
  <si>
    <t>「つちとけんこ　土と健康」と書かれたボックスに入っていた。</t>
    <rPh sb="8" eb="9">
      <t>ツチ</t>
    </rPh>
    <rPh sb="10" eb="12">
      <t>ケンコウ</t>
    </rPh>
    <rPh sb="14" eb="15">
      <t>カ</t>
    </rPh>
    <rPh sb="23" eb="24">
      <t>ハイ</t>
    </rPh>
    <phoneticPr fontId="2"/>
  </si>
  <si>
    <t>161-172</t>
    <phoneticPr fontId="2"/>
  </si>
  <si>
    <t>15巻1号-12号</t>
    <rPh sb="2" eb="3">
      <t>カン</t>
    </rPh>
    <rPh sb="4" eb="5">
      <t>ゴウ</t>
    </rPh>
    <rPh sb="8" eb="9">
      <t>ゴウ</t>
    </rPh>
    <phoneticPr fontId="2"/>
  </si>
  <si>
    <t>1985.01-1985.11</t>
    <phoneticPr fontId="2"/>
  </si>
  <si>
    <t>149-159</t>
    <phoneticPr fontId="2"/>
  </si>
  <si>
    <t>14巻1号-11号</t>
    <rPh sb="2" eb="3">
      <t>カン</t>
    </rPh>
    <rPh sb="4" eb="5">
      <t>ゴウ</t>
    </rPh>
    <rPh sb="8" eb="9">
      <t>ゴウ</t>
    </rPh>
    <phoneticPr fontId="2"/>
  </si>
  <si>
    <t>1972.09-1984.12</t>
    <phoneticPr fontId="2"/>
  </si>
  <si>
    <t>8,15,19,63,137-148</t>
    <phoneticPr fontId="2"/>
  </si>
  <si>
    <t>1巻8号,2巻5号,3巻2号,6巻19号,13巻1号-12号</t>
    <rPh sb="1" eb="2">
      <t>カン</t>
    </rPh>
    <rPh sb="3" eb="4">
      <t>ゴウ</t>
    </rPh>
    <rPh sb="6" eb="7">
      <t>カン</t>
    </rPh>
    <rPh sb="8" eb="9">
      <t>ゴウ</t>
    </rPh>
    <rPh sb="11" eb="12">
      <t>カン</t>
    </rPh>
    <rPh sb="13" eb="14">
      <t>ゴウ</t>
    </rPh>
    <rPh sb="16" eb="17">
      <t>カン</t>
    </rPh>
    <rPh sb="19" eb="20">
      <t>ゴウ</t>
    </rPh>
    <rPh sb="23" eb="24">
      <t>カン</t>
    </rPh>
    <rPh sb="25" eb="26">
      <t>ゴウ</t>
    </rPh>
    <rPh sb="29" eb="30">
      <t>ゴウ</t>
    </rPh>
    <phoneticPr fontId="2"/>
  </si>
  <si>
    <t>たべものと健康（8-19,1972.09-1974.02）</t>
    <rPh sb="5" eb="7">
      <t>ケンコウ</t>
    </rPh>
    <phoneticPr fontId="2"/>
  </si>
  <si>
    <t>266-289</t>
    <phoneticPr fontId="2"/>
  </si>
  <si>
    <t>草の根通信　縮刷版　266-289</t>
    <rPh sb="0" eb="1">
      <t>クサ</t>
    </rPh>
    <rPh sb="2" eb="3">
      <t>ネ</t>
    </rPh>
    <rPh sb="3" eb="5">
      <t>ツウシン</t>
    </rPh>
    <rPh sb="6" eb="8">
      <t>シュクサツ</t>
    </rPh>
    <rPh sb="8" eb="9">
      <t>バン</t>
    </rPh>
    <phoneticPr fontId="2"/>
  </si>
  <si>
    <t>242-265</t>
    <phoneticPr fontId="2"/>
  </si>
  <si>
    <t>218-241</t>
    <phoneticPr fontId="2"/>
  </si>
  <si>
    <t>194-217</t>
    <phoneticPr fontId="2"/>
  </si>
  <si>
    <t>松下竜一，草の根の会</t>
    <rPh sb="0" eb="2">
      <t>マツシタ</t>
    </rPh>
    <rPh sb="2" eb="4">
      <t>リュウイチ</t>
    </rPh>
    <phoneticPr fontId="2"/>
  </si>
  <si>
    <t>170-193</t>
    <phoneticPr fontId="2"/>
  </si>
  <si>
    <t>146-169</t>
    <phoneticPr fontId="2"/>
  </si>
  <si>
    <t>松下竜一，豊前火力絶対阻止環境権訴訟を進める会</t>
    <rPh sb="0" eb="2">
      <t>マツシタ</t>
    </rPh>
    <rPh sb="2" eb="4">
      <t>リュウイチ</t>
    </rPh>
    <phoneticPr fontId="2"/>
  </si>
  <si>
    <t>1992.07-1992.10</t>
    <phoneticPr fontId="2"/>
  </si>
  <si>
    <t>記録の会</t>
    <rPh sb="0" eb="2">
      <t>キロク</t>
    </rPh>
    <rPh sb="3" eb="4">
      <t>カイ</t>
    </rPh>
    <phoneticPr fontId="2"/>
  </si>
  <si>
    <t>1991.07-1991.12</t>
    <phoneticPr fontId="2"/>
  </si>
  <si>
    <t>122-145</t>
    <phoneticPr fontId="2"/>
  </si>
  <si>
    <t>98-121</t>
    <phoneticPr fontId="2"/>
  </si>
  <si>
    <t>74-97</t>
    <phoneticPr fontId="2"/>
  </si>
  <si>
    <t>49-73</t>
    <phoneticPr fontId="2"/>
  </si>
  <si>
    <t>1973.12-1976.12</t>
    <phoneticPr fontId="2"/>
  </si>
  <si>
    <t>草の根通信</t>
    <rPh sb="0" eb="1">
      <t>クサ</t>
    </rPh>
    <rPh sb="2" eb="3">
      <t>ネ</t>
    </rPh>
    <rPh sb="3" eb="5">
      <t>ツウシン</t>
    </rPh>
    <phoneticPr fontId="2"/>
  </si>
  <si>
    <t>1994.08-1999.03</t>
    <phoneticPr fontId="2"/>
  </si>
  <si>
    <t>1-10,13-21</t>
    <phoneticPr fontId="2"/>
  </si>
  <si>
    <t>房総日本語ボランティアネットワーク</t>
    <rPh sb="0" eb="2">
      <t>ボウソウ</t>
    </rPh>
    <rPh sb="2" eb="5">
      <t>ニホンゴ</t>
    </rPh>
    <phoneticPr fontId="2"/>
  </si>
  <si>
    <t>房総日本語ボランティアネットワーク通信</t>
    <rPh sb="0" eb="2">
      <t>ボウソウ</t>
    </rPh>
    <rPh sb="2" eb="5">
      <t>ニホンゴ</t>
    </rPh>
    <rPh sb="17" eb="19">
      <t>ツウシン</t>
    </rPh>
    <phoneticPr fontId="2"/>
  </si>
  <si>
    <t>180</t>
    <phoneticPr fontId="2"/>
  </si>
  <si>
    <t>32-33,37</t>
    <phoneticPr fontId="2"/>
  </si>
  <si>
    <t>青少年国際交流推進センター</t>
    <rPh sb="0" eb="3">
      <t>セイショウネン</t>
    </rPh>
    <rPh sb="3" eb="5">
      <t>コクサイ</t>
    </rPh>
    <rPh sb="5" eb="7">
      <t>コウリュウ</t>
    </rPh>
    <rPh sb="7" eb="9">
      <t>スイシン</t>
    </rPh>
    <phoneticPr fontId="2"/>
  </si>
  <si>
    <t>1984-1990</t>
    <phoneticPr fontId="2"/>
  </si>
  <si>
    <t>2000.04-2003.08</t>
    <phoneticPr fontId="2"/>
  </si>
  <si>
    <t>6-16,18</t>
    <phoneticPr fontId="2"/>
  </si>
  <si>
    <t>町田国際協会</t>
    <rPh sb="0" eb="2">
      <t>マチダ</t>
    </rPh>
    <rPh sb="2" eb="4">
      <t>コクサイ</t>
    </rPh>
    <rPh sb="4" eb="6">
      <t>キョウカイ</t>
    </rPh>
    <phoneticPr fontId="2"/>
  </si>
  <si>
    <t>ぼろんてぃえ</t>
    <phoneticPr fontId="2"/>
  </si>
  <si>
    <t>2-13,15,17</t>
    <phoneticPr fontId="2"/>
  </si>
  <si>
    <t>船と翼の会</t>
    <rPh sb="0" eb="1">
      <t>フネ</t>
    </rPh>
    <rPh sb="2" eb="3">
      <t>ツバサ</t>
    </rPh>
    <rPh sb="4" eb="5">
      <t>カイ</t>
    </rPh>
    <phoneticPr fontId="2"/>
  </si>
  <si>
    <t>1992.10-2002.07</t>
    <phoneticPr fontId="2"/>
  </si>
  <si>
    <t>武蔵野市国際交流協会</t>
    <rPh sb="0" eb="4">
      <t>ムサシノシ</t>
    </rPh>
    <rPh sb="4" eb="6">
      <t>コクサイ</t>
    </rPh>
    <rPh sb="6" eb="8">
      <t>コウリュウ</t>
    </rPh>
    <rPh sb="8" eb="10">
      <t>キョウカイ</t>
    </rPh>
    <phoneticPr fontId="2"/>
  </si>
  <si>
    <t>1993.02-2000.07</t>
    <phoneticPr fontId="2"/>
  </si>
  <si>
    <t>19,22,24-26,4-5,7-8,11-13</t>
    <phoneticPr fontId="2"/>
  </si>
  <si>
    <t>一橋大学</t>
    <rPh sb="0" eb="2">
      <t>ヒトツバシ</t>
    </rPh>
    <rPh sb="2" eb="4">
      <t>ダイガク</t>
    </rPh>
    <phoneticPr fontId="2"/>
  </si>
  <si>
    <t>2001.07-2001.12</t>
    <phoneticPr fontId="2"/>
  </si>
  <si>
    <t>15-16</t>
    <phoneticPr fontId="2"/>
  </si>
  <si>
    <t>1996.04-2000.10</t>
    <phoneticPr fontId="2"/>
  </si>
  <si>
    <t>13,16-18,27,29-30,33,44-45,61-62,66</t>
    <phoneticPr fontId="2"/>
  </si>
  <si>
    <t>会員だより</t>
    <rPh sb="0" eb="2">
      <t>カイイン</t>
    </rPh>
    <phoneticPr fontId="2"/>
  </si>
  <si>
    <t>1992.12-1994.03</t>
    <phoneticPr fontId="2"/>
  </si>
  <si>
    <t>1,7-9</t>
    <phoneticPr fontId="2"/>
  </si>
  <si>
    <t>八王子日本語の会</t>
    <rPh sb="0" eb="3">
      <t>ハチオウジ</t>
    </rPh>
    <rPh sb="3" eb="6">
      <t>ニホンゴ</t>
    </rPh>
    <rPh sb="7" eb="8">
      <t>カイ</t>
    </rPh>
    <phoneticPr fontId="2"/>
  </si>
  <si>
    <t>八王子日本語の会ニュース</t>
    <rPh sb="0" eb="3">
      <t>ハチオウジ</t>
    </rPh>
    <rPh sb="3" eb="6">
      <t>ニホンゴ</t>
    </rPh>
    <rPh sb="7" eb="8">
      <t>カイ</t>
    </rPh>
    <phoneticPr fontId="2"/>
  </si>
  <si>
    <t>1988.03-2002.07</t>
    <phoneticPr fontId="2"/>
  </si>
  <si>
    <t>946-962,1080</t>
    <phoneticPr fontId="2"/>
  </si>
  <si>
    <t>日本ユネスコ協会連盟</t>
    <rPh sb="0" eb="2">
      <t>ニホン</t>
    </rPh>
    <rPh sb="6" eb="8">
      <t>キョウカイ</t>
    </rPh>
    <rPh sb="8" eb="10">
      <t>レンメイ</t>
    </rPh>
    <phoneticPr fontId="2"/>
  </si>
  <si>
    <t>186-191</t>
    <phoneticPr fontId="2"/>
  </si>
  <si>
    <t>（財）　日本ユニセフ協会　</t>
    <rPh sb="1" eb="2">
      <t>ザイ</t>
    </rPh>
    <rPh sb="4" eb="6">
      <t>ニホン</t>
    </rPh>
    <rPh sb="10" eb="12">
      <t>キョウカイ</t>
    </rPh>
    <phoneticPr fontId="2"/>
  </si>
  <si>
    <t>1996.07-2000.03</t>
    <phoneticPr fontId="2"/>
  </si>
  <si>
    <t>170-176,178-185</t>
    <phoneticPr fontId="2"/>
  </si>
  <si>
    <t>7-12</t>
    <phoneticPr fontId="2"/>
  </si>
  <si>
    <t>1990.03-2002.03</t>
    <phoneticPr fontId="2"/>
  </si>
  <si>
    <t>3,16,20,22,24-25,35-51</t>
    <phoneticPr fontId="2"/>
  </si>
  <si>
    <t>中野区国際交流協会</t>
    <rPh sb="0" eb="3">
      <t>ナカノク</t>
    </rPh>
    <rPh sb="3" eb="5">
      <t>コクサイ</t>
    </rPh>
    <rPh sb="5" eb="7">
      <t>コウリュウ</t>
    </rPh>
    <rPh sb="7" eb="9">
      <t>キョウカイ</t>
    </rPh>
    <phoneticPr fontId="2"/>
  </si>
  <si>
    <t>1993.03-1997.04</t>
    <phoneticPr fontId="2"/>
  </si>
  <si>
    <t>0-8,11-17,19-24,27</t>
    <phoneticPr fontId="2"/>
  </si>
  <si>
    <t>東京都文化振興会国際交流部</t>
    <rPh sb="0" eb="3">
      <t>トウキョウト</t>
    </rPh>
    <rPh sb="3" eb="5">
      <t>ブンカ</t>
    </rPh>
    <rPh sb="5" eb="8">
      <t>シンコウカイ</t>
    </rPh>
    <rPh sb="8" eb="10">
      <t>コクサイ</t>
    </rPh>
    <rPh sb="10" eb="12">
      <t>コウリュウ</t>
    </rPh>
    <rPh sb="12" eb="13">
      <t>ブ</t>
    </rPh>
    <phoneticPr fontId="2"/>
  </si>
  <si>
    <t>ぼーだれす</t>
    <phoneticPr fontId="2"/>
  </si>
  <si>
    <t>1993.09-1994.09</t>
    <phoneticPr fontId="2"/>
  </si>
  <si>
    <t>1-8,11-12</t>
    <phoneticPr fontId="2"/>
  </si>
  <si>
    <t>多摩市国際交流センター</t>
    <rPh sb="0" eb="3">
      <t>タマシ</t>
    </rPh>
    <rPh sb="3" eb="5">
      <t>コクサイ</t>
    </rPh>
    <rPh sb="5" eb="7">
      <t>コウリュウ</t>
    </rPh>
    <phoneticPr fontId="2"/>
  </si>
  <si>
    <t>1993.09-1999.12</t>
    <phoneticPr fontId="2"/>
  </si>
  <si>
    <t>1-3,5-9,11-45,47-53,55-65</t>
    <phoneticPr fontId="2"/>
  </si>
  <si>
    <t>ふれんどりーたま　</t>
    <phoneticPr fontId="2"/>
  </si>
  <si>
    <t>2000.01-2003.11</t>
    <phoneticPr fontId="2"/>
  </si>
  <si>
    <t>66-91,93-100</t>
    <phoneticPr fontId="2"/>
  </si>
  <si>
    <t>1996.07-1998.12</t>
    <phoneticPr fontId="2"/>
  </si>
  <si>
    <t>創刊号,2,5</t>
    <rPh sb="0" eb="3">
      <t>ソウカンゴウ</t>
    </rPh>
    <phoneticPr fontId="2"/>
  </si>
  <si>
    <t>いふねっとニュース</t>
    <phoneticPr fontId="2"/>
  </si>
  <si>
    <t>1999.04-2000.02</t>
    <phoneticPr fontId="2"/>
  </si>
  <si>
    <t>181,183,189</t>
    <phoneticPr fontId="2"/>
  </si>
  <si>
    <t>曹洞宗国際ボランティア会</t>
    <rPh sb="0" eb="3">
      <t>ソウトウシュウ</t>
    </rPh>
    <rPh sb="3" eb="5">
      <t>コクサイ</t>
    </rPh>
    <rPh sb="11" eb="12">
      <t>カイ</t>
    </rPh>
    <phoneticPr fontId="2"/>
  </si>
  <si>
    <t>シャンティ</t>
    <phoneticPr fontId="2"/>
  </si>
  <si>
    <t>資料のみが収録されている。</t>
    <rPh sb="0" eb="2">
      <t>シリョウ</t>
    </rPh>
    <rPh sb="5" eb="7">
      <t>シュウロク</t>
    </rPh>
    <phoneticPr fontId="2"/>
  </si>
  <si>
    <t>1990.02-1992.10</t>
    <phoneticPr fontId="2"/>
  </si>
  <si>
    <t>三鷹国際交流協会</t>
    <rPh sb="0" eb="2">
      <t>ミタカ</t>
    </rPh>
    <rPh sb="2" eb="4">
      <t>コクサイ</t>
    </rPh>
    <rPh sb="4" eb="6">
      <t>コウリュウ</t>
    </rPh>
    <rPh sb="6" eb="8">
      <t>キョウカイ</t>
    </rPh>
    <phoneticPr fontId="2"/>
  </si>
  <si>
    <t>1994.11-1999.09</t>
    <phoneticPr fontId="2"/>
  </si>
  <si>
    <t>1991.05-1993.01</t>
    <phoneticPr fontId="2"/>
  </si>
  <si>
    <t>25-26,28-29,33-,38,40,42</t>
    <phoneticPr fontId="2"/>
  </si>
  <si>
    <t>多摩市国際友好クラブ</t>
    <rPh sb="0" eb="3">
      <t>タマシ</t>
    </rPh>
    <rPh sb="3" eb="5">
      <t>コクサイ</t>
    </rPh>
    <rPh sb="5" eb="7">
      <t>ユウコウ</t>
    </rPh>
    <phoneticPr fontId="2"/>
  </si>
  <si>
    <t>1977.01-1981.12</t>
    <phoneticPr fontId="2"/>
  </si>
  <si>
    <t>創刊号,2-56</t>
    <rPh sb="0" eb="3">
      <t>ソウカンゴウ</t>
    </rPh>
    <phoneticPr fontId="2"/>
  </si>
  <si>
    <t>＜あごらミニ＞編集部</t>
    <rPh sb="7" eb="9">
      <t>ヘンシュウ</t>
    </rPh>
    <rPh sb="9" eb="10">
      <t>ブ</t>
    </rPh>
    <phoneticPr fontId="2"/>
  </si>
  <si>
    <t>あごらミニ</t>
    <phoneticPr fontId="2"/>
  </si>
  <si>
    <t>1982.01-1984.12</t>
    <phoneticPr fontId="2"/>
  </si>
  <si>
    <t>57-80,82-88,90-93</t>
    <phoneticPr fontId="2"/>
  </si>
  <si>
    <t>あごら編集部</t>
    <rPh sb="3" eb="5">
      <t>ヘンシュウ</t>
    </rPh>
    <rPh sb="5" eb="6">
      <t>ブ</t>
    </rPh>
    <phoneticPr fontId="2"/>
  </si>
  <si>
    <t>あごら</t>
    <phoneticPr fontId="2"/>
  </si>
  <si>
    <t>1972.02-1992.12</t>
    <phoneticPr fontId="2"/>
  </si>
  <si>
    <t>［あごら］</t>
    <phoneticPr fontId="2"/>
  </si>
  <si>
    <t>1994.04-2000.01</t>
    <phoneticPr fontId="2"/>
  </si>
  <si>
    <t>創刊号,2-8,10-26,28-29,31</t>
    <rPh sb="0" eb="3">
      <t>ソウカンゴウ</t>
    </rPh>
    <phoneticPr fontId="2"/>
  </si>
  <si>
    <t>サポートハウス年輪</t>
    <rPh sb="7" eb="9">
      <t>ネンリン</t>
    </rPh>
    <phoneticPr fontId="2"/>
  </si>
  <si>
    <t>サポートハウス年輪通信</t>
    <rPh sb="7" eb="9">
      <t>ネンリン</t>
    </rPh>
    <rPh sb="9" eb="11">
      <t>ツウシン</t>
    </rPh>
    <phoneticPr fontId="2"/>
  </si>
  <si>
    <t>1999.12-2001.04</t>
    <phoneticPr fontId="2"/>
  </si>
  <si>
    <t>105-121</t>
    <phoneticPr fontId="2"/>
  </si>
  <si>
    <t>わんぱくクラブ育成会</t>
    <rPh sb="7" eb="9">
      <t>イクセイ</t>
    </rPh>
    <rPh sb="9" eb="10">
      <t>カイ</t>
    </rPh>
    <phoneticPr fontId="2"/>
  </si>
  <si>
    <t>わんぱくプレス</t>
    <phoneticPr fontId="2"/>
  </si>
  <si>
    <t>「広場で」1(1997.12)-19(2002.12)も収録されている。</t>
    <rPh sb="1" eb="3">
      <t>ヒロバ</t>
    </rPh>
    <rPh sb="28" eb="30">
      <t>シュウロク</t>
    </rPh>
    <phoneticPr fontId="2"/>
  </si>
  <si>
    <t>2000.10-2002.07</t>
    <phoneticPr fontId="2"/>
  </si>
  <si>
    <t>学びの広場</t>
    <rPh sb="0" eb="1">
      <t>マナ</t>
    </rPh>
    <rPh sb="3" eb="5">
      <t>ヒロバ</t>
    </rPh>
    <phoneticPr fontId="2"/>
  </si>
  <si>
    <t>ランドネ</t>
    <phoneticPr fontId="2"/>
  </si>
  <si>
    <t>1999.02-2000.02</t>
    <phoneticPr fontId="2"/>
  </si>
  <si>
    <t>7-8</t>
    <phoneticPr fontId="2"/>
  </si>
  <si>
    <t>環の会</t>
    <rPh sb="0" eb="1">
      <t>カン</t>
    </rPh>
    <rPh sb="2" eb="3">
      <t>カイ</t>
    </rPh>
    <phoneticPr fontId="2"/>
  </si>
  <si>
    <t>100</t>
    <phoneticPr fontId="2"/>
  </si>
  <si>
    <t>2-4</t>
    <phoneticPr fontId="2"/>
  </si>
  <si>
    <t>渋谷介護サポートセンター</t>
    <rPh sb="0" eb="2">
      <t>シブヤ</t>
    </rPh>
    <rPh sb="2" eb="4">
      <t>カイゴ</t>
    </rPh>
    <phoneticPr fontId="2"/>
  </si>
  <si>
    <t>機関紙</t>
    <rPh sb="0" eb="3">
      <t>キカンシ</t>
    </rPh>
    <phoneticPr fontId="2"/>
  </si>
  <si>
    <t>2000.03-2004.06</t>
    <phoneticPr fontId="2"/>
  </si>
  <si>
    <t>32-48,53-55,57-60,63-74</t>
    <phoneticPr fontId="2"/>
  </si>
  <si>
    <t>サポートハウス年輪通信(32,2000.03),年輪通信（41-74,2001.09-2004.06)</t>
    <rPh sb="7" eb="9">
      <t>ネンリン</t>
    </rPh>
    <rPh sb="9" eb="11">
      <t>ツウシン</t>
    </rPh>
    <rPh sb="24" eb="26">
      <t>ネンリン</t>
    </rPh>
    <rPh sb="26" eb="28">
      <t>ツウシン</t>
    </rPh>
    <phoneticPr fontId="2"/>
  </si>
  <si>
    <t>ファイル見開き部分に「コピー不可」と朱記あり。</t>
    <rPh sb="4" eb="6">
      <t>ミヒラ</t>
    </rPh>
    <rPh sb="7" eb="9">
      <t>ブブン</t>
    </rPh>
    <rPh sb="14" eb="16">
      <t>フカ</t>
    </rPh>
    <rPh sb="18" eb="19">
      <t>シュ</t>
    </rPh>
    <rPh sb="19" eb="20">
      <t>キ</t>
    </rPh>
    <phoneticPr fontId="2"/>
  </si>
  <si>
    <t>日本呼吸器障害者情報センター</t>
    <rPh sb="0" eb="2">
      <t>ニホン</t>
    </rPh>
    <rPh sb="2" eb="5">
      <t>コキュウキ</t>
    </rPh>
    <rPh sb="5" eb="8">
      <t>ショウガイシャ</t>
    </rPh>
    <rPh sb="8" eb="10">
      <t>ジョウホウ</t>
    </rPh>
    <phoneticPr fontId="2"/>
  </si>
  <si>
    <t>20-23</t>
    <phoneticPr fontId="2"/>
  </si>
  <si>
    <t>在宅福祉サービス・ウイズ</t>
    <rPh sb="0" eb="2">
      <t>ザイタク</t>
    </rPh>
    <rPh sb="2" eb="4">
      <t>フクシ</t>
    </rPh>
    <phoneticPr fontId="2"/>
  </si>
  <si>
    <t>ファイル背表紙の「高齢社会の食と職を考えるチャンプルーの会」は誌面からは確認できない。</t>
    <rPh sb="4" eb="7">
      <t>セビョウシ</t>
    </rPh>
    <rPh sb="9" eb="11">
      <t>コウレイ</t>
    </rPh>
    <rPh sb="11" eb="13">
      <t>シャカイ</t>
    </rPh>
    <rPh sb="14" eb="15">
      <t>ショク</t>
    </rPh>
    <rPh sb="16" eb="17">
      <t>ショク</t>
    </rPh>
    <rPh sb="18" eb="19">
      <t>カンガ</t>
    </rPh>
    <rPh sb="28" eb="29">
      <t>カイ</t>
    </rPh>
    <rPh sb="31" eb="33">
      <t>シメン</t>
    </rPh>
    <rPh sb="36" eb="38">
      <t>カクニン</t>
    </rPh>
    <phoneticPr fontId="2"/>
  </si>
  <si>
    <t>1999.03-1999.07</t>
    <phoneticPr fontId="2"/>
  </si>
  <si>
    <t>創刊号,2-3</t>
    <rPh sb="0" eb="3">
      <t>ソウカンゴウ</t>
    </rPh>
    <phoneticPr fontId="2"/>
  </si>
  <si>
    <t>［さら通信編集部］</t>
    <rPh sb="3" eb="5">
      <t>ツウシン</t>
    </rPh>
    <rPh sb="5" eb="7">
      <t>ヘンシュウ</t>
    </rPh>
    <rPh sb="7" eb="8">
      <t>ブ</t>
    </rPh>
    <phoneticPr fontId="2"/>
  </si>
  <si>
    <t>1996.11-2000.04</t>
    <phoneticPr fontId="2"/>
  </si>
  <si>
    <t>町田市第７エリア高齢者在宅サービスセンター建設促進住民の会（1-14,1996.11-2000.02)</t>
    <rPh sb="0" eb="3">
      <t>マチダシ</t>
    </rPh>
    <rPh sb="3" eb="4">
      <t>ダイ</t>
    </rPh>
    <rPh sb="8" eb="11">
      <t>コウレイシャ</t>
    </rPh>
    <rPh sb="11" eb="13">
      <t>ザイタク</t>
    </rPh>
    <rPh sb="21" eb="23">
      <t>ケンセツ</t>
    </rPh>
    <rPh sb="23" eb="25">
      <t>ソクシン</t>
    </rPh>
    <rPh sb="25" eb="27">
      <t>ジュウミン</t>
    </rPh>
    <rPh sb="28" eb="29">
      <t>カイ</t>
    </rPh>
    <phoneticPr fontId="2"/>
  </si>
  <si>
    <t>1999.08-1999.11</t>
    <phoneticPr fontId="2"/>
  </si>
  <si>
    <t>創刊号,2</t>
    <rPh sb="0" eb="3">
      <t>ソウカンゴウ</t>
    </rPh>
    <phoneticPr fontId="2"/>
  </si>
  <si>
    <t>アビィフィールド日本協会</t>
    <rPh sb="8" eb="10">
      <t>ニホン</t>
    </rPh>
    <rPh sb="10" eb="12">
      <t>キョウカイ</t>
    </rPh>
    <phoneticPr fontId="2"/>
  </si>
  <si>
    <t>資料のみ収録されている。</t>
    <rPh sb="0" eb="2">
      <t>シリョウ</t>
    </rPh>
    <rPh sb="4" eb="6">
      <t>シュウロク</t>
    </rPh>
    <phoneticPr fontId="2"/>
  </si>
  <si>
    <t>明るい老後を考える会</t>
    <rPh sb="0" eb="1">
      <t>アカ</t>
    </rPh>
    <rPh sb="3" eb="5">
      <t>ロウゴ</t>
    </rPh>
    <rPh sb="6" eb="7">
      <t>カンガ</t>
    </rPh>
    <rPh sb="9" eb="10">
      <t>カイ</t>
    </rPh>
    <phoneticPr fontId="2"/>
  </si>
  <si>
    <t>ぬくもり</t>
    <phoneticPr fontId="2"/>
  </si>
  <si>
    <t>1996.11-2001.07</t>
    <phoneticPr fontId="2"/>
  </si>
  <si>
    <t>40,50,54</t>
    <phoneticPr fontId="2"/>
  </si>
  <si>
    <t>「遊びのネットワーク誌」も収録されている。</t>
    <rPh sb="1" eb="2">
      <t>アソ</t>
    </rPh>
    <rPh sb="10" eb="11">
      <t>シ</t>
    </rPh>
    <rPh sb="13" eb="15">
      <t>シュウロク</t>
    </rPh>
    <phoneticPr fontId="2"/>
  </si>
  <si>
    <t>1999.05-2000.06</t>
    <phoneticPr fontId="2"/>
  </si>
  <si>
    <t>国分寺冒険遊びの会</t>
    <rPh sb="0" eb="3">
      <t>コクブンジ</t>
    </rPh>
    <rPh sb="3" eb="5">
      <t>ボウケン</t>
    </rPh>
    <rPh sb="5" eb="6">
      <t>アソ</t>
    </rPh>
    <rPh sb="8" eb="9">
      <t>カイ</t>
    </rPh>
    <phoneticPr fontId="2"/>
  </si>
  <si>
    <t>0</t>
    <phoneticPr fontId="2"/>
  </si>
  <si>
    <t>54.55合併号</t>
    <rPh sb="5" eb="7">
      <t>ガッペイ</t>
    </rPh>
    <rPh sb="7" eb="8">
      <t>ゴウ</t>
    </rPh>
    <phoneticPr fontId="2"/>
  </si>
  <si>
    <t>［日本ポーテージ協会］</t>
    <rPh sb="1" eb="3">
      <t>ニホン</t>
    </rPh>
    <rPh sb="8" eb="10">
      <t>キョウカイ</t>
    </rPh>
    <phoneticPr fontId="2"/>
  </si>
  <si>
    <t>ポーテージ通信</t>
    <rPh sb="5" eb="7">
      <t>ツウシン</t>
    </rPh>
    <phoneticPr fontId="2"/>
  </si>
  <si>
    <t>創刊号,2-4,号外</t>
    <rPh sb="0" eb="3">
      <t>ソウカンゴウ</t>
    </rPh>
    <rPh sb="8" eb="10">
      <t>ゴウガイ</t>
    </rPh>
    <phoneticPr fontId="2"/>
  </si>
  <si>
    <t>たすけあいの会ぽれぽれ</t>
    <rPh sb="6" eb="7">
      <t>カイ</t>
    </rPh>
    <phoneticPr fontId="2"/>
  </si>
  <si>
    <t>ぽれぽれ通信</t>
    <rPh sb="4" eb="6">
      <t>ツウシン</t>
    </rPh>
    <phoneticPr fontId="2"/>
  </si>
  <si>
    <t>2000.10-2000.12</t>
    <phoneticPr fontId="2"/>
  </si>
  <si>
    <t>176-178</t>
    <phoneticPr fontId="2"/>
  </si>
  <si>
    <t>自然育児友の会</t>
    <rPh sb="0" eb="2">
      <t>シゼン</t>
    </rPh>
    <rPh sb="2" eb="4">
      <t>イクジ</t>
    </rPh>
    <rPh sb="4" eb="5">
      <t>トモ</t>
    </rPh>
    <rPh sb="6" eb="7">
      <t>カイ</t>
    </rPh>
    <phoneticPr fontId="2"/>
  </si>
  <si>
    <t>［自然育児友の会会報］</t>
    <rPh sb="1" eb="3">
      <t>シゼン</t>
    </rPh>
    <rPh sb="3" eb="5">
      <t>イクジ</t>
    </rPh>
    <rPh sb="5" eb="6">
      <t>トモ</t>
    </rPh>
    <rPh sb="7" eb="8">
      <t>カイ</t>
    </rPh>
    <rPh sb="8" eb="10">
      <t>カイホウ</t>
    </rPh>
    <phoneticPr fontId="2"/>
  </si>
  <si>
    <t>［おとなひろば］</t>
    <phoneticPr fontId="2"/>
  </si>
  <si>
    <t>1998.06-2001.09</t>
    <phoneticPr fontId="2"/>
  </si>
  <si>
    <t>3-16</t>
    <phoneticPr fontId="2"/>
  </si>
  <si>
    <t>1996.07-2001.09</t>
    <phoneticPr fontId="2"/>
  </si>
  <si>
    <t>1-5,号外,6-20</t>
    <rPh sb="4" eb="6">
      <t>ゴウガイ</t>
    </rPh>
    <phoneticPr fontId="2"/>
  </si>
  <si>
    <t>［幼児教室すずめ］</t>
    <rPh sb="1" eb="3">
      <t>ヨウジ</t>
    </rPh>
    <rPh sb="3" eb="5">
      <t>キョウシツ</t>
    </rPh>
    <phoneticPr fontId="2"/>
  </si>
  <si>
    <t>すずめ通信</t>
    <rPh sb="3" eb="5">
      <t>ツウシン</t>
    </rPh>
    <phoneticPr fontId="2"/>
  </si>
  <si>
    <t>1999.08-2004.03</t>
    <phoneticPr fontId="2"/>
  </si>
  <si>
    <t>子ども虐待を考える会</t>
    <rPh sb="0" eb="1">
      <t>コ</t>
    </rPh>
    <rPh sb="3" eb="5">
      <t>ギャクタイ</t>
    </rPh>
    <rPh sb="6" eb="7">
      <t>カンガ</t>
    </rPh>
    <rPh sb="9" eb="10">
      <t>カイ</t>
    </rPh>
    <phoneticPr fontId="2"/>
  </si>
  <si>
    <t>「考える会」通信</t>
    <rPh sb="1" eb="2">
      <t>カンガ</t>
    </rPh>
    <rPh sb="4" eb="5">
      <t>カイ</t>
    </rPh>
    <rPh sb="6" eb="8">
      <t>ツウシン</t>
    </rPh>
    <phoneticPr fontId="2"/>
  </si>
  <si>
    <t>2001.01</t>
    <phoneticPr fontId="2"/>
  </si>
  <si>
    <t>1996.12-2002.09</t>
    <phoneticPr fontId="2"/>
  </si>
  <si>
    <t>1,5-18</t>
    <phoneticPr fontId="2"/>
  </si>
  <si>
    <t>ゆうあいセンター</t>
    <phoneticPr fontId="2"/>
  </si>
  <si>
    <t>2001.04-2001.12</t>
    <phoneticPr fontId="2"/>
  </si>
  <si>
    <t>265-273</t>
    <phoneticPr fontId="2"/>
  </si>
  <si>
    <t>町田市精神障害者さるびあ会</t>
    <rPh sb="0" eb="3">
      <t>マチダシ</t>
    </rPh>
    <rPh sb="3" eb="5">
      <t>セイシン</t>
    </rPh>
    <rPh sb="5" eb="7">
      <t>ショウガイ</t>
    </rPh>
    <rPh sb="7" eb="8">
      <t>シャ</t>
    </rPh>
    <rPh sb="12" eb="13">
      <t>カイ</t>
    </rPh>
    <phoneticPr fontId="2"/>
  </si>
  <si>
    <t>さるびあ会だより</t>
    <rPh sb="4" eb="5">
      <t>カイ</t>
    </rPh>
    <phoneticPr fontId="2"/>
  </si>
  <si>
    <t>2001.05-2003.03</t>
    <phoneticPr fontId="2"/>
  </si>
  <si>
    <t>122-127,129-142,144</t>
    <phoneticPr fontId="2"/>
  </si>
  <si>
    <t>2000.05</t>
    <phoneticPr fontId="2"/>
  </si>
  <si>
    <t>みたかハンディキャブ</t>
    <phoneticPr fontId="2"/>
  </si>
  <si>
    <t>あおぞら</t>
    <phoneticPr fontId="2"/>
  </si>
  <si>
    <t>2001.11-2003.04</t>
    <phoneticPr fontId="2"/>
  </si>
  <si>
    <t>くじら雲</t>
    <rPh sb="3" eb="4">
      <t>クモ</t>
    </rPh>
    <phoneticPr fontId="2"/>
  </si>
  <si>
    <t>2000.05-2003.03</t>
    <phoneticPr fontId="2"/>
  </si>
  <si>
    <t>号外,59-70</t>
    <rPh sb="0" eb="2">
      <t>ゴウガイ</t>
    </rPh>
    <phoneticPr fontId="2"/>
  </si>
  <si>
    <t>［町田ヒューマンネットワークニュース］</t>
    <rPh sb="1" eb="3">
      <t>マチダ</t>
    </rPh>
    <phoneticPr fontId="2"/>
  </si>
  <si>
    <t>1995.12-2003.08</t>
    <phoneticPr fontId="2"/>
  </si>
  <si>
    <t>1-15,号外,16,18-23,25-30</t>
    <rPh sb="5" eb="7">
      <t>ゴウガイ</t>
    </rPh>
    <phoneticPr fontId="2"/>
  </si>
  <si>
    <t>ぶどうのいえ</t>
    <phoneticPr fontId="2"/>
  </si>
  <si>
    <t>［ぶどうのいえだより］</t>
    <phoneticPr fontId="2"/>
  </si>
  <si>
    <t>1999.03-2002.07</t>
    <phoneticPr fontId="2"/>
  </si>
  <si>
    <t>35-43,45-50</t>
    <phoneticPr fontId="2"/>
  </si>
  <si>
    <t>障害者団体定期刊行物協会　</t>
    <rPh sb="0" eb="3">
      <t>ショウガイシャ</t>
    </rPh>
    <rPh sb="3" eb="5">
      <t>ダンタイ</t>
    </rPh>
    <rPh sb="5" eb="7">
      <t>テイキ</t>
    </rPh>
    <rPh sb="7" eb="10">
      <t>カンコウブツ</t>
    </rPh>
    <rPh sb="10" eb="12">
      <t>キョウカイ</t>
    </rPh>
    <phoneticPr fontId="2"/>
  </si>
  <si>
    <t>障定協ニュース</t>
    <rPh sb="0" eb="1">
      <t>ショウ</t>
    </rPh>
    <rPh sb="1" eb="2">
      <t>テイ</t>
    </rPh>
    <rPh sb="2" eb="3">
      <t>キョウ</t>
    </rPh>
    <phoneticPr fontId="2"/>
  </si>
  <si>
    <t>2002.01-2004.04</t>
    <phoneticPr fontId="2"/>
  </si>
  <si>
    <t>9-19,22</t>
    <phoneticPr fontId="2"/>
  </si>
  <si>
    <t>ひろば</t>
    <phoneticPr fontId="2"/>
  </si>
  <si>
    <t>1988.05-1994.04</t>
    <phoneticPr fontId="2"/>
  </si>
  <si>
    <t>301-371</t>
    <phoneticPr fontId="2"/>
  </si>
  <si>
    <t>1983.02-1988.04</t>
    <phoneticPr fontId="2"/>
  </si>
  <si>
    <t>238-253,255-300</t>
    <phoneticPr fontId="2"/>
  </si>
  <si>
    <t>1990-1991</t>
    <phoneticPr fontId="2"/>
  </si>
  <si>
    <t>1986-1990</t>
    <phoneticPr fontId="2"/>
  </si>
  <si>
    <t>タイトルは「くにたち苑だより」と「くにたち苑たより」が併記されている。</t>
    <rPh sb="10" eb="11">
      <t>エン</t>
    </rPh>
    <rPh sb="21" eb="22">
      <t>エン</t>
    </rPh>
    <rPh sb="27" eb="29">
      <t>ヘイキ</t>
    </rPh>
    <phoneticPr fontId="2"/>
  </si>
  <si>
    <t>1994.01-1995.09</t>
    <phoneticPr fontId="2"/>
  </si>
  <si>
    <t>49-69</t>
    <phoneticPr fontId="2"/>
  </si>
  <si>
    <t>弥生会くにたち苑</t>
    <rPh sb="0" eb="2">
      <t>ヤヨイ</t>
    </rPh>
    <rPh sb="2" eb="3">
      <t>カイ</t>
    </rPh>
    <rPh sb="7" eb="8">
      <t>エン</t>
    </rPh>
    <phoneticPr fontId="2"/>
  </si>
  <si>
    <t>1-48</t>
    <phoneticPr fontId="2"/>
  </si>
  <si>
    <t>くにたち苑だより</t>
    <rPh sb="4" eb="5">
      <t>エン</t>
    </rPh>
    <phoneticPr fontId="2"/>
  </si>
  <si>
    <t>1969.01-1986.03</t>
    <phoneticPr fontId="2"/>
  </si>
  <si>
    <t>1,3,6,15,17,20,22-26,31-35,37-41,44-45,48-60,62-66</t>
    <phoneticPr fontId="2"/>
  </si>
  <si>
    <t>府中市立郷土館</t>
    <rPh sb="0" eb="3">
      <t>フチュウシ</t>
    </rPh>
    <rPh sb="3" eb="4">
      <t>タ</t>
    </rPh>
    <rPh sb="4" eb="6">
      <t>キョウド</t>
    </rPh>
    <rPh sb="6" eb="7">
      <t>カン</t>
    </rPh>
    <phoneticPr fontId="2"/>
  </si>
  <si>
    <t>東京都府中市率郷土館報　郷土館だより</t>
    <rPh sb="0" eb="3">
      <t>トウキョウト</t>
    </rPh>
    <rPh sb="3" eb="6">
      <t>フチュウシ</t>
    </rPh>
    <rPh sb="6" eb="7">
      <t>リツ</t>
    </rPh>
    <rPh sb="7" eb="9">
      <t>キョウド</t>
    </rPh>
    <rPh sb="9" eb="10">
      <t>カン</t>
    </rPh>
    <rPh sb="10" eb="11">
      <t>ホウ</t>
    </rPh>
    <rPh sb="12" eb="14">
      <t>キョウド</t>
    </rPh>
    <rPh sb="14" eb="15">
      <t>カン</t>
    </rPh>
    <phoneticPr fontId="2"/>
  </si>
  <si>
    <t>275-298,300-346</t>
    <phoneticPr fontId="2"/>
  </si>
  <si>
    <t>215-274</t>
    <phoneticPr fontId="2"/>
  </si>
  <si>
    <t>G75.67</t>
    <phoneticPr fontId="2"/>
  </si>
  <si>
    <t>1972.01-1977.12</t>
    <phoneticPr fontId="2"/>
  </si>
  <si>
    <t>142-214</t>
    <phoneticPr fontId="2"/>
  </si>
  <si>
    <t>1967.01-1971.12</t>
    <phoneticPr fontId="2"/>
  </si>
  <si>
    <t>82-141</t>
    <phoneticPr fontId="2"/>
  </si>
  <si>
    <t>15号まではタイトルが「くにたち公民館たより」と「くにたち公民館だより」併記されている。</t>
    <rPh sb="2" eb="3">
      <t>ゴウ</t>
    </rPh>
    <rPh sb="16" eb="19">
      <t>コウミンカン</t>
    </rPh>
    <rPh sb="29" eb="32">
      <t>コウミンカン</t>
    </rPh>
    <rPh sb="36" eb="38">
      <t>ヘイキ</t>
    </rPh>
    <phoneticPr fontId="2"/>
  </si>
  <si>
    <t>1956.06-1966.12</t>
    <phoneticPr fontId="2"/>
  </si>
  <si>
    <t>1-81</t>
    <phoneticPr fontId="2"/>
  </si>
  <si>
    <t>国立町公民館</t>
    <rPh sb="0" eb="2">
      <t>クニタチ</t>
    </rPh>
    <rPh sb="2" eb="3">
      <t>マチ</t>
    </rPh>
    <rPh sb="3" eb="6">
      <t>コウミンカン</t>
    </rPh>
    <phoneticPr fontId="2"/>
  </si>
  <si>
    <t>1999.07-2000.02</t>
    <phoneticPr fontId="2"/>
  </si>
  <si>
    <t>232-239</t>
    <phoneticPr fontId="2"/>
  </si>
  <si>
    <t>共同作業所全国連絡会</t>
    <rPh sb="0" eb="2">
      <t>キョウドウ</t>
    </rPh>
    <rPh sb="2" eb="4">
      <t>サギョウ</t>
    </rPh>
    <rPh sb="4" eb="5">
      <t>ジョ</t>
    </rPh>
    <rPh sb="5" eb="7">
      <t>ゼンコク</t>
    </rPh>
    <rPh sb="7" eb="10">
      <t>レンラクカイ</t>
    </rPh>
    <phoneticPr fontId="2"/>
  </si>
  <si>
    <t>1993.02-1999.06</t>
    <phoneticPr fontId="2"/>
  </si>
  <si>
    <t>151-156,219-231</t>
    <phoneticPr fontId="2"/>
  </si>
  <si>
    <t>1989.06-1992.12</t>
    <phoneticPr fontId="2"/>
  </si>
  <si>
    <t>110,114,129-139,142-150</t>
    <phoneticPr fontId="2"/>
  </si>
  <si>
    <t>1988.02-1994.10</t>
    <phoneticPr fontId="2"/>
  </si>
  <si>
    <t>クッキングハウスからこんにちは</t>
    <phoneticPr fontId="2"/>
  </si>
  <si>
    <t>1987.10-1992.06</t>
    <phoneticPr fontId="2"/>
  </si>
  <si>
    <t>167-171,175-191,193-198,200-209</t>
    <phoneticPr fontId="2"/>
  </si>
  <si>
    <t>東京都中学校長会</t>
    <rPh sb="0" eb="3">
      <t>トウキョウト</t>
    </rPh>
    <rPh sb="3" eb="5">
      <t>チュウガク</t>
    </rPh>
    <rPh sb="5" eb="7">
      <t>コウチョウ</t>
    </rPh>
    <rPh sb="7" eb="8">
      <t>カイ</t>
    </rPh>
    <phoneticPr fontId="2"/>
  </si>
  <si>
    <t>73.2</t>
    <phoneticPr fontId="2"/>
  </si>
  <si>
    <t>134</t>
    <phoneticPr fontId="2"/>
  </si>
  <si>
    <t>1995.01-2001.06</t>
    <phoneticPr fontId="2"/>
  </si>
  <si>
    <t>6-8,11,14,22-29</t>
    <phoneticPr fontId="2"/>
  </si>
  <si>
    <t>フリースクール僕んち</t>
    <rPh sb="7" eb="8">
      <t>ボク</t>
    </rPh>
    <phoneticPr fontId="2"/>
  </si>
  <si>
    <t>ぼくんち通信</t>
    <rPh sb="4" eb="6">
      <t>ツウシン</t>
    </rPh>
    <phoneticPr fontId="2"/>
  </si>
  <si>
    <t>1998.09-2002.06</t>
    <phoneticPr fontId="2"/>
  </si>
  <si>
    <t>1-3,6-8,10-14</t>
    <phoneticPr fontId="2"/>
  </si>
  <si>
    <t>1993.06-2003</t>
    <phoneticPr fontId="2"/>
  </si>
  <si>
    <t>8,12,18-36,38-39,41</t>
    <phoneticPr fontId="2"/>
  </si>
  <si>
    <t>親と子と教職員の教育相談室</t>
    <rPh sb="0" eb="1">
      <t>オヤ</t>
    </rPh>
    <rPh sb="2" eb="3">
      <t>コ</t>
    </rPh>
    <rPh sb="4" eb="7">
      <t>キョウショクイン</t>
    </rPh>
    <rPh sb="8" eb="10">
      <t>キョウイク</t>
    </rPh>
    <rPh sb="10" eb="12">
      <t>ソウダン</t>
    </rPh>
    <rPh sb="12" eb="13">
      <t>シツ</t>
    </rPh>
    <phoneticPr fontId="2"/>
  </si>
  <si>
    <t>教育相談通信(8-12,1993.06-1995.07)</t>
    <rPh sb="0" eb="2">
      <t>キョウイク</t>
    </rPh>
    <rPh sb="2" eb="4">
      <t>ソウダン</t>
    </rPh>
    <rPh sb="4" eb="6">
      <t>ツウシン</t>
    </rPh>
    <phoneticPr fontId="2"/>
  </si>
  <si>
    <t>教育相談室だより</t>
    <rPh sb="0" eb="2">
      <t>キョウイク</t>
    </rPh>
    <rPh sb="2" eb="5">
      <t>ソウダンシツ</t>
    </rPh>
    <phoneticPr fontId="2"/>
  </si>
  <si>
    <t>56,59,74</t>
    <phoneticPr fontId="2"/>
  </si>
  <si>
    <t>くじら</t>
    <phoneticPr fontId="2"/>
  </si>
  <si>
    <t>1998.12-2000.10</t>
    <phoneticPr fontId="2"/>
  </si>
  <si>
    <t>62,65-66,68</t>
    <phoneticPr fontId="2"/>
  </si>
  <si>
    <t>東京都立教育研究所</t>
    <rPh sb="0" eb="2">
      <t>トウキョウ</t>
    </rPh>
    <rPh sb="2" eb="4">
      <t>トリツ</t>
    </rPh>
    <rPh sb="4" eb="6">
      <t>キョウイク</t>
    </rPh>
    <rPh sb="6" eb="8">
      <t>ケンキュウ</t>
    </rPh>
    <rPh sb="8" eb="9">
      <t>ジョ</t>
    </rPh>
    <phoneticPr fontId="2"/>
  </si>
  <si>
    <t>159-160,165</t>
    <phoneticPr fontId="2"/>
  </si>
  <si>
    <t>多摩地区情報</t>
    <rPh sb="0" eb="2">
      <t>タマ</t>
    </rPh>
    <rPh sb="2" eb="4">
      <t>チク</t>
    </rPh>
    <rPh sb="4" eb="6">
      <t>ジョウホウ</t>
    </rPh>
    <phoneticPr fontId="2"/>
  </si>
  <si>
    <t>73.1</t>
    <phoneticPr fontId="2"/>
  </si>
  <si>
    <t>1975.06-1980.03</t>
    <phoneticPr fontId="2"/>
  </si>
  <si>
    <t>[立川市高校問題協議会]</t>
    <phoneticPr fontId="2"/>
  </si>
  <si>
    <t>立川に都立高校増設をすすめる会（案）ニュース（1,1975.06)</t>
    <rPh sb="0" eb="2">
      <t>タチカワ</t>
    </rPh>
    <rPh sb="3" eb="5">
      <t>トリツ</t>
    </rPh>
    <rPh sb="5" eb="7">
      <t>コウコウ</t>
    </rPh>
    <rPh sb="7" eb="9">
      <t>ゾウセツ</t>
    </rPh>
    <rPh sb="14" eb="15">
      <t>カイ</t>
    </rPh>
    <rPh sb="16" eb="17">
      <t>アン</t>
    </rPh>
    <phoneticPr fontId="2"/>
  </si>
  <si>
    <t>立川市高校問題協議会ニュース</t>
    <rPh sb="0" eb="3">
      <t>タチカワシ</t>
    </rPh>
    <rPh sb="3" eb="5">
      <t>コウコウ</t>
    </rPh>
    <rPh sb="5" eb="7">
      <t>モンダイ</t>
    </rPh>
    <rPh sb="7" eb="10">
      <t>キョウギカイ</t>
    </rPh>
    <phoneticPr fontId="2"/>
  </si>
  <si>
    <t>1979.03-1998.05</t>
    <phoneticPr fontId="2"/>
  </si>
  <si>
    <t>東京都高校問題連絡協議会</t>
    <rPh sb="0" eb="3">
      <t>トウキョウト</t>
    </rPh>
    <rPh sb="3" eb="5">
      <t>コウコウ</t>
    </rPh>
    <rPh sb="5" eb="7">
      <t>モンダイ</t>
    </rPh>
    <rPh sb="7" eb="9">
      <t>レンラク</t>
    </rPh>
    <rPh sb="9" eb="12">
      <t>キョウギカイ</t>
    </rPh>
    <phoneticPr fontId="2"/>
  </si>
  <si>
    <t>高校問題連絡協議会ニュース</t>
    <rPh sb="0" eb="2">
      <t>コウコウ</t>
    </rPh>
    <rPh sb="2" eb="4">
      <t>モンダイ</t>
    </rPh>
    <rPh sb="4" eb="6">
      <t>レンラク</t>
    </rPh>
    <rPh sb="6" eb="9">
      <t>キョウギカイ</t>
    </rPh>
    <phoneticPr fontId="2"/>
  </si>
  <si>
    <t>1982.03-1996.03</t>
    <phoneticPr fontId="2"/>
  </si>
  <si>
    <t>221,226,230-231,318,353-355,357-360,379,383-388</t>
    <phoneticPr fontId="2"/>
  </si>
  <si>
    <t>北区教育委員会社会教育課(221-318,1982.03-1990.05)
北区教育委員会生涯教育部社会教育課(353-360,1993.04-1993.11)</t>
    <rPh sb="0" eb="2">
      <t>キタク</t>
    </rPh>
    <rPh sb="2" eb="4">
      <t>キョウイク</t>
    </rPh>
    <rPh sb="4" eb="7">
      <t>イインカイ</t>
    </rPh>
    <rPh sb="7" eb="9">
      <t>シャカイ</t>
    </rPh>
    <rPh sb="9" eb="12">
      <t>キョウイクカ</t>
    </rPh>
    <rPh sb="38" eb="40">
      <t>キタク</t>
    </rPh>
    <rPh sb="40" eb="42">
      <t>キョウイク</t>
    </rPh>
    <rPh sb="42" eb="45">
      <t>イインカイ</t>
    </rPh>
    <rPh sb="45" eb="47">
      <t>ショウガイ</t>
    </rPh>
    <rPh sb="47" eb="49">
      <t>キョウイク</t>
    </rPh>
    <rPh sb="49" eb="50">
      <t>ブ</t>
    </rPh>
    <rPh sb="50" eb="52">
      <t>シャカイ</t>
    </rPh>
    <rPh sb="52" eb="54">
      <t>キョウイク</t>
    </rPh>
    <rPh sb="54" eb="55">
      <t>カ</t>
    </rPh>
    <phoneticPr fontId="2"/>
  </si>
  <si>
    <t>北区社会教育(221-360,1982.03-1993.11)</t>
    <rPh sb="0" eb="2">
      <t>キタク</t>
    </rPh>
    <rPh sb="2" eb="4">
      <t>シャカイ</t>
    </rPh>
    <rPh sb="4" eb="6">
      <t>キョウイク</t>
    </rPh>
    <phoneticPr fontId="2"/>
  </si>
  <si>
    <t>きたく社会教育</t>
    <rPh sb="3" eb="5">
      <t>シャカイ</t>
    </rPh>
    <rPh sb="5" eb="7">
      <t>キョウイク</t>
    </rPh>
    <phoneticPr fontId="2"/>
  </si>
  <si>
    <t>1978.06-1995.08</t>
    <phoneticPr fontId="2"/>
  </si>
  <si>
    <t>132,287-300</t>
    <phoneticPr fontId="2"/>
  </si>
  <si>
    <t>東京都学校給食会</t>
    <rPh sb="0" eb="3">
      <t>トウキョウト</t>
    </rPh>
    <rPh sb="3" eb="5">
      <t>ガッコウ</t>
    </rPh>
    <rPh sb="5" eb="7">
      <t>キュウショク</t>
    </rPh>
    <rPh sb="7" eb="8">
      <t>カイ</t>
    </rPh>
    <phoneticPr fontId="2"/>
  </si>
  <si>
    <t>1992.09-1994.03</t>
    <phoneticPr fontId="2"/>
  </si>
  <si>
    <t>211-225</t>
    <phoneticPr fontId="2"/>
  </si>
  <si>
    <t>1973.03-1979.05</t>
    <phoneticPr fontId="2"/>
  </si>
  <si>
    <t>102-112,114-144,146,151-175</t>
    <phoneticPr fontId="2"/>
  </si>
  <si>
    <t>横須賀市教育研究所</t>
    <rPh sb="0" eb="4">
      <t>ヨコスカシ</t>
    </rPh>
    <rPh sb="4" eb="6">
      <t>キョウイク</t>
    </rPh>
    <rPh sb="6" eb="8">
      <t>ケンキュウ</t>
    </rPh>
    <rPh sb="8" eb="9">
      <t>ジョ</t>
    </rPh>
    <phoneticPr fontId="2"/>
  </si>
  <si>
    <t>研究所月報</t>
    <rPh sb="0" eb="3">
      <t>ケンキュウジョ</t>
    </rPh>
    <rPh sb="3" eb="5">
      <t>ゲッポウ</t>
    </rPh>
    <phoneticPr fontId="2"/>
  </si>
  <si>
    <t>1979.03-1994.03</t>
    <phoneticPr fontId="2"/>
  </si>
  <si>
    <t>4,6,8,29-37,39-47</t>
    <phoneticPr fontId="2"/>
  </si>
  <si>
    <t>東京都立工業技術教育センター</t>
    <rPh sb="0" eb="2">
      <t>トウキョウ</t>
    </rPh>
    <rPh sb="2" eb="4">
      <t>トリツ</t>
    </rPh>
    <rPh sb="4" eb="6">
      <t>コウギョウ</t>
    </rPh>
    <rPh sb="6" eb="8">
      <t>ギジュツ</t>
    </rPh>
    <rPh sb="8" eb="10">
      <t>キョウイク</t>
    </rPh>
    <phoneticPr fontId="2"/>
  </si>
  <si>
    <t>1987.07-1994.03</t>
    <phoneticPr fontId="2"/>
  </si>
  <si>
    <t>1-11,14,18,20-21</t>
    <phoneticPr fontId="2"/>
  </si>
  <si>
    <t>東京都立多摩教育研究所</t>
    <rPh sb="0" eb="2">
      <t>トウキョウ</t>
    </rPh>
    <rPh sb="2" eb="4">
      <t>トリツ</t>
    </rPh>
    <rPh sb="4" eb="6">
      <t>タマ</t>
    </rPh>
    <rPh sb="6" eb="8">
      <t>キョウイク</t>
    </rPh>
    <rPh sb="8" eb="10">
      <t>ケンキュウ</t>
    </rPh>
    <rPh sb="10" eb="11">
      <t>ジョ</t>
    </rPh>
    <phoneticPr fontId="2"/>
  </si>
  <si>
    <t>1979.11-1980.06</t>
    <phoneticPr fontId="2"/>
  </si>
  <si>
    <t>71-73,75-78</t>
    <phoneticPr fontId="2"/>
  </si>
  <si>
    <t>東大教育研究所</t>
    <rPh sb="0" eb="2">
      <t>トウダイ</t>
    </rPh>
    <rPh sb="2" eb="4">
      <t>キョウイク</t>
    </rPh>
    <rPh sb="4" eb="6">
      <t>ケンキュウ</t>
    </rPh>
    <rPh sb="6" eb="7">
      <t>ジョ</t>
    </rPh>
    <phoneticPr fontId="2"/>
  </si>
  <si>
    <t>[サンスク通信]</t>
    <rPh sb="5" eb="7">
      <t>ツウシン</t>
    </rPh>
    <phoneticPr fontId="2"/>
  </si>
  <si>
    <t>71-72,75-94,96,99-100</t>
    <phoneticPr fontId="2"/>
  </si>
  <si>
    <t>人の泉「自然と経験の学校」</t>
    <rPh sb="0" eb="1">
      <t>ヒト</t>
    </rPh>
    <rPh sb="2" eb="3">
      <t>イズミ</t>
    </rPh>
    <rPh sb="4" eb="6">
      <t>シゼン</t>
    </rPh>
    <rPh sb="7" eb="9">
      <t>ケイケン</t>
    </rPh>
    <rPh sb="10" eb="12">
      <t>ガッコウ</t>
    </rPh>
    <phoneticPr fontId="2"/>
  </si>
  <si>
    <t>人の泉通信</t>
    <rPh sb="0" eb="1">
      <t>ヒト</t>
    </rPh>
    <rPh sb="2" eb="3">
      <t>イズミ</t>
    </rPh>
    <rPh sb="3" eb="5">
      <t>ツウシン</t>
    </rPh>
    <phoneticPr fontId="2"/>
  </si>
  <si>
    <t>2002.01-2004.05</t>
    <phoneticPr fontId="2"/>
  </si>
  <si>
    <t>199-222,224-225</t>
    <phoneticPr fontId="2"/>
  </si>
  <si>
    <t>東京民研</t>
    <rPh sb="0" eb="2">
      <t>トウキョウ</t>
    </rPh>
    <rPh sb="2" eb="3">
      <t>ミン</t>
    </rPh>
    <rPh sb="3" eb="4">
      <t>ケン</t>
    </rPh>
    <phoneticPr fontId="2"/>
  </si>
  <si>
    <t>1999.01-2003.02</t>
    <phoneticPr fontId="2"/>
  </si>
  <si>
    <t>166-198,211</t>
    <phoneticPr fontId="2"/>
  </si>
  <si>
    <t>1995.01-1998.01</t>
    <phoneticPr fontId="2"/>
  </si>
  <si>
    <t>茅ヶ崎子どもサポートネット</t>
    <rPh sb="0" eb="3">
      <t>チガサキ</t>
    </rPh>
    <rPh sb="3" eb="4">
      <t>コ</t>
    </rPh>
    <phoneticPr fontId="2"/>
  </si>
  <si>
    <t>さぽーとにゅーす（70-74,1996.05-1996.10)
サポートニュース（1997.11-1998.01)</t>
    <phoneticPr fontId="2"/>
  </si>
  <si>
    <t>1991.11-1994.12</t>
    <phoneticPr fontId="2"/>
  </si>
  <si>
    <t>20-27,29,33-54</t>
    <phoneticPr fontId="2"/>
  </si>
  <si>
    <t>1982.03-2004.03</t>
    <phoneticPr fontId="2"/>
  </si>
  <si>
    <t>85-89,91-94,98-100,103-104,106-109,111-135,137-140</t>
    <phoneticPr fontId="2"/>
  </si>
  <si>
    <t>山びこ</t>
    <rPh sb="0" eb="1">
      <t>ヤマ</t>
    </rPh>
    <phoneticPr fontId="2"/>
  </si>
  <si>
    <t>1988.10-2000.02</t>
    <phoneticPr fontId="2"/>
  </si>
  <si>
    <t>97,99-102,104-105,109-110,112-124,126,129,131</t>
    <phoneticPr fontId="2"/>
  </si>
  <si>
    <t>1994.12-2001.03</t>
    <phoneticPr fontId="2"/>
  </si>
  <si>
    <t>23-27,29-34,36,38,40,42,44-45</t>
    <phoneticPr fontId="2"/>
  </si>
  <si>
    <t>1970.07-1998.03</t>
    <phoneticPr fontId="2"/>
  </si>
  <si>
    <t>9-10,14,17,48-60</t>
    <phoneticPr fontId="2"/>
  </si>
  <si>
    <t>都研所報(9-48,1970.07-1994.03)</t>
    <rPh sb="0" eb="1">
      <t>ト</t>
    </rPh>
    <rPh sb="1" eb="2">
      <t>ケン</t>
    </rPh>
    <rPh sb="2" eb="3">
      <t>トコロ</t>
    </rPh>
    <rPh sb="3" eb="4">
      <t>ホウ</t>
    </rPh>
    <phoneticPr fontId="2"/>
  </si>
  <si>
    <t>1983.05-1985.09</t>
    <phoneticPr fontId="2"/>
  </si>
  <si>
    <t>3-20,22-23,25-26,28-31</t>
    <phoneticPr fontId="2"/>
  </si>
  <si>
    <t>[西八王子予備校]</t>
    <rPh sb="1" eb="5">
      <t>ニシハチオウジ</t>
    </rPh>
    <rPh sb="5" eb="8">
      <t>ヨビコウ</t>
    </rPh>
    <phoneticPr fontId="2"/>
  </si>
  <si>
    <t>1995.04-2003.07</t>
    <phoneticPr fontId="2"/>
  </si>
  <si>
    <t>301-307,309-314,316-337,339-345,349-354,360</t>
    <phoneticPr fontId="2"/>
  </si>
  <si>
    <t>1976.01-1994.03</t>
    <phoneticPr fontId="2"/>
  </si>
  <si>
    <t>18,21,23,27-29,32-37,39-42,44,46-53</t>
    <phoneticPr fontId="2"/>
  </si>
  <si>
    <t>東京都立情報処理教育センター</t>
    <rPh sb="0" eb="2">
      <t>トウキョウ</t>
    </rPh>
    <rPh sb="2" eb="4">
      <t>トリツ</t>
    </rPh>
    <rPh sb="4" eb="6">
      <t>ジョウホウ</t>
    </rPh>
    <rPh sb="6" eb="8">
      <t>ショリ</t>
    </rPh>
    <rPh sb="8" eb="10">
      <t>キョウイク</t>
    </rPh>
    <phoneticPr fontId="2"/>
  </si>
  <si>
    <t>墨東（都立情報処理教育センター所報）</t>
    <rPh sb="0" eb="1">
      <t>スミ</t>
    </rPh>
    <rPh sb="1" eb="2">
      <t>ヒガシ</t>
    </rPh>
    <rPh sb="3" eb="5">
      <t>トリツ</t>
    </rPh>
    <rPh sb="5" eb="7">
      <t>ジョウホウ</t>
    </rPh>
    <rPh sb="7" eb="9">
      <t>ショリ</t>
    </rPh>
    <rPh sb="9" eb="11">
      <t>キョウイク</t>
    </rPh>
    <rPh sb="15" eb="16">
      <t>ジョ</t>
    </rPh>
    <rPh sb="16" eb="17">
      <t>ホウ</t>
    </rPh>
    <phoneticPr fontId="2"/>
  </si>
  <si>
    <t>1994.06-1996.03</t>
    <phoneticPr fontId="2"/>
  </si>
  <si>
    <t>48-53</t>
    <phoneticPr fontId="2"/>
  </si>
  <si>
    <t>6,12,14-18,25-26,28,30-33</t>
    <phoneticPr fontId="2"/>
  </si>
  <si>
    <t>昭島の給食を考える会</t>
    <rPh sb="0" eb="2">
      <t>アキシマ</t>
    </rPh>
    <rPh sb="3" eb="5">
      <t>キュウショク</t>
    </rPh>
    <rPh sb="6" eb="7">
      <t>カンガ</t>
    </rPh>
    <rPh sb="9" eb="10">
      <t>カイ</t>
    </rPh>
    <phoneticPr fontId="2"/>
  </si>
  <si>
    <t>1-5,号外,6-23</t>
    <rPh sb="4" eb="6">
      <t>ゴウガイ</t>
    </rPh>
    <phoneticPr fontId="2"/>
  </si>
  <si>
    <t>1995.07-1996</t>
    <phoneticPr fontId="2"/>
  </si>
  <si>
    <t>53,60,63,68</t>
    <phoneticPr fontId="2"/>
  </si>
  <si>
    <t>多摩不登校親の会と子ども会グーニーズ</t>
    <rPh sb="0" eb="2">
      <t>タマ</t>
    </rPh>
    <rPh sb="2" eb="5">
      <t>フトウコウ</t>
    </rPh>
    <rPh sb="5" eb="6">
      <t>オヤ</t>
    </rPh>
    <rPh sb="7" eb="8">
      <t>カイ</t>
    </rPh>
    <rPh sb="9" eb="10">
      <t>コ</t>
    </rPh>
    <rPh sb="12" eb="13">
      <t>カイ</t>
    </rPh>
    <phoneticPr fontId="2"/>
  </si>
  <si>
    <t>1990.01-2000.05</t>
    <phoneticPr fontId="2"/>
  </si>
  <si>
    <t>8,23,32-33-35,40-46,48</t>
    <phoneticPr fontId="2"/>
  </si>
  <si>
    <t>バクの会</t>
    <rPh sb="3" eb="4">
      <t>カイ</t>
    </rPh>
    <phoneticPr fontId="2"/>
  </si>
  <si>
    <t>1989.06-1999.02</t>
    <phoneticPr fontId="2"/>
  </si>
  <si>
    <t>遊々舎</t>
    <rPh sb="0" eb="1">
      <t>アソ</t>
    </rPh>
    <rPh sb="2" eb="3">
      <t>シャ</t>
    </rPh>
    <phoneticPr fontId="2"/>
  </si>
  <si>
    <t>ゆくらくら</t>
    <phoneticPr fontId="2"/>
  </si>
  <si>
    <t>1991.09-1996.07</t>
    <phoneticPr fontId="2"/>
  </si>
  <si>
    <t>239,255-269</t>
    <phoneticPr fontId="2"/>
  </si>
  <si>
    <t>1987.02-1992.04</t>
    <phoneticPr fontId="2"/>
  </si>
  <si>
    <t>1-4,6-16</t>
    <phoneticPr fontId="2"/>
  </si>
  <si>
    <t>習志野の学校を考える会</t>
    <rPh sb="0" eb="3">
      <t>ナラシノ</t>
    </rPh>
    <rPh sb="4" eb="6">
      <t>ガッコウ</t>
    </rPh>
    <rPh sb="7" eb="8">
      <t>カンガ</t>
    </rPh>
    <rPh sb="10" eb="11">
      <t>カイ</t>
    </rPh>
    <phoneticPr fontId="2"/>
  </si>
  <si>
    <t>習志野の学校給食を考える会ニュース</t>
    <rPh sb="0" eb="3">
      <t>ナラシノ</t>
    </rPh>
    <rPh sb="4" eb="6">
      <t>ガッコウ</t>
    </rPh>
    <rPh sb="6" eb="8">
      <t>キュウショク</t>
    </rPh>
    <rPh sb="9" eb="10">
      <t>カンガ</t>
    </rPh>
    <rPh sb="12" eb="13">
      <t>カイ</t>
    </rPh>
    <phoneticPr fontId="2"/>
  </si>
  <si>
    <t>1-9,11-18</t>
    <phoneticPr fontId="2"/>
  </si>
  <si>
    <t>総合教育センターだより</t>
    <rPh sb="0" eb="2">
      <t>ソウゴウ</t>
    </rPh>
    <rPh sb="2" eb="4">
      <t>キョウイク</t>
    </rPh>
    <phoneticPr fontId="2"/>
  </si>
  <si>
    <t>1999.02-2001.09</t>
    <phoneticPr fontId="2"/>
  </si>
  <si>
    <t>95-100,102,104-105,110</t>
    <phoneticPr fontId="2"/>
  </si>
  <si>
    <t>狛江市教育研究所</t>
    <rPh sb="0" eb="3">
      <t>コマエシ</t>
    </rPh>
    <rPh sb="3" eb="5">
      <t>キョウイク</t>
    </rPh>
    <rPh sb="5" eb="7">
      <t>ケンキュウ</t>
    </rPh>
    <rPh sb="7" eb="8">
      <t>ジョ</t>
    </rPh>
    <phoneticPr fontId="2"/>
  </si>
  <si>
    <t>展望</t>
    <rPh sb="0" eb="2">
      <t>テンボウ</t>
    </rPh>
    <phoneticPr fontId="2"/>
  </si>
  <si>
    <t>1981.05-1996.03</t>
    <phoneticPr fontId="2"/>
  </si>
  <si>
    <t>創刊号-15,17,21-22,24,28-31,33,42,49,71</t>
    <rPh sb="0" eb="3">
      <t>ソウカンゴウ</t>
    </rPh>
    <phoneticPr fontId="2"/>
  </si>
  <si>
    <t>国立市教育委員会</t>
    <rPh sb="0" eb="3">
      <t>クニタチシ</t>
    </rPh>
    <rPh sb="3" eb="5">
      <t>キョウイク</t>
    </rPh>
    <rPh sb="5" eb="8">
      <t>イインカイ</t>
    </rPh>
    <phoneticPr fontId="2"/>
  </si>
  <si>
    <t>1993.05-1994.07</t>
    <phoneticPr fontId="2"/>
  </si>
  <si>
    <t>85-90,92</t>
    <phoneticPr fontId="2"/>
  </si>
  <si>
    <t>沖縄県教育委員会</t>
    <rPh sb="0" eb="3">
      <t>オキナワケン</t>
    </rPh>
    <rPh sb="3" eb="5">
      <t>キョウイク</t>
    </rPh>
    <rPh sb="5" eb="7">
      <t>イイン</t>
    </rPh>
    <rPh sb="7" eb="8">
      <t>カイ</t>
    </rPh>
    <phoneticPr fontId="2"/>
  </si>
  <si>
    <t>教育おきなわ</t>
    <rPh sb="0" eb="2">
      <t>キョウイク</t>
    </rPh>
    <phoneticPr fontId="2"/>
  </si>
  <si>
    <t>青梅市教育委員会</t>
    <rPh sb="0" eb="3">
      <t>オウメシ</t>
    </rPh>
    <rPh sb="3" eb="5">
      <t>キョウイク</t>
    </rPh>
    <rPh sb="5" eb="8">
      <t>イインカイ</t>
    </rPh>
    <phoneticPr fontId="2"/>
  </si>
  <si>
    <t>おうめの教育</t>
    <rPh sb="4" eb="6">
      <t>キョウイク</t>
    </rPh>
    <phoneticPr fontId="2"/>
  </si>
  <si>
    <t>1996.03-2004.04</t>
    <phoneticPr fontId="2"/>
  </si>
  <si>
    <t>3,7,10-11,13-31,34,36</t>
    <phoneticPr fontId="2"/>
  </si>
  <si>
    <t>昭島市教育委員会事務局</t>
    <rPh sb="0" eb="3">
      <t>アキシマシ</t>
    </rPh>
    <rPh sb="3" eb="5">
      <t>キョウイク</t>
    </rPh>
    <rPh sb="5" eb="8">
      <t>イインカイ</t>
    </rPh>
    <rPh sb="8" eb="11">
      <t>ジムキョク</t>
    </rPh>
    <phoneticPr fontId="2"/>
  </si>
  <si>
    <t>あきしまの教育</t>
    <rPh sb="5" eb="7">
      <t>キョウイク</t>
    </rPh>
    <phoneticPr fontId="2"/>
  </si>
  <si>
    <t>1987.01-1994.03</t>
    <phoneticPr fontId="2"/>
  </si>
  <si>
    <t>1-19,特集号,21-28</t>
    <rPh sb="5" eb="8">
      <t>トクシュウゴウ</t>
    </rPh>
    <phoneticPr fontId="2"/>
  </si>
  <si>
    <t>東京都教育委員会</t>
    <rPh sb="0" eb="3">
      <t>トウキョウト</t>
    </rPh>
    <rPh sb="3" eb="5">
      <t>キョウイク</t>
    </rPh>
    <rPh sb="5" eb="8">
      <t>イインカイ</t>
    </rPh>
    <phoneticPr fontId="2"/>
  </si>
  <si>
    <t>1985.05-1992.07</t>
    <phoneticPr fontId="2"/>
  </si>
  <si>
    <t>1-6,9-13,15-25</t>
    <phoneticPr fontId="2"/>
  </si>
  <si>
    <t>五日市町教育委員会</t>
    <rPh sb="0" eb="3">
      <t>イツカイチ</t>
    </rPh>
    <rPh sb="3" eb="4">
      <t>マチ</t>
    </rPh>
    <rPh sb="4" eb="6">
      <t>キョウイク</t>
    </rPh>
    <rPh sb="6" eb="9">
      <t>イインカイ</t>
    </rPh>
    <phoneticPr fontId="2"/>
  </si>
  <si>
    <t>いつかいちまちの教育</t>
    <rPh sb="8" eb="10">
      <t>キョウイク</t>
    </rPh>
    <phoneticPr fontId="2"/>
  </si>
  <si>
    <t>2001.04-2001.07</t>
    <phoneticPr fontId="2"/>
  </si>
  <si>
    <t>創刊号-2</t>
    <rPh sb="0" eb="3">
      <t>ソウカンゴウ</t>
    </rPh>
    <phoneticPr fontId="2"/>
  </si>
  <si>
    <t>西東京市教育委員会</t>
    <rPh sb="0" eb="4">
      <t>ニシトウキョウシ</t>
    </rPh>
    <rPh sb="4" eb="6">
      <t>キョウイク</t>
    </rPh>
    <rPh sb="6" eb="9">
      <t>イインカイ</t>
    </rPh>
    <phoneticPr fontId="2"/>
  </si>
  <si>
    <t>西東京の教育</t>
    <rPh sb="0" eb="3">
      <t>ニシトウキョウ</t>
    </rPh>
    <rPh sb="4" eb="6">
      <t>キョウイク</t>
    </rPh>
    <phoneticPr fontId="2"/>
  </si>
  <si>
    <t>1992.07-2003.04</t>
    <phoneticPr fontId="2"/>
  </si>
  <si>
    <t>32-46,48-49,51-58,60-62,64-75</t>
    <phoneticPr fontId="2"/>
  </si>
  <si>
    <t>1984.05-1992.04</t>
    <phoneticPr fontId="2"/>
  </si>
  <si>
    <t>1-7,9-15,18-31</t>
    <phoneticPr fontId="2"/>
  </si>
  <si>
    <t>1-17,21</t>
    <phoneticPr fontId="2"/>
  </si>
  <si>
    <t>東京都多摩教育事務所</t>
    <rPh sb="0" eb="3">
      <t>トウキョウト</t>
    </rPh>
    <rPh sb="3" eb="5">
      <t>タマ</t>
    </rPh>
    <rPh sb="5" eb="7">
      <t>キョウイク</t>
    </rPh>
    <rPh sb="7" eb="9">
      <t>ジム</t>
    </rPh>
    <rPh sb="9" eb="10">
      <t>ショ</t>
    </rPh>
    <phoneticPr fontId="2"/>
  </si>
  <si>
    <t>東京のへき地教育</t>
    <rPh sb="0" eb="2">
      <t>トウキョウ</t>
    </rPh>
    <rPh sb="6" eb="8">
      <t>キョウイク</t>
    </rPh>
    <phoneticPr fontId="2"/>
  </si>
  <si>
    <t>141-148,150-185</t>
    <phoneticPr fontId="2"/>
  </si>
  <si>
    <t>東京都教育庁総務部調査課</t>
    <rPh sb="0" eb="3">
      <t>トウキョウト</t>
    </rPh>
    <rPh sb="3" eb="5">
      <t>キョウイク</t>
    </rPh>
    <rPh sb="5" eb="6">
      <t>チョウ</t>
    </rPh>
    <rPh sb="6" eb="8">
      <t>ソウム</t>
    </rPh>
    <rPh sb="8" eb="9">
      <t>ブ</t>
    </rPh>
    <rPh sb="9" eb="12">
      <t>チョウサカ</t>
    </rPh>
    <phoneticPr fontId="2"/>
  </si>
  <si>
    <t>1974.09-1994.03</t>
    <phoneticPr fontId="2"/>
  </si>
  <si>
    <t>2,4,10,13-23,26-39</t>
    <phoneticPr fontId="2"/>
  </si>
  <si>
    <t>東京都教育庁学務部義務教育心身障害教育課</t>
    <rPh sb="0" eb="3">
      <t>トウキョウト</t>
    </rPh>
    <rPh sb="3" eb="5">
      <t>キョウイク</t>
    </rPh>
    <rPh sb="5" eb="6">
      <t>チョウ</t>
    </rPh>
    <rPh sb="6" eb="8">
      <t>ガクム</t>
    </rPh>
    <rPh sb="8" eb="9">
      <t>ブ</t>
    </rPh>
    <rPh sb="9" eb="11">
      <t>ギム</t>
    </rPh>
    <rPh sb="11" eb="13">
      <t>キョウイク</t>
    </rPh>
    <rPh sb="13" eb="15">
      <t>シンシン</t>
    </rPh>
    <rPh sb="15" eb="17">
      <t>ショウガイ</t>
    </rPh>
    <rPh sb="17" eb="19">
      <t>キョウイク</t>
    </rPh>
    <rPh sb="19" eb="20">
      <t>カ</t>
    </rPh>
    <phoneticPr fontId="2"/>
  </si>
  <si>
    <t>心身障害教育通信</t>
    <rPh sb="0" eb="2">
      <t>シンシン</t>
    </rPh>
    <rPh sb="2" eb="4">
      <t>ショウガイ</t>
    </rPh>
    <rPh sb="4" eb="6">
      <t>キョウイク</t>
    </rPh>
    <rPh sb="6" eb="8">
      <t>ツウシン</t>
    </rPh>
    <phoneticPr fontId="2"/>
  </si>
  <si>
    <t>1987.06-1993.12</t>
    <phoneticPr fontId="2"/>
  </si>
  <si>
    <t>創刊号-12,14-20</t>
    <rPh sb="0" eb="3">
      <t>ソウカンゴウ</t>
    </rPh>
    <phoneticPr fontId="2"/>
  </si>
  <si>
    <t>1989.05-1994.03</t>
    <phoneticPr fontId="2"/>
  </si>
  <si>
    <t>1-5,7-30</t>
    <phoneticPr fontId="2"/>
  </si>
  <si>
    <t>東京都教育庁総務部教育情報課</t>
    <rPh sb="0" eb="3">
      <t>トウキョウト</t>
    </rPh>
    <rPh sb="3" eb="5">
      <t>キョウイク</t>
    </rPh>
    <rPh sb="5" eb="6">
      <t>チョウ</t>
    </rPh>
    <rPh sb="6" eb="8">
      <t>ソウム</t>
    </rPh>
    <rPh sb="8" eb="9">
      <t>ブ</t>
    </rPh>
    <rPh sb="9" eb="11">
      <t>キョウイク</t>
    </rPh>
    <rPh sb="11" eb="14">
      <t>ジョウホウカ</t>
    </rPh>
    <phoneticPr fontId="2"/>
  </si>
  <si>
    <t>1996.03-2002.03</t>
    <phoneticPr fontId="2"/>
  </si>
  <si>
    <t>30-36</t>
    <phoneticPr fontId="2"/>
  </si>
  <si>
    <t>小金井市教育委員会</t>
    <rPh sb="0" eb="4">
      <t>コガネイシ</t>
    </rPh>
    <rPh sb="4" eb="6">
      <t>キョウイク</t>
    </rPh>
    <rPh sb="6" eb="9">
      <t>イインカイ</t>
    </rPh>
    <phoneticPr fontId="2"/>
  </si>
  <si>
    <t>1988.07-1995.03</t>
    <phoneticPr fontId="2"/>
  </si>
  <si>
    <t>1-7,9,13-16,18-20,23,27-28</t>
    <phoneticPr fontId="2"/>
  </si>
  <si>
    <t>112-114,116-118,123-140,143-148</t>
    <phoneticPr fontId="2"/>
  </si>
  <si>
    <t>奥多摩町教育委員会</t>
    <rPh sb="0" eb="3">
      <t>オクタマ</t>
    </rPh>
    <rPh sb="3" eb="4">
      <t>チョウ</t>
    </rPh>
    <rPh sb="4" eb="6">
      <t>キョウイク</t>
    </rPh>
    <rPh sb="6" eb="9">
      <t>イインカイ</t>
    </rPh>
    <phoneticPr fontId="2"/>
  </si>
  <si>
    <t>1980.03-1992.09</t>
    <phoneticPr fontId="2"/>
  </si>
  <si>
    <t>59-69,71-80,82-108</t>
    <phoneticPr fontId="2"/>
  </si>
  <si>
    <t>1994.04-2001.06</t>
    <phoneticPr fontId="2"/>
  </si>
  <si>
    <t>371-374,378-399,401-403,405-406,408-423,425-427,429-432,435-441,443-449,451-457</t>
    <phoneticPr fontId="2"/>
  </si>
  <si>
    <t>東京都教育庁総務部教育情報課</t>
    <rPh sb="0" eb="3">
      <t>トウキョウト</t>
    </rPh>
    <rPh sb="3" eb="5">
      <t>キョウイク</t>
    </rPh>
    <rPh sb="5" eb="6">
      <t>チョウ</t>
    </rPh>
    <rPh sb="6" eb="8">
      <t>ソウム</t>
    </rPh>
    <rPh sb="8" eb="9">
      <t>ブ</t>
    </rPh>
    <rPh sb="9" eb="11">
      <t>キョウイク</t>
    </rPh>
    <rPh sb="11" eb="13">
      <t>ジョウホウ</t>
    </rPh>
    <rPh sb="13" eb="14">
      <t>カ</t>
    </rPh>
    <phoneticPr fontId="2"/>
  </si>
  <si>
    <t>2001.07-2003.03</t>
    <phoneticPr fontId="2"/>
  </si>
  <si>
    <t>458-463,465-472,474,477-478</t>
    <phoneticPr fontId="2"/>
  </si>
  <si>
    <t>教育庁報</t>
    <rPh sb="0" eb="2">
      <t>キョウイク</t>
    </rPh>
    <rPh sb="2" eb="3">
      <t>チョウ</t>
    </rPh>
    <rPh sb="3" eb="4">
      <t>ホウ</t>
    </rPh>
    <phoneticPr fontId="2"/>
  </si>
  <si>
    <t>1991.04-1994.03</t>
    <phoneticPr fontId="2"/>
  </si>
  <si>
    <t>333-367,369-370</t>
    <phoneticPr fontId="2"/>
  </si>
  <si>
    <t>1992-1999</t>
    <phoneticPr fontId="2"/>
  </si>
  <si>
    <t>［東京都教育庁総務部教育情報課］</t>
    <rPh sb="1" eb="4">
      <t>トウキョウト</t>
    </rPh>
    <rPh sb="4" eb="6">
      <t>キョウイク</t>
    </rPh>
    <rPh sb="6" eb="7">
      <t>チョウ</t>
    </rPh>
    <rPh sb="7" eb="9">
      <t>ソウム</t>
    </rPh>
    <rPh sb="9" eb="10">
      <t>ブ</t>
    </rPh>
    <rPh sb="10" eb="12">
      <t>キョウイク</t>
    </rPh>
    <rPh sb="12" eb="14">
      <t>ジョウホウ</t>
    </rPh>
    <rPh sb="14" eb="15">
      <t>カ</t>
    </rPh>
    <phoneticPr fontId="2"/>
  </si>
  <si>
    <t>きょういく　東京都教育委員会の概要</t>
    <rPh sb="6" eb="9">
      <t>トウキョウト</t>
    </rPh>
    <rPh sb="9" eb="11">
      <t>キョウイク</t>
    </rPh>
    <rPh sb="11" eb="14">
      <t>イインカイ</t>
    </rPh>
    <rPh sb="15" eb="17">
      <t>ガイヨウ</t>
    </rPh>
    <phoneticPr fontId="2"/>
  </si>
  <si>
    <t>1998.03-2001.03</t>
    <phoneticPr fontId="2"/>
  </si>
  <si>
    <t>99,102,104-106</t>
    <phoneticPr fontId="2"/>
  </si>
  <si>
    <t>日野市教育委員会</t>
    <rPh sb="0" eb="3">
      <t>ヒノシ</t>
    </rPh>
    <rPh sb="3" eb="5">
      <t>キョウイク</t>
    </rPh>
    <rPh sb="5" eb="8">
      <t>イインカイ</t>
    </rPh>
    <phoneticPr fontId="2"/>
  </si>
  <si>
    <t>日野のまどべ</t>
    <rPh sb="0" eb="2">
      <t>ヒノ</t>
    </rPh>
    <phoneticPr fontId="2"/>
  </si>
  <si>
    <t>1991.12-1997.12</t>
    <phoneticPr fontId="2"/>
  </si>
  <si>
    <t>80,82,85,87-95,97-98</t>
    <phoneticPr fontId="2"/>
  </si>
  <si>
    <t>日野の教育　まどべ</t>
    <rPh sb="0" eb="2">
      <t>ヒノ</t>
    </rPh>
    <rPh sb="3" eb="5">
      <t>キョウイク</t>
    </rPh>
    <phoneticPr fontId="2"/>
  </si>
  <si>
    <t>1983.12-1984.11</t>
    <phoneticPr fontId="2"/>
  </si>
  <si>
    <t>143-149,154</t>
    <phoneticPr fontId="2"/>
  </si>
  <si>
    <t>ほるぷ教育開発研究所</t>
    <rPh sb="3" eb="5">
      <t>キョウイク</t>
    </rPh>
    <rPh sb="5" eb="7">
      <t>カイハツ</t>
    </rPh>
    <rPh sb="7" eb="9">
      <t>ケンキュウ</t>
    </rPh>
    <rPh sb="9" eb="10">
      <t>ジョ</t>
    </rPh>
    <phoneticPr fontId="2"/>
  </si>
  <si>
    <t>128-130,132-134,136-141</t>
    <phoneticPr fontId="2"/>
  </si>
  <si>
    <t>1998.03-2002.02</t>
    <phoneticPr fontId="2"/>
  </si>
  <si>
    <t>40-44</t>
    <phoneticPr fontId="2"/>
  </si>
  <si>
    <t>［中央大学教育学研究会］</t>
    <rPh sb="1" eb="3">
      <t>チュウオウ</t>
    </rPh>
    <rPh sb="3" eb="5">
      <t>ダイガク</t>
    </rPh>
    <rPh sb="5" eb="7">
      <t>キョウイク</t>
    </rPh>
    <rPh sb="7" eb="8">
      <t>ガク</t>
    </rPh>
    <rPh sb="8" eb="10">
      <t>ケンキュウ</t>
    </rPh>
    <rPh sb="10" eb="11">
      <t>カイ</t>
    </rPh>
    <phoneticPr fontId="2"/>
  </si>
  <si>
    <t>［教育学論集］</t>
    <rPh sb="1" eb="4">
      <t>キョウイクガク</t>
    </rPh>
    <rPh sb="4" eb="6">
      <t>ロンシュウ</t>
    </rPh>
    <phoneticPr fontId="2"/>
  </si>
  <si>
    <t>1995.12-2001.12</t>
    <phoneticPr fontId="2"/>
  </si>
  <si>
    <t>29-35</t>
    <phoneticPr fontId="2"/>
  </si>
  <si>
    <t>［文教大学教育学部］</t>
    <rPh sb="1" eb="3">
      <t>ブンキョウ</t>
    </rPh>
    <rPh sb="3" eb="5">
      <t>ダイガク</t>
    </rPh>
    <rPh sb="5" eb="7">
      <t>キョウイク</t>
    </rPh>
    <rPh sb="7" eb="9">
      <t>ガクブ</t>
    </rPh>
    <phoneticPr fontId="2"/>
  </si>
  <si>
    <t>［文教大学教育学部紀要］</t>
    <rPh sb="1" eb="3">
      <t>ブンキョウ</t>
    </rPh>
    <rPh sb="3" eb="5">
      <t>ダイガク</t>
    </rPh>
    <rPh sb="5" eb="7">
      <t>キョウイク</t>
    </rPh>
    <rPh sb="7" eb="9">
      <t>ガクブ</t>
    </rPh>
    <rPh sb="9" eb="11">
      <t>キヨウ</t>
    </rPh>
    <phoneticPr fontId="2"/>
  </si>
  <si>
    <t>1999.12-2002.03</t>
    <phoneticPr fontId="2"/>
  </si>
  <si>
    <t>47-52</t>
    <phoneticPr fontId="2"/>
  </si>
  <si>
    <t>［創価大学教育学部］</t>
    <rPh sb="1" eb="3">
      <t>ソウカ</t>
    </rPh>
    <rPh sb="3" eb="5">
      <t>ダイガク</t>
    </rPh>
    <rPh sb="5" eb="7">
      <t>キョウイク</t>
    </rPh>
    <rPh sb="7" eb="9">
      <t>ガクブ</t>
    </rPh>
    <phoneticPr fontId="2"/>
  </si>
  <si>
    <t>［教育学部論集］</t>
    <rPh sb="1" eb="3">
      <t>キョウイク</t>
    </rPh>
    <rPh sb="3" eb="5">
      <t>ガクブ</t>
    </rPh>
    <rPh sb="5" eb="7">
      <t>ロンシュウ</t>
    </rPh>
    <phoneticPr fontId="2"/>
  </si>
  <si>
    <t>1996.02-2001.06</t>
    <phoneticPr fontId="2"/>
  </si>
  <si>
    <t>12‐26,31-35,37,38,418,55,56,76</t>
    <phoneticPr fontId="2"/>
  </si>
  <si>
    <t>横浜国際人権センター</t>
    <rPh sb="0" eb="2">
      <t>ヨコハマ</t>
    </rPh>
    <rPh sb="2" eb="4">
      <t>コクサイ</t>
    </rPh>
    <rPh sb="4" eb="6">
      <t>ジンケン</t>
    </rPh>
    <phoneticPr fontId="2"/>
  </si>
  <si>
    <t>1985.05-1996.05</t>
    <phoneticPr fontId="2"/>
  </si>
  <si>
    <t>36,125,135.137.144.145</t>
    <phoneticPr fontId="2"/>
  </si>
  <si>
    <t>市川房枝記念室</t>
    <rPh sb="0" eb="2">
      <t>イチカワ</t>
    </rPh>
    <rPh sb="2" eb="4">
      <t>フサエ</t>
    </rPh>
    <rPh sb="4" eb="6">
      <t>キネン</t>
    </rPh>
    <rPh sb="6" eb="7">
      <t>シツ</t>
    </rPh>
    <phoneticPr fontId="2"/>
  </si>
  <si>
    <t>婦選会館ニュース</t>
    <rPh sb="0" eb="1">
      <t>フ</t>
    </rPh>
    <rPh sb="1" eb="2">
      <t>セン</t>
    </rPh>
    <rPh sb="2" eb="4">
      <t>カイカン</t>
    </rPh>
    <phoneticPr fontId="2"/>
  </si>
  <si>
    <t>1984.12-1989.10</t>
    <phoneticPr fontId="2"/>
  </si>
  <si>
    <t>13,15,36,37,38-2,42-44,交流集会特別号,45,80,83</t>
    <rPh sb="23" eb="25">
      <t>コウリュウ</t>
    </rPh>
    <rPh sb="25" eb="27">
      <t>シュウカイ</t>
    </rPh>
    <rPh sb="27" eb="29">
      <t>トクベツ</t>
    </rPh>
    <rPh sb="29" eb="30">
      <t>ゴウ</t>
    </rPh>
    <phoneticPr fontId="2"/>
  </si>
  <si>
    <t>いなぎウィメンズ</t>
    <phoneticPr fontId="2"/>
  </si>
  <si>
    <t>稲城の女性</t>
    <rPh sb="0" eb="2">
      <t>イナギ</t>
    </rPh>
    <rPh sb="3" eb="5">
      <t>ジョセイ</t>
    </rPh>
    <phoneticPr fontId="2"/>
  </si>
  <si>
    <t>1982.07-2003.02</t>
    <phoneticPr fontId="2"/>
  </si>
  <si>
    <t>113,114,124125,127,128,134-203</t>
    <phoneticPr fontId="2"/>
  </si>
  <si>
    <t>くにたち婦人の会新聞部</t>
    <rPh sb="4" eb="6">
      <t>フジン</t>
    </rPh>
    <rPh sb="7" eb="8">
      <t>カイ</t>
    </rPh>
    <rPh sb="8" eb="10">
      <t>シンブン</t>
    </rPh>
    <rPh sb="10" eb="11">
      <t>ブ</t>
    </rPh>
    <phoneticPr fontId="2"/>
  </si>
  <si>
    <t>くにたち婦人の会</t>
    <rPh sb="4" eb="6">
      <t>フジン</t>
    </rPh>
    <rPh sb="7" eb="8">
      <t>カイ</t>
    </rPh>
    <phoneticPr fontId="2"/>
  </si>
  <si>
    <t>1988.11-1994.10</t>
    <phoneticPr fontId="2"/>
  </si>
  <si>
    <t>小金井市保育婦人課婦人施策推進室</t>
    <rPh sb="0" eb="4">
      <t>コガネイシ</t>
    </rPh>
    <rPh sb="4" eb="6">
      <t>ホイク</t>
    </rPh>
    <rPh sb="6" eb="8">
      <t>フジン</t>
    </rPh>
    <rPh sb="8" eb="9">
      <t>カ</t>
    </rPh>
    <rPh sb="9" eb="11">
      <t>フジン</t>
    </rPh>
    <rPh sb="11" eb="13">
      <t>シサク</t>
    </rPh>
    <rPh sb="13" eb="15">
      <t>スイシン</t>
    </rPh>
    <rPh sb="15" eb="16">
      <t>シツ</t>
    </rPh>
    <phoneticPr fontId="2"/>
  </si>
  <si>
    <t>27-45</t>
    <phoneticPr fontId="2"/>
  </si>
  <si>
    <t>あかねグループ編集部</t>
    <rPh sb="7" eb="9">
      <t>ヘンシュウ</t>
    </rPh>
    <rPh sb="9" eb="10">
      <t>ブ</t>
    </rPh>
    <phoneticPr fontId="2"/>
  </si>
  <si>
    <t>あかね</t>
    <phoneticPr fontId="2"/>
  </si>
  <si>
    <t>275-286</t>
    <phoneticPr fontId="2"/>
  </si>
  <si>
    <t>あんふぁんて出版部</t>
    <rPh sb="6" eb="8">
      <t>シュッパン</t>
    </rPh>
    <rPh sb="8" eb="9">
      <t>ブ</t>
    </rPh>
    <phoneticPr fontId="2"/>
  </si>
  <si>
    <t>235-274</t>
    <phoneticPr fontId="2"/>
  </si>
  <si>
    <t>1992.03-1994.12</t>
    <phoneticPr fontId="2"/>
  </si>
  <si>
    <t>韓国版・日本語版・英語版が同時に刊行される。</t>
    <rPh sb="0" eb="2">
      <t>カンコク</t>
    </rPh>
    <rPh sb="2" eb="3">
      <t>バン</t>
    </rPh>
    <rPh sb="4" eb="7">
      <t>ニホンゴ</t>
    </rPh>
    <rPh sb="7" eb="8">
      <t>バン</t>
    </rPh>
    <rPh sb="9" eb="11">
      <t>エイゴ</t>
    </rPh>
    <rPh sb="11" eb="12">
      <t>バン</t>
    </rPh>
    <rPh sb="13" eb="15">
      <t>ドウジ</t>
    </rPh>
    <rPh sb="16" eb="18">
      <t>カンコウ</t>
    </rPh>
    <phoneticPr fontId="2"/>
  </si>
  <si>
    <t>1996-1997</t>
    <phoneticPr fontId="2"/>
  </si>
  <si>
    <t>北朝鮮帰国者の生命と人権を守る会,北韓同胞の生命と人権を守る市民連合</t>
    <rPh sb="0" eb="3">
      <t>キタチョウセン</t>
    </rPh>
    <rPh sb="3" eb="6">
      <t>キコクシャ</t>
    </rPh>
    <rPh sb="7" eb="9">
      <t>セイメイ</t>
    </rPh>
    <rPh sb="10" eb="12">
      <t>ジンケン</t>
    </rPh>
    <rPh sb="13" eb="14">
      <t>マモ</t>
    </rPh>
    <rPh sb="15" eb="16">
      <t>カイ</t>
    </rPh>
    <rPh sb="17" eb="18">
      <t>キタ</t>
    </rPh>
    <rPh sb="18" eb="19">
      <t>カン</t>
    </rPh>
    <rPh sb="19" eb="21">
      <t>ドウホウ</t>
    </rPh>
    <rPh sb="22" eb="24">
      <t>セイメイ</t>
    </rPh>
    <rPh sb="25" eb="27">
      <t>ジンケン</t>
    </rPh>
    <rPh sb="28" eb="29">
      <t>マモ</t>
    </rPh>
    <rPh sb="30" eb="32">
      <t>シミン</t>
    </rPh>
    <rPh sb="32" eb="34">
      <t>レンゴウ</t>
    </rPh>
    <phoneticPr fontId="2"/>
  </si>
  <si>
    <t>1995.06-1996.10</t>
    <phoneticPr fontId="2"/>
  </si>
  <si>
    <t>96-100</t>
    <phoneticPr fontId="2"/>
  </si>
  <si>
    <t>下重喜代</t>
    <rPh sb="0" eb="1">
      <t>シモ</t>
    </rPh>
    <rPh sb="1" eb="2">
      <t>シゲ</t>
    </rPh>
    <rPh sb="2" eb="4">
      <t>キヨ</t>
    </rPh>
    <phoneticPr fontId="2"/>
  </si>
  <si>
    <t>1996.01-2000.11</t>
    <phoneticPr fontId="2"/>
  </si>
  <si>
    <t>166-196</t>
    <phoneticPr fontId="2"/>
  </si>
  <si>
    <t>現代家族問題研究所</t>
    <rPh sb="0" eb="2">
      <t>ゲンダイ</t>
    </rPh>
    <rPh sb="2" eb="4">
      <t>カゾク</t>
    </rPh>
    <rPh sb="4" eb="6">
      <t>モンダイ</t>
    </rPh>
    <rPh sb="6" eb="9">
      <t>ケンキュウショ</t>
    </rPh>
    <phoneticPr fontId="2"/>
  </si>
  <si>
    <t>1998.03-1999.03</t>
    <phoneticPr fontId="2"/>
  </si>
  <si>
    <t>46-49</t>
    <phoneticPr fontId="2"/>
  </si>
  <si>
    <t>ファイルには「浅川地区女性の会」と記載。資料等含む。</t>
    <rPh sb="17" eb="19">
      <t>キサイ</t>
    </rPh>
    <rPh sb="20" eb="23">
      <t>シリョウトウ</t>
    </rPh>
    <rPh sb="23" eb="24">
      <t>フク</t>
    </rPh>
    <phoneticPr fontId="2"/>
  </si>
  <si>
    <t>1-11,13-15</t>
    <phoneticPr fontId="2"/>
  </si>
  <si>
    <t>浅川地区女性の会広報委員会（13,1993.09)</t>
    <rPh sb="0" eb="2">
      <t>アサカワ</t>
    </rPh>
    <rPh sb="2" eb="4">
      <t>チク</t>
    </rPh>
    <rPh sb="4" eb="6">
      <t>ジョセイ</t>
    </rPh>
    <rPh sb="7" eb="8">
      <t>カイ</t>
    </rPh>
    <rPh sb="8" eb="10">
      <t>コウホウ</t>
    </rPh>
    <rPh sb="10" eb="13">
      <t>イインカイ</t>
    </rPh>
    <phoneticPr fontId="2"/>
  </si>
  <si>
    <t>[浅川地区女性の会事務局]</t>
    <rPh sb="1" eb="3">
      <t>アサカワ</t>
    </rPh>
    <rPh sb="3" eb="5">
      <t>チク</t>
    </rPh>
    <rPh sb="5" eb="7">
      <t>ジョセイ</t>
    </rPh>
    <rPh sb="8" eb="9">
      <t>カイ</t>
    </rPh>
    <rPh sb="9" eb="12">
      <t>ジムキョク</t>
    </rPh>
    <phoneticPr fontId="2"/>
  </si>
  <si>
    <t>1986.08-1994.03</t>
    <phoneticPr fontId="2"/>
  </si>
  <si>
    <t>29,62,63</t>
    <phoneticPr fontId="2"/>
  </si>
  <si>
    <t>むらさき</t>
    <phoneticPr fontId="2"/>
  </si>
  <si>
    <t>1998.03-2002.01</t>
    <phoneticPr fontId="2"/>
  </si>
  <si>
    <t>84-99</t>
    <phoneticPr fontId="2"/>
  </si>
  <si>
    <t>国際婦人教育振興会</t>
    <rPh sb="0" eb="2">
      <t>コクサイ</t>
    </rPh>
    <rPh sb="2" eb="4">
      <t>フジン</t>
    </rPh>
    <rPh sb="4" eb="6">
      <t>キョウイク</t>
    </rPh>
    <rPh sb="6" eb="9">
      <t>シンコウカイ</t>
    </rPh>
    <phoneticPr fontId="2"/>
  </si>
  <si>
    <t>国際振ニュース</t>
    <rPh sb="0" eb="2">
      <t>コクサイ</t>
    </rPh>
    <rPh sb="2" eb="3">
      <t>シン</t>
    </rPh>
    <phoneticPr fontId="2"/>
  </si>
  <si>
    <t>1996.09-2001.12</t>
    <phoneticPr fontId="2"/>
  </si>
  <si>
    <t>1-8,15-22</t>
    <phoneticPr fontId="2"/>
  </si>
  <si>
    <t>こがねい女性ネットワーク運営委員会</t>
    <rPh sb="4" eb="6">
      <t>ジョセイ</t>
    </rPh>
    <rPh sb="12" eb="14">
      <t>ウンエイ</t>
    </rPh>
    <rPh sb="14" eb="17">
      <t>イインカイ</t>
    </rPh>
    <phoneticPr fontId="2"/>
  </si>
  <si>
    <t>こがねい女性ネットワークニュース</t>
    <rPh sb="4" eb="6">
      <t>ジョセイ</t>
    </rPh>
    <phoneticPr fontId="2"/>
  </si>
  <si>
    <t>1999.07-2003.12</t>
    <phoneticPr fontId="2"/>
  </si>
  <si>
    <t>3-16,18-20</t>
    <phoneticPr fontId="2"/>
  </si>
  <si>
    <t>東京都人権啓発センター</t>
    <rPh sb="0" eb="3">
      <t>トウキョウト</t>
    </rPh>
    <rPh sb="3" eb="5">
      <t>ジンケン</t>
    </rPh>
    <rPh sb="5" eb="7">
      <t>ケイハツ</t>
    </rPh>
    <phoneticPr fontId="2"/>
  </si>
  <si>
    <t>催し物案内。「リバティインフォメーション（35,1994.02）含む。</t>
    <rPh sb="0" eb="1">
      <t>モヨオ</t>
    </rPh>
    <rPh sb="2" eb="3">
      <t>モノ</t>
    </rPh>
    <rPh sb="3" eb="5">
      <t>アンナイ</t>
    </rPh>
    <rPh sb="32" eb="33">
      <t>フク</t>
    </rPh>
    <phoneticPr fontId="2"/>
  </si>
  <si>
    <t>大阪人権博物館</t>
    <rPh sb="0" eb="2">
      <t>オオサカ</t>
    </rPh>
    <rPh sb="2" eb="4">
      <t>ジンケン</t>
    </rPh>
    <rPh sb="4" eb="7">
      <t>ハクブツカン</t>
    </rPh>
    <phoneticPr fontId="2"/>
  </si>
  <si>
    <t>リバティおおさか</t>
    <phoneticPr fontId="2"/>
  </si>
  <si>
    <t>1995.07-2000.07</t>
    <phoneticPr fontId="2"/>
  </si>
  <si>
    <t>創刊号-31</t>
    <rPh sb="0" eb="3">
      <t>ソウカンゴウ</t>
    </rPh>
    <phoneticPr fontId="2"/>
  </si>
  <si>
    <t>目次コピーのみ。</t>
    <rPh sb="0" eb="2">
      <t>モクジ</t>
    </rPh>
    <phoneticPr fontId="2"/>
  </si>
  <si>
    <t>1985.10-2002.04</t>
    <phoneticPr fontId="2"/>
  </si>
  <si>
    <t>3,39,40,42-47,48-78</t>
    <phoneticPr fontId="2"/>
  </si>
  <si>
    <t>国際婦人年大阪の会</t>
    <rPh sb="0" eb="2">
      <t>コクサイ</t>
    </rPh>
    <rPh sb="2" eb="5">
      <t>フジンネン</t>
    </rPh>
    <rPh sb="5" eb="7">
      <t>オオサカ</t>
    </rPh>
    <rPh sb="8" eb="9">
      <t>カイ</t>
    </rPh>
    <phoneticPr fontId="2"/>
  </si>
  <si>
    <t>えぼるあーど</t>
    <phoneticPr fontId="2"/>
  </si>
  <si>
    <t>1998.04-1998.11</t>
    <phoneticPr fontId="2"/>
  </si>
  <si>
    <t>神戸事件を究明する有志の会萌の会</t>
    <rPh sb="0" eb="2">
      <t>コウベ</t>
    </rPh>
    <rPh sb="2" eb="4">
      <t>ジケン</t>
    </rPh>
    <rPh sb="5" eb="7">
      <t>キュウメイ</t>
    </rPh>
    <rPh sb="9" eb="11">
      <t>ユウシ</t>
    </rPh>
    <rPh sb="12" eb="13">
      <t>カイ</t>
    </rPh>
    <rPh sb="13" eb="14">
      <t>モ</t>
    </rPh>
    <rPh sb="15" eb="16">
      <t>カイ</t>
    </rPh>
    <phoneticPr fontId="2"/>
  </si>
  <si>
    <t>すみれ通信</t>
    <rPh sb="3" eb="5">
      <t>ツウシン</t>
    </rPh>
    <phoneticPr fontId="2"/>
  </si>
  <si>
    <t>内田絵子と女性の医療を考える会</t>
    <rPh sb="0" eb="2">
      <t>ウチダ</t>
    </rPh>
    <rPh sb="2" eb="3">
      <t>エ</t>
    </rPh>
    <rPh sb="3" eb="4">
      <t>コ</t>
    </rPh>
    <rPh sb="5" eb="7">
      <t>ジョセイ</t>
    </rPh>
    <rPh sb="8" eb="10">
      <t>イリョウ</t>
    </rPh>
    <rPh sb="11" eb="12">
      <t>カンガ</t>
    </rPh>
    <rPh sb="14" eb="15">
      <t>カイ</t>
    </rPh>
    <phoneticPr fontId="2"/>
  </si>
  <si>
    <t>ブーゲンビリア</t>
    <phoneticPr fontId="2"/>
  </si>
  <si>
    <t>2000.03-2002.03</t>
    <phoneticPr fontId="2"/>
  </si>
  <si>
    <t>14-20,号外,22-31,ボランティア特集号33</t>
    <rPh sb="6" eb="8">
      <t>ゴウガイ</t>
    </rPh>
    <rPh sb="21" eb="24">
      <t>トクシュウゴウ</t>
    </rPh>
    <phoneticPr fontId="2"/>
  </si>
  <si>
    <t>1996.1-1998.02</t>
    <phoneticPr fontId="2"/>
  </si>
  <si>
    <t>北林暁子</t>
    <rPh sb="0" eb="2">
      <t>キタバヤシ</t>
    </rPh>
    <rPh sb="2" eb="4">
      <t>アキコ</t>
    </rPh>
    <phoneticPr fontId="2"/>
  </si>
  <si>
    <t>秋桜（こすもす）</t>
    <rPh sb="0" eb="1">
      <t>アキ</t>
    </rPh>
    <rPh sb="1" eb="2">
      <t>サクラ</t>
    </rPh>
    <phoneticPr fontId="2"/>
  </si>
  <si>
    <t>16,20,23-36</t>
    <phoneticPr fontId="2"/>
  </si>
  <si>
    <t>1994.06-1996.09</t>
    <phoneticPr fontId="2"/>
  </si>
  <si>
    <t>アストラ</t>
    <phoneticPr fontId="2"/>
  </si>
  <si>
    <t>［記録］</t>
    <rPh sb="1" eb="3">
      <t>キロク</t>
    </rPh>
    <phoneticPr fontId="2"/>
  </si>
  <si>
    <t>1995.11-1999.03</t>
    <phoneticPr fontId="2"/>
  </si>
  <si>
    <t>5-8,11-18,20,22,23,25-29,33-35,38-45</t>
    <phoneticPr fontId="2"/>
  </si>
  <si>
    <t>かわせみ通信　奥多摩の獅子舞紀行</t>
    <rPh sb="4" eb="6">
      <t>ツウシン</t>
    </rPh>
    <rPh sb="7" eb="10">
      <t>オクタマ</t>
    </rPh>
    <rPh sb="11" eb="14">
      <t>シシマイ</t>
    </rPh>
    <rPh sb="14" eb="16">
      <t>キコウ</t>
    </rPh>
    <phoneticPr fontId="2"/>
  </si>
  <si>
    <t>多摩川の自然を守る会</t>
    <rPh sb="0" eb="3">
      <t>タマガワ</t>
    </rPh>
    <rPh sb="4" eb="6">
      <t>シゼン</t>
    </rPh>
    <rPh sb="7" eb="8">
      <t>マモ</t>
    </rPh>
    <rPh sb="9" eb="10">
      <t>カイ</t>
    </rPh>
    <phoneticPr fontId="2"/>
  </si>
  <si>
    <t>1994.03-1999.03</t>
    <phoneticPr fontId="2"/>
  </si>
  <si>
    <t>12-17</t>
    <phoneticPr fontId="2"/>
  </si>
  <si>
    <t>神奈川女性ジャーナル</t>
    <rPh sb="0" eb="3">
      <t>カナガワ</t>
    </rPh>
    <rPh sb="3" eb="5">
      <t>ジョセイ</t>
    </rPh>
    <phoneticPr fontId="2"/>
  </si>
  <si>
    <t>1984.05-1995.02</t>
    <phoneticPr fontId="2"/>
  </si>
  <si>
    <t>日の出町教育委員会</t>
    <rPh sb="0" eb="1">
      <t>ヒ</t>
    </rPh>
    <rPh sb="2" eb="3">
      <t>デ</t>
    </rPh>
    <rPh sb="3" eb="4">
      <t>マチ</t>
    </rPh>
    <rPh sb="4" eb="6">
      <t>キョウイク</t>
    </rPh>
    <rPh sb="6" eb="9">
      <t>イインカイ</t>
    </rPh>
    <phoneticPr fontId="2"/>
  </si>
  <si>
    <t>教育ひので</t>
    <rPh sb="0" eb="2">
      <t>キョウイク</t>
    </rPh>
    <phoneticPr fontId="2"/>
  </si>
  <si>
    <t>1993.05-1995.07</t>
    <phoneticPr fontId="2"/>
  </si>
  <si>
    <t>涵養林の会</t>
    <rPh sb="4" eb="5">
      <t>カイ</t>
    </rPh>
    <phoneticPr fontId="2"/>
  </si>
  <si>
    <t>99</t>
    <phoneticPr fontId="2"/>
  </si>
  <si>
    <t>1989.06-2000.04</t>
    <phoneticPr fontId="2"/>
  </si>
  <si>
    <t>調布市北部公民館</t>
    <rPh sb="0" eb="3">
      <t>チョウフシ</t>
    </rPh>
    <rPh sb="3" eb="5">
      <t>ホクブ</t>
    </rPh>
    <rPh sb="5" eb="8">
      <t>コウミンカン</t>
    </rPh>
    <phoneticPr fontId="2"/>
  </si>
  <si>
    <t>北の杜通信</t>
    <rPh sb="0" eb="1">
      <t>キタ</t>
    </rPh>
    <rPh sb="2" eb="3">
      <t>モリ</t>
    </rPh>
    <rPh sb="3" eb="5">
      <t>ツウシン</t>
    </rPh>
    <phoneticPr fontId="2"/>
  </si>
  <si>
    <t>215-238</t>
    <phoneticPr fontId="2"/>
  </si>
  <si>
    <t>33.5</t>
  </si>
  <si>
    <t>117</t>
    <phoneticPr fontId="2"/>
  </si>
  <si>
    <t>203-214</t>
    <phoneticPr fontId="2"/>
  </si>
  <si>
    <t>33.4</t>
  </si>
  <si>
    <t>191-202</t>
    <phoneticPr fontId="2"/>
  </si>
  <si>
    <t>33.3</t>
  </si>
  <si>
    <t>167--190</t>
    <phoneticPr fontId="2"/>
  </si>
  <si>
    <t>33.2</t>
  </si>
  <si>
    <t>143-166</t>
    <phoneticPr fontId="2"/>
  </si>
  <si>
    <t>33.1</t>
  </si>
  <si>
    <t>119-142</t>
    <phoneticPr fontId="2"/>
  </si>
  <si>
    <t>1986.02</t>
    <phoneticPr fontId="2"/>
  </si>
  <si>
    <t>財団法人市川房枝記念会出版部</t>
    <rPh sb="0" eb="2">
      <t>ザイダン</t>
    </rPh>
    <rPh sb="2" eb="4">
      <t>ホウジン</t>
    </rPh>
    <rPh sb="4" eb="6">
      <t>イチカワ</t>
    </rPh>
    <rPh sb="6" eb="8">
      <t>フサエ</t>
    </rPh>
    <rPh sb="8" eb="10">
      <t>キネン</t>
    </rPh>
    <rPh sb="10" eb="11">
      <t>カイ</t>
    </rPh>
    <rPh sb="11" eb="13">
      <t>シュッパン</t>
    </rPh>
    <rPh sb="13" eb="14">
      <t>ブ</t>
    </rPh>
    <phoneticPr fontId="2"/>
  </si>
  <si>
    <t>401-422</t>
    <phoneticPr fontId="2"/>
  </si>
  <si>
    <t>婦選会館</t>
    <rPh sb="0" eb="1">
      <t>フ</t>
    </rPh>
    <rPh sb="1" eb="2">
      <t>セン</t>
    </rPh>
    <rPh sb="2" eb="4">
      <t>カイカン</t>
    </rPh>
    <phoneticPr fontId="2"/>
  </si>
  <si>
    <t>月刊　婦人展望</t>
    <rPh sb="0" eb="2">
      <t>ゲッカン</t>
    </rPh>
    <rPh sb="3" eb="5">
      <t>フジン</t>
    </rPh>
    <rPh sb="5" eb="7">
      <t>テンボウ</t>
    </rPh>
    <phoneticPr fontId="2"/>
  </si>
  <si>
    <t>379-400</t>
    <phoneticPr fontId="2"/>
  </si>
  <si>
    <t>357-378</t>
    <phoneticPr fontId="2"/>
  </si>
  <si>
    <t>335-356</t>
    <phoneticPr fontId="2"/>
  </si>
  <si>
    <t>313-334</t>
    <phoneticPr fontId="2"/>
  </si>
  <si>
    <t>292-312</t>
    <phoneticPr fontId="2"/>
  </si>
  <si>
    <t>270-291</t>
    <phoneticPr fontId="2"/>
  </si>
  <si>
    <t>1976.01-1977.12</t>
    <phoneticPr fontId="2"/>
  </si>
  <si>
    <t>248-269</t>
    <phoneticPr fontId="2"/>
  </si>
  <si>
    <t>1974.04-1975.12</t>
    <phoneticPr fontId="2"/>
  </si>
  <si>
    <t>227-247</t>
    <phoneticPr fontId="2"/>
  </si>
  <si>
    <t>1991.09</t>
    <phoneticPr fontId="2"/>
  </si>
  <si>
    <t>アイ通信社</t>
    <rPh sb="2" eb="5">
      <t>ツウシンシャ</t>
    </rPh>
    <phoneticPr fontId="2"/>
  </si>
  <si>
    <t>1997.08</t>
    <phoneticPr fontId="2"/>
  </si>
  <si>
    <t>タイトルの「高」は「髙」</t>
    <rPh sb="6" eb="7">
      <t>タカ</t>
    </rPh>
    <rPh sb="10" eb="11">
      <t>コウ</t>
    </rPh>
    <phoneticPr fontId="2"/>
  </si>
  <si>
    <t>2-7</t>
    <phoneticPr fontId="2"/>
  </si>
  <si>
    <t>［アイ通信社］</t>
    <rPh sb="3" eb="6">
      <t>ツウシンシャ</t>
    </rPh>
    <phoneticPr fontId="2"/>
  </si>
  <si>
    <t>［目高舎文集］</t>
    <rPh sb="1" eb="2">
      <t>メ</t>
    </rPh>
    <rPh sb="2" eb="3">
      <t>タカ</t>
    </rPh>
    <rPh sb="3" eb="4">
      <t>シャ</t>
    </rPh>
    <rPh sb="4" eb="6">
      <t>ブンシュウ</t>
    </rPh>
    <phoneticPr fontId="2"/>
  </si>
  <si>
    <t>1984.01-1984.09</t>
    <phoneticPr fontId="2"/>
  </si>
  <si>
    <t>［めだか社］</t>
    <rPh sb="4" eb="5">
      <t>シャ</t>
    </rPh>
    <phoneticPr fontId="2"/>
  </si>
  <si>
    <t>［めだか通信］</t>
    <rPh sb="4" eb="6">
      <t>ツウシン</t>
    </rPh>
    <phoneticPr fontId="2"/>
  </si>
  <si>
    <t>1992.07-1994.08</t>
    <phoneticPr fontId="2"/>
  </si>
  <si>
    <t>［プレイスクール協会］</t>
    <phoneticPr fontId="2"/>
  </si>
  <si>
    <t>［遊陣　別冊］</t>
    <rPh sb="1" eb="2">
      <t>アソ</t>
    </rPh>
    <rPh sb="2" eb="3">
      <t>ジン</t>
    </rPh>
    <rPh sb="4" eb="6">
      <t>ベッサツ</t>
    </rPh>
    <phoneticPr fontId="2"/>
  </si>
  <si>
    <t>1991.01-2000.11</t>
    <phoneticPr fontId="2"/>
  </si>
  <si>
    <t>38-77</t>
    <phoneticPr fontId="2"/>
  </si>
  <si>
    <t>［遊陣］</t>
    <rPh sb="1" eb="2">
      <t>アソ</t>
    </rPh>
    <rPh sb="2" eb="3">
      <t>ジン</t>
    </rPh>
    <phoneticPr fontId="2"/>
  </si>
  <si>
    <t>1989.12-1990.10</t>
    <phoneticPr fontId="2"/>
  </si>
  <si>
    <t>34-37</t>
    <phoneticPr fontId="2"/>
  </si>
  <si>
    <t>1988.03-1989.09</t>
    <phoneticPr fontId="2"/>
  </si>
  <si>
    <t>27-30,32-33</t>
    <phoneticPr fontId="2"/>
  </si>
  <si>
    <t>1986.06-1987.12</t>
    <phoneticPr fontId="2"/>
  </si>
  <si>
    <t>20-26</t>
    <phoneticPr fontId="2"/>
  </si>
  <si>
    <t>1985.03-1986.03</t>
    <phoneticPr fontId="2"/>
  </si>
  <si>
    <t>15-19</t>
    <phoneticPr fontId="2"/>
  </si>
  <si>
    <t>1981.09-1984.12</t>
    <phoneticPr fontId="2"/>
  </si>
  <si>
    <t>遊陣</t>
    <rPh sb="0" eb="1">
      <t>アソ</t>
    </rPh>
    <rPh sb="1" eb="2">
      <t>ジン</t>
    </rPh>
    <phoneticPr fontId="2"/>
  </si>
  <si>
    <t>教育委員の準公選を考える会</t>
    <rPh sb="12" eb="13">
      <t>カイ</t>
    </rPh>
    <phoneticPr fontId="2"/>
  </si>
  <si>
    <t>教育委員の準公選を考えるつどい</t>
    <rPh sb="0" eb="2">
      <t>キョウイク</t>
    </rPh>
    <rPh sb="2" eb="4">
      <t>イイン</t>
    </rPh>
    <rPh sb="5" eb="6">
      <t>ジュン</t>
    </rPh>
    <rPh sb="6" eb="7">
      <t>オオヤケ</t>
    </rPh>
    <rPh sb="7" eb="8">
      <t>セン</t>
    </rPh>
    <rPh sb="9" eb="10">
      <t>カンガ</t>
    </rPh>
    <phoneticPr fontId="2"/>
  </si>
  <si>
    <t>1985.01-1987.07</t>
    <phoneticPr fontId="2"/>
  </si>
  <si>
    <t>2-3,5-28,30-32</t>
    <phoneticPr fontId="2"/>
  </si>
  <si>
    <t>武蔵野の教育を共につくる会</t>
    <rPh sb="0" eb="3">
      <t>ムサシノ</t>
    </rPh>
    <rPh sb="4" eb="6">
      <t>キョウイク</t>
    </rPh>
    <rPh sb="7" eb="8">
      <t>トモ</t>
    </rPh>
    <rPh sb="12" eb="13">
      <t>カイ</t>
    </rPh>
    <phoneticPr fontId="2"/>
  </si>
  <si>
    <t>1983.06-1989.04</t>
    <phoneticPr fontId="2"/>
  </si>
  <si>
    <t>1-18,28</t>
    <phoneticPr fontId="2"/>
  </si>
  <si>
    <t>教育委員を自分たちで選ぶ会</t>
    <rPh sb="0" eb="2">
      <t>キョウイク</t>
    </rPh>
    <rPh sb="2" eb="4">
      <t>イイン</t>
    </rPh>
    <rPh sb="5" eb="7">
      <t>ジブン</t>
    </rPh>
    <rPh sb="10" eb="11">
      <t>エラ</t>
    </rPh>
    <rPh sb="12" eb="13">
      <t>カイ</t>
    </rPh>
    <phoneticPr fontId="2"/>
  </si>
  <si>
    <t>はぐくむ　教育委員を自分たちで選ぶ会ニュース</t>
    <rPh sb="5" eb="7">
      <t>キョウイク</t>
    </rPh>
    <rPh sb="7" eb="9">
      <t>イイン</t>
    </rPh>
    <rPh sb="10" eb="12">
      <t>ジブン</t>
    </rPh>
    <rPh sb="15" eb="16">
      <t>エラ</t>
    </rPh>
    <rPh sb="17" eb="18">
      <t>カイ</t>
    </rPh>
    <phoneticPr fontId="2"/>
  </si>
  <si>
    <t>1985.12-1993.07</t>
    <phoneticPr fontId="2"/>
  </si>
  <si>
    <t>号外,55-60</t>
    <rPh sb="0" eb="2">
      <t>ゴウガイ</t>
    </rPh>
    <phoneticPr fontId="2"/>
  </si>
  <si>
    <t>［マッチ編集部］</t>
    <rPh sb="4" eb="6">
      <t>ヘンシュウ</t>
    </rPh>
    <rPh sb="6" eb="7">
      <t>ブ</t>
    </rPh>
    <phoneticPr fontId="2"/>
  </si>
  <si>
    <t>［マッチ］</t>
    <phoneticPr fontId="2"/>
  </si>
  <si>
    <t>1972.05-1980.11</t>
    <phoneticPr fontId="2"/>
  </si>
  <si>
    <t>1-37</t>
    <phoneticPr fontId="2"/>
  </si>
  <si>
    <t>内申書裁判</t>
    <rPh sb="0" eb="3">
      <t>ナイシンショ</t>
    </rPh>
    <rPh sb="3" eb="5">
      <t>サイバン</t>
    </rPh>
    <phoneticPr fontId="2"/>
  </si>
  <si>
    <t>1991.08-1993.12</t>
    <phoneticPr fontId="2"/>
  </si>
  <si>
    <t>37-61</t>
    <phoneticPr fontId="2"/>
  </si>
  <si>
    <t>「あそびのページ」編集グループ</t>
    <rPh sb="9" eb="11">
      <t>ヘンシュウ</t>
    </rPh>
    <phoneticPr fontId="2"/>
  </si>
  <si>
    <t>あそびのページ</t>
    <phoneticPr fontId="2"/>
  </si>
  <si>
    <t>1985.03-1987.06</t>
    <phoneticPr fontId="2"/>
  </si>
  <si>
    <t>武蔵野の教育を共に造る会</t>
    <rPh sb="0" eb="3">
      <t>ムサシノ</t>
    </rPh>
    <rPh sb="4" eb="6">
      <t>キョウイク</t>
    </rPh>
    <rPh sb="7" eb="8">
      <t>トモ</t>
    </rPh>
    <rPh sb="9" eb="10">
      <t>ツク</t>
    </rPh>
    <rPh sb="11" eb="12">
      <t>カイ</t>
    </rPh>
    <phoneticPr fontId="2"/>
  </si>
  <si>
    <t>教育委員会傍聴記録</t>
    <rPh sb="0" eb="2">
      <t>キョウイク</t>
    </rPh>
    <rPh sb="2" eb="5">
      <t>イインカイ</t>
    </rPh>
    <rPh sb="5" eb="7">
      <t>ボウチョウ</t>
    </rPh>
    <rPh sb="7" eb="9">
      <t>キロク</t>
    </rPh>
    <phoneticPr fontId="2"/>
  </si>
  <si>
    <t>119-128</t>
    <phoneticPr fontId="2"/>
  </si>
  <si>
    <t>あそびのページ編集グループ</t>
    <rPh sb="7" eb="9">
      <t>ヘンシュウ</t>
    </rPh>
    <phoneticPr fontId="2"/>
  </si>
  <si>
    <t>1997.01-1999.12</t>
    <phoneticPr fontId="2"/>
  </si>
  <si>
    <t>92-118</t>
    <phoneticPr fontId="2"/>
  </si>
  <si>
    <t>1992.02-1996.12</t>
    <phoneticPr fontId="2"/>
  </si>
  <si>
    <t>42,62-69,71-91</t>
    <phoneticPr fontId="2"/>
  </si>
  <si>
    <t>1990.09-1992.02</t>
    <phoneticPr fontId="2"/>
  </si>
  <si>
    <t>47-54</t>
    <phoneticPr fontId="2"/>
  </si>
  <si>
    <t>マッチ編集部</t>
    <rPh sb="3" eb="5">
      <t>ヘンシュウ</t>
    </rPh>
    <rPh sb="5" eb="6">
      <t>ブ</t>
    </rPh>
    <phoneticPr fontId="2"/>
  </si>
  <si>
    <t>1988.09-1990.07</t>
    <phoneticPr fontId="2"/>
  </si>
  <si>
    <t>37-46</t>
    <phoneticPr fontId="2"/>
  </si>
  <si>
    <t>1986.09-1988.7</t>
    <phoneticPr fontId="2"/>
  </si>
  <si>
    <t>27-36</t>
    <phoneticPr fontId="2"/>
  </si>
  <si>
    <t>1985.01-1986.06</t>
    <phoneticPr fontId="2"/>
  </si>
  <si>
    <t>19-26</t>
    <phoneticPr fontId="2"/>
  </si>
  <si>
    <t>1982.09-1984.11</t>
    <phoneticPr fontId="2"/>
  </si>
  <si>
    <t>8-15,18</t>
    <phoneticPr fontId="2"/>
  </si>
  <si>
    <t>1979.09-1986.12</t>
    <phoneticPr fontId="2"/>
  </si>
  <si>
    <t>142-211</t>
    <phoneticPr fontId="2"/>
  </si>
  <si>
    <t>東京都の学校給食</t>
    <rPh sb="0" eb="3">
      <t>トウキョウト</t>
    </rPh>
    <rPh sb="4" eb="6">
      <t>ガッコウ</t>
    </rPh>
    <rPh sb="6" eb="8">
      <t>キュウショク</t>
    </rPh>
    <phoneticPr fontId="2"/>
  </si>
  <si>
    <t>124</t>
    <phoneticPr fontId="2"/>
  </si>
  <si>
    <t>1987.11-1990.05</t>
    <phoneticPr fontId="2"/>
  </si>
  <si>
    <t>137,140-142,144,146-148,153,155-161,163</t>
    <phoneticPr fontId="2"/>
  </si>
  <si>
    <t>［音楽文化集団ともしび］</t>
    <phoneticPr fontId="2"/>
  </si>
  <si>
    <t>2000.12</t>
    <phoneticPr fontId="2"/>
  </si>
  <si>
    <t>［東京都議会図書館］</t>
    <rPh sb="1" eb="3">
      <t>トウキョウ</t>
    </rPh>
    <rPh sb="3" eb="6">
      <t>トギカイ</t>
    </rPh>
    <rPh sb="6" eb="9">
      <t>トショカン</t>
    </rPh>
    <phoneticPr fontId="2"/>
  </si>
  <si>
    <t>［図書館のあらまし］</t>
    <rPh sb="1" eb="4">
      <t>トショカン</t>
    </rPh>
    <phoneticPr fontId="2"/>
  </si>
  <si>
    <t>1984.07-1998.03</t>
    <phoneticPr fontId="2"/>
  </si>
  <si>
    <t>19-20,31,49,52,74,83,85-104,106-118</t>
    <phoneticPr fontId="2"/>
  </si>
  <si>
    <t>どろんこ作業所</t>
    <rPh sb="4" eb="6">
      <t>サギョウ</t>
    </rPh>
    <rPh sb="6" eb="7">
      <t>ジョ</t>
    </rPh>
    <phoneticPr fontId="2"/>
  </si>
  <si>
    <t>どろんこニュース（19-31,1984.07-1988.01)</t>
    <phoneticPr fontId="2"/>
  </si>
  <si>
    <t>不明-1997.03</t>
    <rPh sb="0" eb="2">
      <t>フメイ</t>
    </rPh>
    <phoneticPr fontId="2"/>
  </si>
  <si>
    <t>4-9</t>
    <phoneticPr fontId="2"/>
  </si>
  <si>
    <t>［自然環境保全施設基金］</t>
    <rPh sb="1" eb="3">
      <t>シゼン</t>
    </rPh>
    <rPh sb="3" eb="5">
      <t>カンキョウ</t>
    </rPh>
    <rPh sb="5" eb="7">
      <t>ホゼン</t>
    </rPh>
    <rPh sb="7" eb="9">
      <t>シセツ</t>
    </rPh>
    <rPh sb="9" eb="11">
      <t>キキン</t>
    </rPh>
    <phoneticPr fontId="2"/>
  </si>
  <si>
    <t>107-130</t>
    <phoneticPr fontId="2"/>
  </si>
  <si>
    <t>地域アルコール対策　仲間と共に歩む会</t>
    <rPh sb="0" eb="2">
      <t>チイキ</t>
    </rPh>
    <rPh sb="7" eb="9">
      <t>タイサク</t>
    </rPh>
    <rPh sb="10" eb="12">
      <t>ナカマ</t>
    </rPh>
    <rPh sb="13" eb="14">
      <t>トモ</t>
    </rPh>
    <rPh sb="15" eb="16">
      <t>アユ</t>
    </rPh>
    <rPh sb="17" eb="18">
      <t>カイ</t>
    </rPh>
    <phoneticPr fontId="2"/>
  </si>
  <si>
    <t>82-106</t>
    <phoneticPr fontId="2"/>
  </si>
  <si>
    <t>1988.09-1990.12</t>
    <phoneticPr fontId="2"/>
  </si>
  <si>
    <t>53-81</t>
    <phoneticPr fontId="2"/>
  </si>
  <si>
    <t>1998.07-2000.03</t>
    <phoneticPr fontId="2"/>
  </si>
  <si>
    <t>174-194</t>
    <phoneticPr fontId="2"/>
  </si>
  <si>
    <t>1996.10-1998.06</t>
    <phoneticPr fontId="2"/>
  </si>
  <si>
    <t>153-173</t>
    <phoneticPr fontId="2"/>
  </si>
  <si>
    <t>地域アルコール対策“仲間と共に歩む会”</t>
    <rPh sb="0" eb="2">
      <t>チイキ</t>
    </rPh>
    <rPh sb="7" eb="9">
      <t>タイサク</t>
    </rPh>
    <rPh sb="10" eb="12">
      <t>ナカマ</t>
    </rPh>
    <rPh sb="13" eb="14">
      <t>トモ</t>
    </rPh>
    <rPh sb="15" eb="16">
      <t>アユ</t>
    </rPh>
    <rPh sb="17" eb="18">
      <t>カイ</t>
    </rPh>
    <phoneticPr fontId="2"/>
  </si>
  <si>
    <t>1995.01-1996.09</t>
    <phoneticPr fontId="2"/>
  </si>
  <si>
    <t>131-152</t>
    <phoneticPr fontId="2"/>
  </si>
  <si>
    <t>募集要項が多数収録されている。</t>
    <rPh sb="0" eb="2">
      <t>ボシュウ</t>
    </rPh>
    <rPh sb="2" eb="4">
      <t>ヨウコウ</t>
    </rPh>
    <rPh sb="5" eb="7">
      <t>タスウ</t>
    </rPh>
    <rPh sb="7" eb="9">
      <t>シュウロク</t>
    </rPh>
    <phoneticPr fontId="2"/>
  </si>
  <si>
    <t>1993.01-1995.02</t>
    <phoneticPr fontId="2"/>
  </si>
  <si>
    <t>4-8,10-17</t>
    <phoneticPr fontId="2"/>
  </si>
  <si>
    <t>所沢市文化振興事業団</t>
    <rPh sb="0" eb="3">
      <t>トコロザワシ</t>
    </rPh>
    <rPh sb="3" eb="5">
      <t>ブンカ</t>
    </rPh>
    <rPh sb="5" eb="7">
      <t>シンコウ</t>
    </rPh>
    <rPh sb="7" eb="10">
      <t>ジギョウダン</t>
    </rPh>
    <phoneticPr fontId="2"/>
  </si>
  <si>
    <t>パンフレットなど。</t>
    <phoneticPr fontId="2"/>
  </si>
  <si>
    <t>［豊穣の森］</t>
    <rPh sb="1" eb="3">
      <t>ホウジョウ</t>
    </rPh>
    <phoneticPr fontId="2"/>
  </si>
  <si>
    <t>豊穣の森　杉並</t>
    <rPh sb="0" eb="2">
      <t>ホウジョウ</t>
    </rPh>
    <rPh sb="3" eb="4">
      <t>モリ</t>
    </rPh>
    <rPh sb="5" eb="7">
      <t>スギナミ</t>
    </rPh>
    <phoneticPr fontId="2"/>
  </si>
  <si>
    <t>資料など。</t>
    <rPh sb="0" eb="2">
      <t>シリョウ</t>
    </rPh>
    <phoneticPr fontId="2"/>
  </si>
  <si>
    <t>［ヒマラヤハーモニー］</t>
    <phoneticPr fontId="2"/>
  </si>
  <si>
    <t>ヒマラヤハーモニー　渋谷</t>
    <rPh sb="10" eb="12">
      <t>シブヤ</t>
    </rPh>
    <phoneticPr fontId="2"/>
  </si>
  <si>
    <t>［日本公開庭園機構］</t>
    <rPh sb="1" eb="3">
      <t>ニホン</t>
    </rPh>
    <rPh sb="3" eb="5">
      <t>コウカイ</t>
    </rPh>
    <rPh sb="5" eb="7">
      <t>テイエン</t>
    </rPh>
    <rPh sb="7" eb="9">
      <t>キコウ</t>
    </rPh>
    <phoneticPr fontId="2"/>
  </si>
  <si>
    <t>日本公開庭園機構</t>
    <rPh sb="0" eb="2">
      <t>ニホン</t>
    </rPh>
    <rPh sb="2" eb="4">
      <t>コウカイ</t>
    </rPh>
    <rPh sb="4" eb="6">
      <t>テイエン</t>
    </rPh>
    <rPh sb="6" eb="8">
      <t>キコウ</t>
    </rPh>
    <phoneticPr fontId="2"/>
  </si>
  <si>
    <t>［緑化推進環境改善協会］</t>
    <phoneticPr fontId="2"/>
  </si>
  <si>
    <t>緑化推進環境改善協会</t>
    <rPh sb="0" eb="2">
      <t>リョクカ</t>
    </rPh>
    <rPh sb="2" eb="4">
      <t>スイシン</t>
    </rPh>
    <rPh sb="4" eb="6">
      <t>カンキョウ</t>
    </rPh>
    <rPh sb="6" eb="8">
      <t>カイゼン</t>
    </rPh>
    <rPh sb="8" eb="10">
      <t>キョウカイ</t>
    </rPh>
    <phoneticPr fontId="2"/>
  </si>
  <si>
    <t>設立趣意書など。</t>
    <rPh sb="0" eb="2">
      <t>セツリツ</t>
    </rPh>
    <rPh sb="2" eb="5">
      <t>シュイショ</t>
    </rPh>
    <phoneticPr fontId="2"/>
  </si>
  <si>
    <t>1999.04-2000.03</t>
    <phoneticPr fontId="2"/>
  </si>
  <si>
    <t>法人化特集号,56-60</t>
    <rPh sb="0" eb="3">
      <t>ホウジンカ</t>
    </rPh>
    <rPh sb="3" eb="6">
      <t>トクシュウゴウ</t>
    </rPh>
    <phoneticPr fontId="2"/>
  </si>
  <si>
    <t>［アビリティクラブたすけあい］</t>
    <phoneticPr fontId="2"/>
  </si>
  <si>
    <t>ファイル外部には「ライフカウンセリングサービス　新宿」と記載されている。</t>
    <rPh sb="4" eb="6">
      <t>ガイブ</t>
    </rPh>
    <rPh sb="28" eb="30">
      <t>キサイ</t>
    </rPh>
    <phoneticPr fontId="2"/>
  </si>
  <si>
    <t>2001.01-2001.11</t>
    <phoneticPr fontId="2"/>
  </si>
  <si>
    <t>［ライフカウンセリングサービス］</t>
    <phoneticPr fontId="2"/>
  </si>
  <si>
    <t>［多摩北部くらし支援センターでんでん虫］</t>
    <phoneticPr fontId="2"/>
  </si>
  <si>
    <t>多摩北部くらし支援センターでんでん虫　東久留米市</t>
    <rPh sb="0" eb="2">
      <t>タマ</t>
    </rPh>
    <rPh sb="2" eb="4">
      <t>ホクブ</t>
    </rPh>
    <rPh sb="7" eb="9">
      <t>シエン</t>
    </rPh>
    <rPh sb="17" eb="18">
      <t>ムシ</t>
    </rPh>
    <rPh sb="19" eb="24">
      <t>ヒガシクルメシ</t>
    </rPh>
    <phoneticPr fontId="2"/>
  </si>
  <si>
    <t>定款など。</t>
    <rPh sb="0" eb="2">
      <t>テイカン</t>
    </rPh>
    <phoneticPr fontId="2"/>
  </si>
  <si>
    <t>［東京社会福祉協議会］</t>
    <phoneticPr fontId="2"/>
  </si>
  <si>
    <t>東京社会福祉協議会　足立</t>
    <rPh sb="0" eb="2">
      <t>トウキョウ</t>
    </rPh>
    <rPh sb="2" eb="4">
      <t>シャカイ</t>
    </rPh>
    <rPh sb="4" eb="6">
      <t>フクシ</t>
    </rPh>
    <rPh sb="6" eb="9">
      <t>キョウギカイ</t>
    </rPh>
    <rPh sb="10" eb="12">
      <t>アダチ</t>
    </rPh>
    <phoneticPr fontId="2"/>
  </si>
  <si>
    <t>［授産事業総合開発研究所］</t>
    <phoneticPr fontId="2"/>
  </si>
  <si>
    <t>授産事業総合開発研究所　新宿</t>
    <rPh sb="0" eb="2">
      <t>ジュサン</t>
    </rPh>
    <rPh sb="2" eb="4">
      <t>ジギョウ</t>
    </rPh>
    <rPh sb="4" eb="6">
      <t>ソウゴウ</t>
    </rPh>
    <rPh sb="6" eb="8">
      <t>カイハツ</t>
    </rPh>
    <rPh sb="8" eb="11">
      <t>ケンキュウジョ</t>
    </rPh>
    <rPh sb="12" eb="14">
      <t>シンジュク</t>
    </rPh>
    <phoneticPr fontId="2"/>
  </si>
  <si>
    <t>［相続なんでも相談センター］</t>
    <phoneticPr fontId="2"/>
  </si>
  <si>
    <t>相続なんでも相談センター　八王子</t>
    <rPh sb="0" eb="2">
      <t>ソウゾク</t>
    </rPh>
    <rPh sb="6" eb="8">
      <t>ソウダン</t>
    </rPh>
    <rPh sb="13" eb="16">
      <t>ハチオウジ</t>
    </rPh>
    <phoneticPr fontId="2"/>
  </si>
  <si>
    <t>［密集住宅地区整備促進協議会］</t>
    <phoneticPr fontId="2"/>
  </si>
  <si>
    <t>［せたがや街並保存再生の会］</t>
    <phoneticPr fontId="2"/>
  </si>
  <si>
    <t>せたがや街並保存再生の会　世田谷</t>
    <rPh sb="4" eb="5">
      <t>マチ</t>
    </rPh>
    <rPh sb="5" eb="6">
      <t>ナ</t>
    </rPh>
    <rPh sb="6" eb="8">
      <t>ホゾン</t>
    </rPh>
    <rPh sb="8" eb="10">
      <t>サイセイ</t>
    </rPh>
    <rPh sb="11" eb="12">
      <t>カイ</t>
    </rPh>
    <rPh sb="13" eb="16">
      <t>セタガヤ</t>
    </rPh>
    <phoneticPr fontId="2"/>
  </si>
  <si>
    <t>設立趣意書。</t>
    <rPh sb="0" eb="2">
      <t>セツリツ</t>
    </rPh>
    <rPh sb="2" eb="5">
      <t>シュイショ</t>
    </rPh>
    <phoneticPr fontId="2"/>
  </si>
  <si>
    <t>［建築技術支援協会］</t>
    <phoneticPr fontId="2"/>
  </si>
  <si>
    <t>建築技術支援協会　文京区</t>
    <rPh sb="0" eb="2">
      <t>ケンチク</t>
    </rPh>
    <rPh sb="2" eb="4">
      <t>ギジュツ</t>
    </rPh>
    <rPh sb="4" eb="6">
      <t>シエン</t>
    </rPh>
    <rPh sb="6" eb="8">
      <t>キョウカイ</t>
    </rPh>
    <rPh sb="9" eb="12">
      <t>ブンキョウク</t>
    </rPh>
    <phoneticPr fontId="2"/>
  </si>
  <si>
    <t>［葛飾区若手産業人会］</t>
    <phoneticPr fontId="2"/>
  </si>
  <si>
    <t>葛飾区若手産業人会　葛飾</t>
    <rPh sb="0" eb="3">
      <t>カツシカク</t>
    </rPh>
    <rPh sb="3" eb="5">
      <t>ワカテ</t>
    </rPh>
    <rPh sb="5" eb="7">
      <t>サンギョウ</t>
    </rPh>
    <rPh sb="7" eb="8">
      <t>ジン</t>
    </rPh>
    <rPh sb="8" eb="9">
      <t>カイ</t>
    </rPh>
    <rPh sb="10" eb="12">
      <t>カツシカ</t>
    </rPh>
    <phoneticPr fontId="2"/>
  </si>
  <si>
    <t>［地球環境保全協会］　</t>
    <phoneticPr fontId="2"/>
  </si>
  <si>
    <t>地球環境保全協会　豊島</t>
    <rPh sb="0" eb="2">
      <t>チキュウ</t>
    </rPh>
    <rPh sb="2" eb="4">
      <t>カンキョウ</t>
    </rPh>
    <rPh sb="4" eb="6">
      <t>ホゼン</t>
    </rPh>
    <rPh sb="6" eb="8">
      <t>キョウカイ</t>
    </rPh>
    <rPh sb="9" eb="11">
      <t>トヨシマ</t>
    </rPh>
    <phoneticPr fontId="2"/>
  </si>
  <si>
    <t>［住環境創造支援協会］</t>
    <phoneticPr fontId="2"/>
  </si>
  <si>
    <t>住環境創造支援協会</t>
    <rPh sb="0" eb="3">
      <t>ジュウカンキョウ</t>
    </rPh>
    <rPh sb="3" eb="5">
      <t>ソウゾウ</t>
    </rPh>
    <rPh sb="5" eb="7">
      <t>シエン</t>
    </rPh>
    <rPh sb="7" eb="9">
      <t>キョウカイ</t>
    </rPh>
    <phoneticPr fontId="2"/>
  </si>
  <si>
    <t>［有機農産物普及・堆肥化推進協会］</t>
    <phoneticPr fontId="2"/>
  </si>
  <si>
    <t>［日本下水文化研究会］</t>
    <phoneticPr fontId="2"/>
  </si>
  <si>
    <t>日本下水文化研究会　新宿</t>
    <rPh sb="0" eb="2">
      <t>ニホン</t>
    </rPh>
    <rPh sb="2" eb="4">
      <t>ゲスイ</t>
    </rPh>
    <rPh sb="4" eb="6">
      <t>ブンカ</t>
    </rPh>
    <rPh sb="6" eb="9">
      <t>ケンキュウカイ</t>
    </rPh>
    <rPh sb="10" eb="12">
      <t>シンジュク</t>
    </rPh>
    <phoneticPr fontId="2"/>
  </si>
  <si>
    <t>資料。</t>
    <rPh sb="0" eb="2">
      <t>シリョウ</t>
    </rPh>
    <phoneticPr fontId="2"/>
  </si>
  <si>
    <t>不動産女性会議</t>
    <rPh sb="0" eb="3">
      <t>フドウサン</t>
    </rPh>
    <rPh sb="3" eb="5">
      <t>ジョセイ</t>
    </rPh>
    <rPh sb="5" eb="7">
      <t>カイギ</t>
    </rPh>
    <phoneticPr fontId="2"/>
  </si>
  <si>
    <t>2000.07-2002.01</t>
    <phoneticPr fontId="2"/>
  </si>
  <si>
    <t>女性自立の会会報</t>
    <rPh sb="0" eb="2">
      <t>ジョセイ</t>
    </rPh>
    <rPh sb="2" eb="4">
      <t>ジリツ</t>
    </rPh>
    <rPh sb="5" eb="6">
      <t>カイ</t>
    </rPh>
    <rPh sb="6" eb="8">
      <t>カイホウ</t>
    </rPh>
    <phoneticPr fontId="2"/>
  </si>
  <si>
    <t>2000.11-2001.06</t>
    <phoneticPr fontId="2"/>
  </si>
  <si>
    <t>0-2</t>
    <phoneticPr fontId="2"/>
  </si>
  <si>
    <t>［女性の安全と健康のための支援教育センター］</t>
    <phoneticPr fontId="2"/>
  </si>
  <si>
    <t>［女性の安全と健康のための支援教育センター通信］</t>
    <rPh sb="1" eb="3">
      <t>ジョセイ</t>
    </rPh>
    <rPh sb="4" eb="6">
      <t>アンゼン</t>
    </rPh>
    <rPh sb="7" eb="9">
      <t>ケンコウ</t>
    </rPh>
    <rPh sb="13" eb="15">
      <t>シエン</t>
    </rPh>
    <rPh sb="15" eb="17">
      <t>キョウイク</t>
    </rPh>
    <rPh sb="21" eb="23">
      <t>ツウシン</t>
    </rPh>
    <phoneticPr fontId="2"/>
  </si>
  <si>
    <t>友愛会</t>
    <rPh sb="0" eb="1">
      <t>トモ</t>
    </rPh>
    <rPh sb="1" eb="2">
      <t>アイ</t>
    </rPh>
    <rPh sb="2" eb="3">
      <t>カイ</t>
    </rPh>
    <phoneticPr fontId="2"/>
  </si>
  <si>
    <t>夢連　町田</t>
    <rPh sb="0" eb="1">
      <t>ユメ</t>
    </rPh>
    <rPh sb="1" eb="2">
      <t>レン</t>
    </rPh>
    <rPh sb="3" eb="5">
      <t>マチダ</t>
    </rPh>
    <phoneticPr fontId="2"/>
  </si>
  <si>
    <t>ファイル外部には「荒川クリーン・フォーラム　江戸川」と記載されている。パンフレットなど。</t>
    <rPh sb="4" eb="6">
      <t>ガイブ</t>
    </rPh>
    <rPh sb="27" eb="29">
      <t>キサイ</t>
    </rPh>
    <phoneticPr fontId="2"/>
  </si>
  <si>
    <t>［荒川クリーンエイドフォーラム］</t>
    <rPh sb="1" eb="3">
      <t>アラカワ</t>
    </rPh>
    <phoneticPr fontId="2"/>
  </si>
  <si>
    <t>［小笠原自然文化研究所］</t>
    <phoneticPr fontId="2"/>
  </si>
  <si>
    <t>小笠原自然文化研究所　小笠原</t>
    <rPh sb="0" eb="3">
      <t>オガサワラ</t>
    </rPh>
    <rPh sb="3" eb="5">
      <t>シゼン</t>
    </rPh>
    <rPh sb="5" eb="7">
      <t>ブンカ</t>
    </rPh>
    <rPh sb="7" eb="10">
      <t>ケンキュウジョ</t>
    </rPh>
    <rPh sb="11" eb="14">
      <t>オガサワラ</t>
    </rPh>
    <phoneticPr fontId="2"/>
  </si>
  <si>
    <t>［アグリルネッサンス］</t>
    <phoneticPr fontId="2"/>
  </si>
  <si>
    <t>アグリルネッサンス</t>
    <phoneticPr fontId="2"/>
  </si>
  <si>
    <t>［トラウマサバイバーズユニオン］</t>
    <phoneticPr fontId="2"/>
  </si>
  <si>
    <t>トラウマサバイバーズユニオン　港区</t>
    <rPh sb="15" eb="17">
      <t>ミナトク</t>
    </rPh>
    <phoneticPr fontId="2"/>
  </si>
  <si>
    <t>［特定非営利活動法人　肖像パブリシティ権擁護監視機構］</t>
    <phoneticPr fontId="2"/>
  </si>
  <si>
    <t>肖像パブリシティ権擁護監視機構　新宿</t>
    <rPh sb="0" eb="2">
      <t>ショウゾウ</t>
    </rPh>
    <rPh sb="8" eb="9">
      <t>ケン</t>
    </rPh>
    <rPh sb="9" eb="11">
      <t>ヨウゴ</t>
    </rPh>
    <rPh sb="11" eb="13">
      <t>カンシ</t>
    </rPh>
    <rPh sb="13" eb="15">
      <t>キコウ</t>
    </rPh>
    <rPh sb="16" eb="18">
      <t>シンジュク</t>
    </rPh>
    <phoneticPr fontId="2"/>
  </si>
  <si>
    <t>［特定非営利活動法人　日本学生ボランティア協会］</t>
    <rPh sb="1" eb="10">
      <t>トクテイヒエイリカツドウホウジン</t>
    </rPh>
    <rPh sb="11" eb="13">
      <t>ニホン</t>
    </rPh>
    <rPh sb="13" eb="15">
      <t>ガクセイ</t>
    </rPh>
    <rPh sb="21" eb="23">
      <t>キョウカイ</t>
    </rPh>
    <phoneticPr fontId="2"/>
  </si>
  <si>
    <t>日本学生ボランティア協会</t>
    <rPh sb="0" eb="2">
      <t>ニホン</t>
    </rPh>
    <rPh sb="2" eb="4">
      <t>ガクセイ</t>
    </rPh>
    <rPh sb="10" eb="12">
      <t>キョウカイ</t>
    </rPh>
    <phoneticPr fontId="2"/>
  </si>
  <si>
    <t>定款。</t>
    <rPh sb="0" eb="2">
      <t>テイカン</t>
    </rPh>
    <phoneticPr fontId="2"/>
  </si>
  <si>
    <t>［特定非営利活動法人　まちづくりサポートセンター］</t>
    <rPh sb="1" eb="3">
      <t>トクテイ</t>
    </rPh>
    <rPh sb="3" eb="6">
      <t>ヒエイリ</t>
    </rPh>
    <rPh sb="6" eb="8">
      <t>カツドウ</t>
    </rPh>
    <rPh sb="8" eb="10">
      <t>ホウジン</t>
    </rPh>
    <phoneticPr fontId="2"/>
  </si>
  <si>
    <t>まちづくりサポートセンター　世田谷</t>
    <rPh sb="14" eb="17">
      <t>セタガヤ</t>
    </rPh>
    <phoneticPr fontId="2"/>
  </si>
  <si>
    <t>定款のみ。</t>
    <rPh sb="0" eb="2">
      <t>テイカン</t>
    </rPh>
    <phoneticPr fontId="2"/>
  </si>
  <si>
    <t>［呼倫貝爾地域緑化推進協力会］</t>
    <phoneticPr fontId="2"/>
  </si>
  <si>
    <t>呼倫貝爾「ホロンバイル」地域緑化推進協力会　渋谷</t>
    <rPh sb="0" eb="1">
      <t>ヨ</t>
    </rPh>
    <rPh sb="1" eb="2">
      <t>リン</t>
    </rPh>
    <rPh sb="2" eb="3">
      <t>カイ</t>
    </rPh>
    <rPh sb="3" eb="4">
      <t>ジ</t>
    </rPh>
    <rPh sb="12" eb="14">
      <t>チイキ</t>
    </rPh>
    <rPh sb="14" eb="16">
      <t>リョクカ</t>
    </rPh>
    <rPh sb="16" eb="18">
      <t>スイシン</t>
    </rPh>
    <rPh sb="18" eb="21">
      <t>キョウリョクカイ</t>
    </rPh>
    <rPh sb="22" eb="24">
      <t>シブヤ</t>
    </rPh>
    <phoneticPr fontId="2"/>
  </si>
  <si>
    <t>ファイル背表紙には「日本サハリン同胞交流協会　渋谷区」と記載されている。</t>
    <rPh sb="4" eb="7">
      <t>セビョウシ</t>
    </rPh>
    <rPh sb="10" eb="12">
      <t>ニホン</t>
    </rPh>
    <rPh sb="16" eb="18">
      <t>ドウホウ</t>
    </rPh>
    <rPh sb="18" eb="20">
      <t>コウリュウ</t>
    </rPh>
    <rPh sb="20" eb="22">
      <t>キョウカイ</t>
    </rPh>
    <rPh sb="23" eb="26">
      <t>シブヤク</t>
    </rPh>
    <rPh sb="28" eb="30">
      <t>キサイ</t>
    </rPh>
    <phoneticPr fontId="2"/>
  </si>
  <si>
    <t>50-51</t>
    <phoneticPr fontId="2"/>
  </si>
  <si>
    <t>35-36</t>
    <phoneticPr fontId="2"/>
  </si>
  <si>
    <t>［日本サハリン同胞交流協会］</t>
    <phoneticPr fontId="2"/>
  </si>
  <si>
    <t>［ふるさとサハリン］</t>
    <phoneticPr fontId="2"/>
  </si>
  <si>
    <t>14.1</t>
    <phoneticPr fontId="2"/>
  </si>
  <si>
    <t>［特定非営利活動法人　国際日本語研修協会］</t>
    <rPh sb="1" eb="3">
      <t>トクテイ</t>
    </rPh>
    <rPh sb="3" eb="6">
      <t>ヒエイリ</t>
    </rPh>
    <rPh sb="6" eb="8">
      <t>カツドウ</t>
    </rPh>
    <rPh sb="8" eb="10">
      <t>ホウジン</t>
    </rPh>
    <phoneticPr fontId="2"/>
  </si>
  <si>
    <t>国際日本語研修協会　千代田</t>
    <rPh sb="0" eb="2">
      <t>コクサイ</t>
    </rPh>
    <rPh sb="2" eb="5">
      <t>ニホンゴ</t>
    </rPh>
    <rPh sb="5" eb="7">
      <t>ケンシュウ</t>
    </rPh>
    <rPh sb="7" eb="9">
      <t>キョウカイ</t>
    </rPh>
    <rPh sb="10" eb="13">
      <t>チヨダ</t>
    </rPh>
    <phoneticPr fontId="2"/>
  </si>
  <si>
    <t>1999</t>
    <phoneticPr fontId="2"/>
  </si>
  <si>
    <t>［日豪文化交流協会］</t>
    <phoneticPr fontId="2"/>
  </si>
  <si>
    <t>年次報告書など。</t>
    <rPh sb="0" eb="2">
      <t>ネンジ</t>
    </rPh>
    <rPh sb="2" eb="5">
      <t>ホウコクショ</t>
    </rPh>
    <phoneticPr fontId="2"/>
  </si>
  <si>
    <t>［中央アジア研究所］</t>
    <phoneticPr fontId="2"/>
  </si>
  <si>
    <t>中央アジア研究所</t>
    <rPh sb="0" eb="2">
      <t>チュウオウ</t>
    </rPh>
    <rPh sb="5" eb="8">
      <t>ケンキュウジョ</t>
    </rPh>
    <phoneticPr fontId="2"/>
  </si>
  <si>
    <t>［信陵パラオ会］</t>
    <phoneticPr fontId="2"/>
  </si>
  <si>
    <t>信陵パラオ会　渋谷</t>
    <rPh sb="0" eb="1">
      <t>シン</t>
    </rPh>
    <rPh sb="1" eb="2">
      <t>リョウ</t>
    </rPh>
    <rPh sb="5" eb="6">
      <t>カイ</t>
    </rPh>
    <rPh sb="7" eb="9">
      <t>シブヤ</t>
    </rPh>
    <phoneticPr fontId="2"/>
  </si>
  <si>
    <t>2001.12-2003.04</t>
    <phoneticPr fontId="2"/>
  </si>
  <si>
    <t>102-104,107-108,110-118</t>
    <phoneticPr fontId="2"/>
  </si>
  <si>
    <t>シャプラニール＝市民による海外協力の会</t>
    <phoneticPr fontId="2"/>
  </si>
  <si>
    <t>メモのみ。</t>
    <phoneticPr fontId="2"/>
  </si>
  <si>
    <t>国際平和文化センター　太田</t>
    <rPh sb="0" eb="2">
      <t>コクサイ</t>
    </rPh>
    <rPh sb="2" eb="4">
      <t>ヘイワ</t>
    </rPh>
    <rPh sb="4" eb="6">
      <t>ブンカ</t>
    </rPh>
    <rPh sb="11" eb="13">
      <t>オオタ</t>
    </rPh>
    <phoneticPr fontId="2"/>
  </si>
  <si>
    <t>［高校留学フォーラム］</t>
    <rPh sb="1" eb="3">
      <t>コウコウ</t>
    </rPh>
    <rPh sb="3" eb="5">
      <t>リュウガク</t>
    </rPh>
    <phoneticPr fontId="2"/>
  </si>
  <si>
    <t>高校留学フォーラム</t>
    <rPh sb="0" eb="2">
      <t>コウコウ</t>
    </rPh>
    <rPh sb="2" eb="4">
      <t>リュウガク</t>
    </rPh>
    <phoneticPr fontId="2"/>
  </si>
  <si>
    <t>2001.04</t>
    <phoneticPr fontId="2"/>
  </si>
  <si>
    <t>［地球に緑を］</t>
    <rPh sb="1" eb="3">
      <t>チキュウ</t>
    </rPh>
    <rPh sb="4" eb="5">
      <t>ミドリ</t>
    </rPh>
    <phoneticPr fontId="2"/>
  </si>
  <si>
    <t>設立趣意書のみ。</t>
    <rPh sb="0" eb="2">
      <t>セツリツ</t>
    </rPh>
    <rPh sb="2" eb="5">
      <t>シュイショ</t>
    </rPh>
    <phoneticPr fontId="2"/>
  </si>
  <si>
    <t>1999.01</t>
    <phoneticPr fontId="2"/>
  </si>
  <si>
    <t>［アジア科学教育経済発展機構］</t>
    <phoneticPr fontId="2"/>
  </si>
  <si>
    <t>アジア科学教育経済発展機構　中央区</t>
    <rPh sb="3" eb="5">
      <t>カガク</t>
    </rPh>
    <rPh sb="5" eb="7">
      <t>キョウイク</t>
    </rPh>
    <rPh sb="7" eb="9">
      <t>ケイザイ</t>
    </rPh>
    <rPh sb="9" eb="11">
      <t>ハッテン</t>
    </rPh>
    <rPh sb="11" eb="13">
      <t>キコウ</t>
    </rPh>
    <rPh sb="14" eb="17">
      <t>チュウオウク</t>
    </rPh>
    <phoneticPr fontId="2"/>
  </si>
  <si>
    <t>2002.01</t>
    <phoneticPr fontId="2"/>
  </si>
  <si>
    <t>［アジア児童教育支援センター］</t>
    <phoneticPr fontId="2"/>
  </si>
  <si>
    <t>アジア児童教育支援センター</t>
    <rPh sb="3" eb="5">
      <t>ジドウ</t>
    </rPh>
    <rPh sb="5" eb="7">
      <t>キョウイク</t>
    </rPh>
    <rPh sb="7" eb="9">
      <t>シエン</t>
    </rPh>
    <phoneticPr fontId="2"/>
  </si>
  <si>
    <t>［市民コンピュータコミュニケーション研究会］</t>
    <phoneticPr fontId="2"/>
  </si>
  <si>
    <t>市民コンピュータコミュニケーション研究会</t>
    <rPh sb="0" eb="2">
      <t>シミン</t>
    </rPh>
    <rPh sb="17" eb="20">
      <t>ケンキュウカイ</t>
    </rPh>
    <phoneticPr fontId="2"/>
  </si>
  <si>
    <t>ファイル背表紙には「日本テディベア協会　渋谷」と記載されている。</t>
    <rPh sb="4" eb="7">
      <t>セビョウシ</t>
    </rPh>
    <rPh sb="24" eb="26">
      <t>キサイ</t>
    </rPh>
    <phoneticPr fontId="2"/>
  </si>
  <si>
    <t>2002.02-2003.08</t>
    <phoneticPr fontId="2"/>
  </si>
  <si>
    <t>45-52,54</t>
    <phoneticPr fontId="2"/>
  </si>
  <si>
    <t>［日本テディベア協会］</t>
    <rPh sb="1" eb="3">
      <t>ニホン</t>
    </rPh>
    <rPh sb="8" eb="10">
      <t>キョウカイ</t>
    </rPh>
    <phoneticPr fontId="2"/>
  </si>
  <si>
    <t>［杉並ベンチャーネットワーク］</t>
    <rPh sb="1" eb="3">
      <t>スギナミ</t>
    </rPh>
    <phoneticPr fontId="2"/>
  </si>
  <si>
    <t>杉並ベンチャーネット　杉並</t>
    <rPh sb="0" eb="2">
      <t>スギナミ</t>
    </rPh>
    <rPh sb="11" eb="13">
      <t>スギナミ</t>
    </rPh>
    <phoneticPr fontId="2"/>
  </si>
  <si>
    <t>2002.10</t>
    <phoneticPr fontId="2"/>
  </si>
  <si>
    <t>特定非営利活動法人サヘルの森</t>
    <rPh sb="0" eb="2">
      <t>トクテイ</t>
    </rPh>
    <rPh sb="2" eb="5">
      <t>ヒエイリ</t>
    </rPh>
    <rPh sb="5" eb="7">
      <t>カツドウ</t>
    </rPh>
    <rPh sb="7" eb="9">
      <t>ホウジン</t>
    </rPh>
    <rPh sb="13" eb="14">
      <t>モリ</t>
    </rPh>
    <phoneticPr fontId="2"/>
  </si>
  <si>
    <t>サヘル</t>
    <phoneticPr fontId="2"/>
  </si>
  <si>
    <t>1999.12-2002.07</t>
    <phoneticPr fontId="2"/>
  </si>
  <si>
    <t>61-68</t>
    <phoneticPr fontId="2"/>
  </si>
  <si>
    <t>日本国際ボランティアセンター</t>
    <rPh sb="0" eb="2">
      <t>ニホン</t>
    </rPh>
    <rPh sb="2" eb="4">
      <t>コクサイ</t>
    </rPh>
    <phoneticPr fontId="2"/>
  </si>
  <si>
    <t>もうひとつのトライアンドエラー</t>
    <phoneticPr fontId="2"/>
  </si>
  <si>
    <t>2000.05-2001.03</t>
    <phoneticPr fontId="2"/>
  </si>
  <si>
    <t>1999.03-2000.03</t>
    <phoneticPr fontId="2"/>
  </si>
  <si>
    <t>2001.05-2002.03</t>
    <phoneticPr fontId="2"/>
  </si>
  <si>
    <t>2002.04</t>
    <phoneticPr fontId="2"/>
  </si>
  <si>
    <t>220</t>
    <phoneticPr fontId="2"/>
  </si>
  <si>
    <t>210-219</t>
    <phoneticPr fontId="2"/>
  </si>
  <si>
    <t>1998.11-2000.02</t>
    <phoneticPr fontId="2"/>
  </si>
  <si>
    <t>185-198</t>
    <phoneticPr fontId="2"/>
  </si>
  <si>
    <t>1997.07-1998.10</t>
    <phoneticPr fontId="2"/>
  </si>
  <si>
    <t>1996.12-1997.07</t>
    <phoneticPr fontId="2"/>
  </si>
  <si>
    <t>156-164,168-172</t>
    <phoneticPr fontId="2"/>
  </si>
  <si>
    <t>1995.01-1995.11</t>
    <phoneticPr fontId="2"/>
  </si>
  <si>
    <t>147-155</t>
    <phoneticPr fontId="2"/>
  </si>
  <si>
    <t>1998.08-2001.03</t>
    <phoneticPr fontId="2"/>
  </si>
  <si>
    <t>183,189,193,195,199-209</t>
    <phoneticPr fontId="2"/>
  </si>
  <si>
    <t>1999.03-2003.12</t>
    <phoneticPr fontId="2"/>
  </si>
  <si>
    <t>21-31</t>
    <phoneticPr fontId="2"/>
  </si>
  <si>
    <t>日豪人物及び文化交流協議会</t>
    <rPh sb="0" eb="1">
      <t>ニチ</t>
    </rPh>
    <rPh sb="1" eb="2">
      <t>ゴウ</t>
    </rPh>
    <rPh sb="2" eb="3">
      <t>ジン</t>
    </rPh>
    <rPh sb="3" eb="4">
      <t>ブツ</t>
    </rPh>
    <rPh sb="4" eb="5">
      <t>オヨ</t>
    </rPh>
    <rPh sb="6" eb="8">
      <t>ブンカ</t>
    </rPh>
    <rPh sb="8" eb="10">
      <t>コウリュウ</t>
    </rPh>
    <rPh sb="10" eb="13">
      <t>キョウギカイ</t>
    </rPh>
    <phoneticPr fontId="2"/>
  </si>
  <si>
    <t>41--43,46-51</t>
    <phoneticPr fontId="2"/>
  </si>
  <si>
    <t>２０５０</t>
    <phoneticPr fontId="2"/>
  </si>
  <si>
    <t>世界人口ブレティン</t>
    <rPh sb="0" eb="2">
      <t>セカイ</t>
    </rPh>
    <rPh sb="2" eb="4">
      <t>ジンコウ</t>
    </rPh>
    <phoneticPr fontId="2"/>
  </si>
  <si>
    <t>資料等含む。ファイルには発行団体名を「難民を助ける会」と記載されているが。っこでは冊子の情報を記入した。</t>
    <rPh sb="0" eb="3">
      <t>シリョウトウ</t>
    </rPh>
    <rPh sb="3" eb="4">
      <t>フク</t>
    </rPh>
    <rPh sb="12" eb="14">
      <t>ハッコウ</t>
    </rPh>
    <rPh sb="14" eb="16">
      <t>ダンタイ</t>
    </rPh>
    <rPh sb="16" eb="17">
      <t>メイ</t>
    </rPh>
    <rPh sb="19" eb="21">
      <t>ナンミン</t>
    </rPh>
    <rPh sb="22" eb="23">
      <t>タス</t>
    </rPh>
    <rPh sb="25" eb="26">
      <t>カイ</t>
    </rPh>
    <phoneticPr fontId="2"/>
  </si>
  <si>
    <t>2001.01-2001.06</t>
    <phoneticPr fontId="2"/>
  </si>
  <si>
    <t>［特定非営利活動法人難民を助ける会］</t>
    <rPh sb="1" eb="6">
      <t>トクテイヒエイリ</t>
    </rPh>
    <rPh sb="6" eb="8">
      <t>カツドウ</t>
    </rPh>
    <rPh sb="8" eb="10">
      <t>ホウジン</t>
    </rPh>
    <rPh sb="10" eb="12">
      <t>ナンミン</t>
    </rPh>
    <rPh sb="13" eb="14">
      <t>タス</t>
    </rPh>
    <rPh sb="16" eb="17">
      <t>カイ</t>
    </rPh>
    <phoneticPr fontId="2"/>
  </si>
  <si>
    <t>1739</t>
    <phoneticPr fontId="2"/>
  </si>
  <si>
    <t>［東京都日本中国友好協会］</t>
    <rPh sb="1" eb="4">
      <t>トウキョウト</t>
    </rPh>
    <rPh sb="4" eb="6">
      <t>ニホン</t>
    </rPh>
    <rPh sb="6" eb="8">
      <t>チュウゴク</t>
    </rPh>
    <rPh sb="8" eb="10">
      <t>ユウコウ</t>
    </rPh>
    <rPh sb="10" eb="12">
      <t>キョウカイ</t>
    </rPh>
    <phoneticPr fontId="2"/>
  </si>
  <si>
    <t>日本と中国</t>
    <rPh sb="0" eb="2">
      <t>ニホン</t>
    </rPh>
    <rPh sb="3" eb="5">
      <t>チュウゴク</t>
    </rPh>
    <phoneticPr fontId="2"/>
  </si>
  <si>
    <t>1997.1-2000.01</t>
    <phoneticPr fontId="2"/>
  </si>
  <si>
    <t>創刊号,2-4</t>
    <rPh sb="0" eb="3">
      <t>ソウカンゴウ</t>
    </rPh>
    <phoneticPr fontId="2"/>
  </si>
  <si>
    <t>杏</t>
    <rPh sb="0" eb="1">
      <t>アンズ</t>
    </rPh>
    <phoneticPr fontId="2"/>
  </si>
  <si>
    <t>2001.07-2003.05</t>
    <phoneticPr fontId="2"/>
  </si>
  <si>
    <t>15-20,22</t>
    <phoneticPr fontId="2"/>
  </si>
  <si>
    <t>特定非営利活動法人地球の友と歩む会</t>
    <rPh sb="0" eb="5">
      <t>トクテイヒエイリ</t>
    </rPh>
    <rPh sb="5" eb="7">
      <t>カツドウ</t>
    </rPh>
    <rPh sb="7" eb="9">
      <t>ホウジン</t>
    </rPh>
    <rPh sb="9" eb="11">
      <t>チキュウ</t>
    </rPh>
    <rPh sb="12" eb="13">
      <t>トモ</t>
    </rPh>
    <rPh sb="14" eb="15">
      <t>アユ</t>
    </rPh>
    <rPh sb="16" eb="17">
      <t>カイ</t>
    </rPh>
    <phoneticPr fontId="2"/>
  </si>
  <si>
    <t>みらいの樹</t>
    <rPh sb="4" eb="5">
      <t>ジュ</t>
    </rPh>
    <phoneticPr fontId="2"/>
  </si>
  <si>
    <t>2000-2003</t>
    <phoneticPr fontId="2"/>
  </si>
  <si>
    <t>創刊号,2,6-8,10-12</t>
    <rPh sb="0" eb="3">
      <t>ソウカンゴウ</t>
    </rPh>
    <phoneticPr fontId="2"/>
  </si>
  <si>
    <t>日本ガルデン協会</t>
    <rPh sb="0" eb="2">
      <t>ニホン</t>
    </rPh>
    <rPh sb="6" eb="8">
      <t>キョウカイ</t>
    </rPh>
    <phoneticPr fontId="2"/>
  </si>
  <si>
    <t>日本ガルデン協会レポート</t>
    <rPh sb="0" eb="2">
      <t>ニホン</t>
    </rPh>
    <rPh sb="6" eb="8">
      <t>キョウカイ</t>
    </rPh>
    <phoneticPr fontId="2"/>
  </si>
  <si>
    <t>2000.08-2001.07</t>
    <phoneticPr fontId="2"/>
  </si>
  <si>
    <t>国際人をめざす会</t>
    <rPh sb="0" eb="3">
      <t>コクサイジン</t>
    </rPh>
    <rPh sb="7" eb="8">
      <t>カイ</t>
    </rPh>
    <phoneticPr fontId="2"/>
  </si>
  <si>
    <t>2000.04-2002.12</t>
    <phoneticPr fontId="2"/>
  </si>
  <si>
    <t>0-11,13-16</t>
    <phoneticPr fontId="2"/>
  </si>
  <si>
    <t>シアタープランニングネットワーク</t>
    <phoneticPr fontId="2"/>
  </si>
  <si>
    <t>1998.02-2001.02</t>
    <phoneticPr fontId="2"/>
  </si>
  <si>
    <t>［国際開発フロンティア機構］</t>
    <rPh sb="1" eb="3">
      <t>コクサイ</t>
    </rPh>
    <rPh sb="3" eb="5">
      <t>カイハツ</t>
    </rPh>
    <rPh sb="11" eb="13">
      <t>キコウ</t>
    </rPh>
    <phoneticPr fontId="2"/>
  </si>
  <si>
    <t>57-60</t>
    <phoneticPr fontId="2"/>
  </si>
  <si>
    <t>［特定非営利活動法人パレスチナ子どものキャンペーン］</t>
    <rPh sb="1" eb="3">
      <t>トクテイ</t>
    </rPh>
    <rPh sb="3" eb="6">
      <t>ヒエイリ</t>
    </rPh>
    <rPh sb="6" eb="8">
      <t>カツドウ</t>
    </rPh>
    <rPh sb="8" eb="10">
      <t>ホウジン</t>
    </rPh>
    <rPh sb="15" eb="16">
      <t>コ</t>
    </rPh>
    <phoneticPr fontId="2"/>
  </si>
  <si>
    <t>1999.10-2002.09</t>
    <phoneticPr fontId="2"/>
  </si>
  <si>
    <t>10-19</t>
    <phoneticPr fontId="2"/>
  </si>
  <si>
    <t>［特定非営利活動法人日本カンボジア協会］</t>
    <rPh sb="1" eb="3">
      <t>トクテイ</t>
    </rPh>
    <rPh sb="3" eb="6">
      <t>ヒエイリ</t>
    </rPh>
    <rPh sb="6" eb="8">
      <t>カツドウ</t>
    </rPh>
    <rPh sb="8" eb="10">
      <t>ホウジン</t>
    </rPh>
    <rPh sb="10" eb="12">
      <t>ニホン</t>
    </rPh>
    <rPh sb="17" eb="19">
      <t>キョウカイ</t>
    </rPh>
    <phoneticPr fontId="2"/>
  </si>
  <si>
    <t>クメールの風とともに</t>
    <rPh sb="5" eb="6">
      <t>カゼ</t>
    </rPh>
    <phoneticPr fontId="2"/>
  </si>
  <si>
    <t>資料等含む。ファイルには発行団体名を「日本有機農業生産団体中央会千代田」と記載されているが。っこでは冊子の情報を記入した。</t>
    <rPh sb="0" eb="2">
      <t>シリョウ</t>
    </rPh>
    <rPh sb="2" eb="3">
      <t>トウ</t>
    </rPh>
    <rPh sb="3" eb="4">
      <t>フク</t>
    </rPh>
    <rPh sb="12" eb="14">
      <t>ハッコウ</t>
    </rPh>
    <rPh sb="14" eb="16">
      <t>ダンタイ</t>
    </rPh>
    <rPh sb="16" eb="17">
      <t>メイ</t>
    </rPh>
    <rPh sb="19" eb="21">
      <t>ニホン</t>
    </rPh>
    <rPh sb="21" eb="23">
      <t>ユウキ</t>
    </rPh>
    <rPh sb="23" eb="25">
      <t>ノウギョウ</t>
    </rPh>
    <rPh sb="25" eb="27">
      <t>セイサン</t>
    </rPh>
    <rPh sb="27" eb="29">
      <t>ダンタイ</t>
    </rPh>
    <rPh sb="29" eb="32">
      <t>チュウオウカイ</t>
    </rPh>
    <rPh sb="32" eb="35">
      <t>チヨダ</t>
    </rPh>
    <rPh sb="37" eb="39">
      <t>キサイ</t>
    </rPh>
    <rPh sb="50" eb="52">
      <t>サッシ</t>
    </rPh>
    <rPh sb="53" eb="55">
      <t>ジョウホウ</t>
    </rPh>
    <rPh sb="56" eb="58">
      <t>キニュウ</t>
    </rPh>
    <phoneticPr fontId="2"/>
  </si>
  <si>
    <t>［特定非営利活動法人日本有機農業生産団体中央会］</t>
    <rPh sb="1" eb="3">
      <t>トクテイ</t>
    </rPh>
    <rPh sb="3" eb="6">
      <t>ヒエイリ</t>
    </rPh>
    <rPh sb="6" eb="8">
      <t>カツドウ</t>
    </rPh>
    <rPh sb="8" eb="10">
      <t>ホウジン</t>
    </rPh>
    <rPh sb="10" eb="12">
      <t>ニホン</t>
    </rPh>
    <rPh sb="12" eb="14">
      <t>ユウキ</t>
    </rPh>
    <rPh sb="14" eb="16">
      <t>ノウギョウ</t>
    </rPh>
    <rPh sb="16" eb="18">
      <t>セイサン</t>
    </rPh>
    <rPh sb="18" eb="20">
      <t>ダンタイ</t>
    </rPh>
    <rPh sb="20" eb="23">
      <t>チュウオウカイ</t>
    </rPh>
    <phoneticPr fontId="2"/>
  </si>
  <si>
    <t>天地有機</t>
    <rPh sb="0" eb="2">
      <t>テンチ</t>
    </rPh>
    <rPh sb="2" eb="4">
      <t>ユウキ</t>
    </rPh>
    <phoneticPr fontId="2"/>
  </si>
  <si>
    <t>（1972.05-1980.12）</t>
    <phoneticPr fontId="2"/>
  </si>
  <si>
    <t>1,10,号外,12.13号,14-22,24,２号幹線問題資料特集号,25-31</t>
    <rPh sb="5" eb="7">
      <t>ゴウガイ</t>
    </rPh>
    <rPh sb="13" eb="14">
      <t>ゴウ</t>
    </rPh>
    <rPh sb="25" eb="26">
      <t>ゴウ</t>
    </rPh>
    <rPh sb="26" eb="28">
      <t>カンセン</t>
    </rPh>
    <rPh sb="28" eb="30">
      <t>モンダイ</t>
    </rPh>
    <rPh sb="30" eb="32">
      <t>シリョウ</t>
    </rPh>
    <rPh sb="32" eb="35">
      <t>トクシュウゴウ</t>
    </rPh>
    <phoneticPr fontId="2"/>
  </si>
  <si>
    <t>町づくり通信</t>
    <rPh sb="0" eb="1">
      <t>マチ</t>
    </rPh>
    <rPh sb="4" eb="6">
      <t>ツウシン</t>
    </rPh>
    <phoneticPr fontId="2"/>
  </si>
  <si>
    <t>197301-1976.10</t>
    <phoneticPr fontId="2"/>
  </si>
  <si>
    <t>2-30,32-41,43,44</t>
    <phoneticPr fontId="2"/>
  </si>
  <si>
    <t>国立市富士見台団地自治会</t>
    <rPh sb="0" eb="3">
      <t>クニタチシ</t>
    </rPh>
    <rPh sb="3" eb="7">
      <t>フジミダイ</t>
    </rPh>
    <rPh sb="7" eb="9">
      <t>ダンチ</t>
    </rPh>
    <rPh sb="9" eb="12">
      <t>ジチカイ</t>
    </rPh>
    <phoneticPr fontId="2"/>
  </si>
  <si>
    <t>ふじみ台</t>
    <rPh sb="3" eb="4">
      <t>ダイ</t>
    </rPh>
    <phoneticPr fontId="2"/>
  </si>
  <si>
    <t>1992.01-2001.04</t>
    <phoneticPr fontId="2"/>
  </si>
  <si>
    <t>199-207,209-225,230-237,242-257,259-262,267-274,278,283-292,295,301-307</t>
    <phoneticPr fontId="2"/>
  </si>
  <si>
    <t>中村祥子</t>
    <rPh sb="0" eb="2">
      <t>ナカムラ</t>
    </rPh>
    <rPh sb="2" eb="4">
      <t>ショウコ</t>
    </rPh>
    <phoneticPr fontId="2"/>
  </si>
  <si>
    <t>1979.11-1984.09</t>
    <phoneticPr fontId="2"/>
  </si>
  <si>
    <t>0,14-16,18-21,号外,22-24, 号外,26-51</t>
    <rPh sb="14" eb="16">
      <t>ゴウガイ</t>
    </rPh>
    <rPh sb="24" eb="26">
      <t>ゴウガイ</t>
    </rPh>
    <phoneticPr fontId="2"/>
  </si>
  <si>
    <t>みたか見聞社</t>
    <rPh sb="3" eb="5">
      <t>ケンブン</t>
    </rPh>
    <rPh sb="5" eb="6">
      <t>シャ</t>
    </rPh>
    <phoneticPr fontId="2"/>
  </si>
  <si>
    <t>みたかきいたか</t>
    <phoneticPr fontId="2"/>
  </si>
  <si>
    <t>1996.10-2003.01</t>
    <phoneticPr fontId="2"/>
  </si>
  <si>
    <t>準備号,1-32,37</t>
    <rPh sb="0" eb="2">
      <t>ジュンビ</t>
    </rPh>
    <rPh sb="2" eb="3">
      <t>ゴウ</t>
    </rPh>
    <phoneticPr fontId="2"/>
  </si>
  <si>
    <t>まちづくり府ーラム・ひの</t>
    <rPh sb="5" eb="6">
      <t>フ</t>
    </rPh>
    <phoneticPr fontId="2"/>
  </si>
  <si>
    <t>会誌・湧水（10-37,1998.06-2003.01）</t>
    <rPh sb="0" eb="2">
      <t>カイシ</t>
    </rPh>
    <rPh sb="3" eb="5">
      <t>ユウスイ</t>
    </rPh>
    <phoneticPr fontId="2"/>
  </si>
  <si>
    <t>1992.02-19996.02</t>
    <phoneticPr fontId="2"/>
  </si>
  <si>
    <t>まちづくりマスター＠ウランを創る会事務局</t>
    <rPh sb="14" eb="15">
      <t>ツク</t>
    </rPh>
    <rPh sb="16" eb="17">
      <t>カイ</t>
    </rPh>
    <rPh sb="17" eb="20">
      <t>ジムキョク</t>
    </rPh>
    <phoneticPr fontId="2"/>
  </si>
  <si>
    <t>1981.07-1991.03</t>
    <phoneticPr fontId="2"/>
  </si>
  <si>
    <t>40,51-53,59,68</t>
    <phoneticPr fontId="2"/>
  </si>
  <si>
    <t>東京のこだま会</t>
    <rPh sb="0" eb="2">
      <t>トウキョウ</t>
    </rPh>
    <rPh sb="6" eb="7">
      <t>カイ</t>
    </rPh>
    <phoneticPr fontId="2"/>
  </si>
  <si>
    <t>1975.10-1984.11</t>
    <phoneticPr fontId="2"/>
  </si>
  <si>
    <t>24,25,30-34,36-39,41-50</t>
    <phoneticPr fontId="2"/>
  </si>
  <si>
    <t>1991.12-1992.12</t>
    <phoneticPr fontId="2"/>
  </si>
  <si>
    <t>かけこみ亭</t>
    <rPh sb="4" eb="5">
      <t>テイ</t>
    </rPh>
    <phoneticPr fontId="2"/>
  </si>
  <si>
    <t>1998.12-2000.05</t>
    <phoneticPr fontId="2"/>
  </si>
  <si>
    <t>25-31,33,34</t>
    <phoneticPr fontId="2"/>
  </si>
  <si>
    <t>清水君枝</t>
    <rPh sb="0" eb="2">
      <t>シミズ</t>
    </rPh>
    <rPh sb="2" eb="4">
      <t>キミエ</t>
    </rPh>
    <phoneticPr fontId="2"/>
  </si>
  <si>
    <t>たなしのはなし</t>
    <phoneticPr fontId="2"/>
  </si>
  <si>
    <t>1981.01-1991</t>
    <phoneticPr fontId="2"/>
  </si>
  <si>
    <t>情報公開関係資料</t>
    <rPh sb="0" eb="2">
      <t>ジョウホウ</t>
    </rPh>
    <rPh sb="2" eb="4">
      <t>コウカイ</t>
    </rPh>
    <rPh sb="4" eb="6">
      <t>カンケイ</t>
    </rPh>
    <rPh sb="6" eb="8">
      <t>シリョウ</t>
    </rPh>
    <phoneticPr fontId="2"/>
  </si>
  <si>
    <t>1987.02-1988.12</t>
    <phoneticPr fontId="2"/>
  </si>
  <si>
    <t>7-22,24-26</t>
    <phoneticPr fontId="2"/>
  </si>
  <si>
    <t>「国家秘密法」に反対する市民ネットワーク</t>
    <rPh sb="1" eb="3">
      <t>コッカ</t>
    </rPh>
    <rPh sb="3" eb="5">
      <t>ヒミツ</t>
    </rPh>
    <rPh sb="5" eb="6">
      <t>ホウ</t>
    </rPh>
    <rPh sb="8" eb="10">
      <t>ハンタイ</t>
    </rPh>
    <rPh sb="12" eb="14">
      <t>シミン</t>
    </rPh>
    <phoneticPr fontId="2"/>
  </si>
  <si>
    <t>（秘）はいだやニューース</t>
    <rPh sb="1" eb="2">
      <t>ヒ</t>
    </rPh>
    <phoneticPr fontId="2"/>
  </si>
  <si>
    <t>1989.09-1994.05</t>
    <phoneticPr fontId="2"/>
  </si>
  <si>
    <t>17-29</t>
    <phoneticPr fontId="2"/>
  </si>
  <si>
    <t>1990.06-1995</t>
    <phoneticPr fontId="2"/>
  </si>
  <si>
    <t>巨大情報システムを考える会</t>
    <rPh sb="0" eb="2">
      <t>キョダイ</t>
    </rPh>
    <rPh sb="2" eb="4">
      <t>ジョウホウ</t>
    </rPh>
    <rPh sb="9" eb="10">
      <t>カンガ</t>
    </rPh>
    <rPh sb="12" eb="13">
      <t>カイ</t>
    </rPh>
    <phoneticPr fontId="2"/>
  </si>
  <si>
    <t>1975.07-1999.09</t>
    <phoneticPr fontId="2"/>
  </si>
  <si>
    <t>どんぐり会</t>
    <rPh sb="4" eb="5">
      <t>カイ</t>
    </rPh>
    <phoneticPr fontId="2"/>
  </si>
  <si>
    <t>1983.01-1992.12</t>
    <phoneticPr fontId="2"/>
  </si>
  <si>
    <t>245-359,号外,360-364</t>
    <rPh sb="8" eb="10">
      <t>ゴウガイ</t>
    </rPh>
    <phoneticPr fontId="2"/>
  </si>
  <si>
    <t>田無保谷　どんぐり</t>
    <rPh sb="0" eb="2">
      <t>タナシ</t>
    </rPh>
    <rPh sb="2" eb="4">
      <t>ホヤ</t>
    </rPh>
    <phoneticPr fontId="2"/>
  </si>
  <si>
    <t>1973.01-1982.12</t>
    <phoneticPr fontId="2"/>
  </si>
  <si>
    <t>124-214,号外,215-244</t>
    <rPh sb="8" eb="10">
      <t>ゴウガイ</t>
    </rPh>
    <phoneticPr fontId="2"/>
  </si>
  <si>
    <t>1962.09-1972.12</t>
    <phoneticPr fontId="2"/>
  </si>
  <si>
    <t>1-123</t>
    <phoneticPr fontId="2"/>
  </si>
  <si>
    <t>1983.01-1989.10</t>
    <phoneticPr fontId="2"/>
  </si>
  <si>
    <t>147-200</t>
    <phoneticPr fontId="2"/>
  </si>
  <si>
    <t>多摩文化ニュース編集委員会</t>
    <rPh sb="0" eb="4">
      <t>タマブンカ</t>
    </rPh>
    <rPh sb="8" eb="13">
      <t>ヘンシュウイインカイ</t>
    </rPh>
    <phoneticPr fontId="2"/>
  </si>
  <si>
    <t>多摩文化ニュース</t>
    <rPh sb="0" eb="2">
      <t>タマ</t>
    </rPh>
    <rPh sb="2" eb="4">
      <t>ブンカ</t>
    </rPh>
    <phoneticPr fontId="2"/>
  </si>
  <si>
    <t>1977.06-1982.12</t>
    <phoneticPr fontId="2"/>
  </si>
  <si>
    <t>88-146</t>
    <phoneticPr fontId="2"/>
  </si>
  <si>
    <t>1962.06-1977.05</t>
    <phoneticPr fontId="2"/>
  </si>
  <si>
    <t>1,5,1115,16,19,21,23-25,27,29,31-36,39,40,42-44,46-51,53,56-87</t>
    <phoneticPr fontId="2"/>
  </si>
  <si>
    <t>多摩文化研究会</t>
    <rPh sb="0" eb="2">
      <t>タマ</t>
    </rPh>
    <rPh sb="2" eb="4">
      <t>ブンカ</t>
    </rPh>
    <rPh sb="4" eb="7">
      <t>ケンキュウカイ</t>
    </rPh>
    <phoneticPr fontId="2"/>
  </si>
  <si>
    <t>2002.04-2003.04</t>
    <phoneticPr fontId="2"/>
  </si>
  <si>
    <t>335-346</t>
    <phoneticPr fontId="2"/>
  </si>
  <si>
    <t>原子力資料情報室</t>
    <rPh sb="0" eb="3">
      <t>ゲンシリョク</t>
    </rPh>
    <rPh sb="3" eb="5">
      <t>シリョウ</t>
    </rPh>
    <rPh sb="5" eb="8">
      <t>ジョウホウシツ</t>
    </rPh>
    <phoneticPr fontId="2"/>
  </si>
  <si>
    <t>2001.04-2002.03</t>
    <phoneticPr fontId="2"/>
  </si>
  <si>
    <t>323-334</t>
    <phoneticPr fontId="2"/>
  </si>
  <si>
    <t>1999.12-2001.03</t>
    <phoneticPr fontId="2"/>
  </si>
  <si>
    <t>307-322</t>
    <phoneticPr fontId="2"/>
  </si>
  <si>
    <t>1997.08-1999.11</t>
    <phoneticPr fontId="2"/>
  </si>
  <si>
    <t>279-285,287-306</t>
    <phoneticPr fontId="2"/>
  </si>
  <si>
    <t>1996.01-1997.07</t>
    <phoneticPr fontId="2"/>
  </si>
  <si>
    <t>260,262-278</t>
    <phoneticPr fontId="2"/>
  </si>
  <si>
    <t>236-259</t>
    <phoneticPr fontId="2"/>
  </si>
  <si>
    <t>原子力資料情報室通信</t>
    <rPh sb="0" eb="3">
      <t>ゲンシリョク</t>
    </rPh>
    <rPh sb="3" eb="5">
      <t>シリョウ</t>
    </rPh>
    <rPh sb="5" eb="8">
      <t>ジョウホウシツ</t>
    </rPh>
    <rPh sb="8" eb="10">
      <t>ツウシン</t>
    </rPh>
    <phoneticPr fontId="2"/>
  </si>
  <si>
    <t>1992.01--1993.12</t>
    <phoneticPr fontId="2"/>
  </si>
  <si>
    <t>211-235</t>
    <phoneticPr fontId="2"/>
  </si>
  <si>
    <t>166-210</t>
    <phoneticPr fontId="2"/>
  </si>
  <si>
    <t>1992.10-1998.07</t>
    <phoneticPr fontId="2"/>
  </si>
  <si>
    <t>1,2,4-12,14-19,21</t>
    <phoneticPr fontId="2"/>
  </si>
  <si>
    <t>昭和を考える会</t>
    <rPh sb="0" eb="2">
      <t>ショウワ</t>
    </rPh>
    <rPh sb="3" eb="4">
      <t>カンガ</t>
    </rPh>
    <rPh sb="6" eb="7">
      <t>カイ</t>
    </rPh>
    <phoneticPr fontId="2"/>
  </si>
  <si>
    <t>昭和を考える会会報</t>
    <rPh sb="0" eb="2">
      <t>ショウワ</t>
    </rPh>
    <rPh sb="3" eb="4">
      <t>カンガ</t>
    </rPh>
    <rPh sb="6" eb="7">
      <t>カイ</t>
    </rPh>
    <rPh sb="7" eb="9">
      <t>カイホウ</t>
    </rPh>
    <phoneticPr fontId="2"/>
  </si>
  <si>
    <t>1985.07-1991.06</t>
    <phoneticPr fontId="2"/>
  </si>
  <si>
    <t>1-4,6-12</t>
    <phoneticPr fontId="2"/>
  </si>
  <si>
    <t>多摩近代史研究会</t>
    <rPh sb="0" eb="2">
      <t>タマ</t>
    </rPh>
    <rPh sb="2" eb="5">
      <t>キンダイシ</t>
    </rPh>
    <rPh sb="5" eb="7">
      <t>ケンキュウ</t>
    </rPh>
    <rPh sb="7" eb="8">
      <t>カイ</t>
    </rPh>
    <phoneticPr fontId="2"/>
  </si>
  <si>
    <t>武相民衆史研究通信</t>
    <rPh sb="0" eb="2">
      <t>ブソウ</t>
    </rPh>
    <rPh sb="2" eb="5">
      <t>ミンシュウシ</t>
    </rPh>
    <rPh sb="5" eb="7">
      <t>ケンキュウ</t>
    </rPh>
    <rPh sb="7" eb="9">
      <t>ツウシン</t>
    </rPh>
    <phoneticPr fontId="2"/>
  </si>
  <si>
    <t>1980.02-1985.07</t>
    <phoneticPr fontId="2"/>
  </si>
  <si>
    <t>1-41</t>
    <phoneticPr fontId="2"/>
  </si>
  <si>
    <t>武相民権運動百年記念実行委員会</t>
    <rPh sb="0" eb="2">
      <t>ブソウ</t>
    </rPh>
    <rPh sb="2" eb="4">
      <t>ミンケン</t>
    </rPh>
    <rPh sb="4" eb="6">
      <t>ウンドウ</t>
    </rPh>
    <rPh sb="6" eb="8">
      <t>ヒャクネン</t>
    </rPh>
    <rPh sb="8" eb="10">
      <t>キネン</t>
    </rPh>
    <rPh sb="10" eb="12">
      <t>ジッコウ</t>
    </rPh>
    <rPh sb="12" eb="15">
      <t>イインカイ</t>
    </rPh>
    <phoneticPr fontId="2"/>
  </si>
  <si>
    <t>武相民権百年ニュース</t>
    <rPh sb="0" eb="2">
      <t>ブソウ</t>
    </rPh>
    <rPh sb="2" eb="4">
      <t>ミンケン</t>
    </rPh>
    <rPh sb="4" eb="6">
      <t>ヒャクネン</t>
    </rPh>
    <phoneticPr fontId="2"/>
  </si>
  <si>
    <t>1986.04</t>
    <phoneticPr fontId="2"/>
  </si>
  <si>
    <t>小金井市公民館市民映画会運営委員会</t>
    <rPh sb="0" eb="4">
      <t>コガネイシ</t>
    </rPh>
    <rPh sb="4" eb="7">
      <t>コウミンカン</t>
    </rPh>
    <rPh sb="7" eb="9">
      <t>シミン</t>
    </rPh>
    <rPh sb="9" eb="12">
      <t>エイガカイ</t>
    </rPh>
    <rPh sb="12" eb="14">
      <t>ウンエイ</t>
    </rPh>
    <rPh sb="14" eb="17">
      <t>イインカイ</t>
    </rPh>
    <phoneticPr fontId="2"/>
  </si>
  <si>
    <t>1983.07-1986.03</t>
    <phoneticPr fontId="2"/>
  </si>
  <si>
    <t>91-100,お正月特別企画,101-108,111-119,121-123</t>
    <rPh sb="8" eb="10">
      <t>ショウガツ</t>
    </rPh>
    <rPh sb="10" eb="12">
      <t>トクベツ</t>
    </rPh>
    <rPh sb="12" eb="14">
      <t>キカク</t>
    </rPh>
    <phoneticPr fontId="2"/>
  </si>
  <si>
    <t>1980.07-1983.05</t>
    <phoneticPr fontId="2"/>
  </si>
  <si>
    <t>55-76,81-89</t>
    <phoneticPr fontId="2"/>
  </si>
  <si>
    <t>1978.10-1980.06</t>
    <phoneticPr fontId="2"/>
  </si>
  <si>
    <t>34,35,37-54</t>
    <phoneticPr fontId="2"/>
  </si>
  <si>
    <t>1986.01-1978.09</t>
    <phoneticPr fontId="2"/>
  </si>
  <si>
    <t>はじめの一歩号,2-33</t>
    <rPh sb="4" eb="6">
      <t>イッポ</t>
    </rPh>
    <rPh sb="6" eb="7">
      <t>ゴウ</t>
    </rPh>
    <phoneticPr fontId="2"/>
  </si>
  <si>
    <t>1996.08-1999.08</t>
    <phoneticPr fontId="2"/>
  </si>
  <si>
    <t>8-11,13,号外,14,16-19,2126,27,31,32,34,35,38</t>
    <rPh sb="8" eb="10">
      <t>ゴウガイ</t>
    </rPh>
    <phoneticPr fontId="2"/>
  </si>
  <si>
    <t>文教都市のまちづくりを進める市民の会</t>
    <rPh sb="0" eb="2">
      <t>ブンキョウ</t>
    </rPh>
    <rPh sb="2" eb="4">
      <t>トシ</t>
    </rPh>
    <rPh sb="11" eb="12">
      <t>スス</t>
    </rPh>
    <rPh sb="14" eb="16">
      <t>シミン</t>
    </rPh>
    <rPh sb="17" eb="18">
      <t>カイ</t>
    </rPh>
    <phoneticPr fontId="2"/>
  </si>
  <si>
    <t>大学通りの景観権裁判ニュース</t>
    <rPh sb="0" eb="2">
      <t>ダイガク</t>
    </rPh>
    <rPh sb="2" eb="3">
      <t>トオ</t>
    </rPh>
    <rPh sb="5" eb="7">
      <t>ケイカン</t>
    </rPh>
    <rPh sb="7" eb="8">
      <t>ケン</t>
    </rPh>
    <rPh sb="8" eb="10">
      <t>サイバン</t>
    </rPh>
    <phoneticPr fontId="2"/>
  </si>
  <si>
    <t>1988.01-1994.09</t>
    <phoneticPr fontId="2"/>
  </si>
  <si>
    <t>1-46</t>
    <phoneticPr fontId="2"/>
  </si>
  <si>
    <t>多加楽さがしニンマリ市運営委員会</t>
    <rPh sb="11" eb="13">
      <t>ウンエイ</t>
    </rPh>
    <rPh sb="13" eb="16">
      <t>イインカイ</t>
    </rPh>
    <phoneticPr fontId="2"/>
  </si>
  <si>
    <t>ウッフフ　多加楽さがしニンマリ市</t>
    <rPh sb="5" eb="6">
      <t>タ</t>
    </rPh>
    <rPh sb="7" eb="8">
      <t>ラク</t>
    </rPh>
    <rPh sb="15" eb="16">
      <t>シ</t>
    </rPh>
    <phoneticPr fontId="2"/>
  </si>
  <si>
    <t>1993.10-1997.08</t>
    <phoneticPr fontId="2"/>
  </si>
  <si>
    <t>5-7,9</t>
    <phoneticPr fontId="2"/>
  </si>
  <si>
    <t>［（財）　第百生命フレンドシップ財団］</t>
    <rPh sb="2" eb="3">
      <t>ザイ</t>
    </rPh>
    <rPh sb="5" eb="6">
      <t>ダイ</t>
    </rPh>
    <rPh sb="6" eb="7">
      <t>ヒャク</t>
    </rPh>
    <rPh sb="7" eb="9">
      <t>セイメイ</t>
    </rPh>
    <rPh sb="16" eb="18">
      <t>ザイダン</t>
    </rPh>
    <phoneticPr fontId="2"/>
  </si>
  <si>
    <t>［ふれんどしっぷ］</t>
    <phoneticPr fontId="2"/>
  </si>
  <si>
    <t>1988.01-1988.07</t>
    <phoneticPr fontId="2"/>
  </si>
  <si>
    <t>14-15</t>
    <phoneticPr fontId="2"/>
  </si>
  <si>
    <t>1983.01-1985.01</t>
    <phoneticPr fontId="2"/>
  </si>
  <si>
    <t>21-22,27</t>
    <phoneticPr fontId="2"/>
  </si>
  <si>
    <t>東久留米ふるさとを創る会</t>
    <rPh sb="0" eb="4">
      <t>ヒガシクルメ</t>
    </rPh>
    <rPh sb="9" eb="10">
      <t>ツク</t>
    </rPh>
    <rPh sb="11" eb="12">
      <t>カイ</t>
    </rPh>
    <phoneticPr fontId="2"/>
  </si>
  <si>
    <t>くろめがわ　東久留米タウン誌</t>
    <rPh sb="6" eb="10">
      <t>ヒガシクルメ</t>
    </rPh>
    <rPh sb="13" eb="14">
      <t>シ</t>
    </rPh>
    <phoneticPr fontId="2"/>
  </si>
  <si>
    <t>1997.11-2001.01</t>
    <phoneticPr fontId="2"/>
  </si>
  <si>
    <t>1986-1993まで,1994,1995,1996,2000年上半期,2000下半期</t>
    <rPh sb="40" eb="43">
      <t>シモハンキ</t>
    </rPh>
    <phoneticPr fontId="2"/>
  </si>
  <si>
    <t>1995.01-1997.06</t>
    <phoneticPr fontId="2"/>
  </si>
  <si>
    <t>245-258,260-266,280,282-292,294-305,307-313</t>
    <phoneticPr fontId="2"/>
  </si>
  <si>
    <t>1959-1994</t>
    <phoneticPr fontId="2"/>
  </si>
  <si>
    <t>20,臨増改訂号,26-31,33-34,38,40,42,44-51,56-59,61-65,67-69,71-73,75-85,87-89,91-92,94-96,98,101-106,108-109,112-114,117-118,121-125,127,129-130,132-136,139-140,142-165,167-168,170,172,174,176,178,180,182,184,186,188-,192-193,196-200,202-230</t>
    <phoneticPr fontId="2"/>
  </si>
  <si>
    <t>アイサツ代わり通信</t>
    <rPh sb="4" eb="5">
      <t>カ</t>
    </rPh>
    <rPh sb="7" eb="9">
      <t>ツウシン</t>
    </rPh>
    <phoneticPr fontId="2"/>
  </si>
  <si>
    <t>1988.01-1992.11</t>
    <phoneticPr fontId="2"/>
  </si>
  <si>
    <t>マイナス1号,創刊号,3-7,18-19,38</t>
    <rPh sb="5" eb="6">
      <t>ゴウ</t>
    </rPh>
    <rPh sb="7" eb="10">
      <t>ソウカンゴウ</t>
    </rPh>
    <phoneticPr fontId="2"/>
  </si>
  <si>
    <t>ポットラック編集室</t>
    <rPh sb="6" eb="9">
      <t>ヘンシュウシツ</t>
    </rPh>
    <phoneticPr fontId="2"/>
  </si>
  <si>
    <t>ポットラック　ごった煮カルチャーミニコミ誌</t>
    <rPh sb="10" eb="11">
      <t>ニ</t>
    </rPh>
    <rPh sb="20" eb="21">
      <t>シ</t>
    </rPh>
    <phoneticPr fontId="2"/>
  </si>
  <si>
    <t>1981.09-1996.07</t>
    <phoneticPr fontId="2"/>
  </si>
  <si>
    <t>19,43-52,55-56,196-197</t>
    <phoneticPr fontId="2"/>
  </si>
  <si>
    <t>平塚母親の会</t>
    <rPh sb="0" eb="2">
      <t>ヒラツカ</t>
    </rPh>
    <rPh sb="2" eb="4">
      <t>ハハオヤ</t>
    </rPh>
    <rPh sb="5" eb="6">
      <t>カイ</t>
    </rPh>
    <phoneticPr fontId="2"/>
  </si>
  <si>
    <t>平塚母親の会会報　ひろば</t>
    <rPh sb="0" eb="2">
      <t>ヒラツカ</t>
    </rPh>
    <rPh sb="2" eb="4">
      <t>ハハオヤ</t>
    </rPh>
    <rPh sb="5" eb="6">
      <t>カイ</t>
    </rPh>
    <rPh sb="6" eb="8">
      <t>カイホウ</t>
    </rPh>
    <phoneticPr fontId="2"/>
  </si>
  <si>
    <t>1989.04-2002.03</t>
    <phoneticPr fontId="2"/>
  </si>
  <si>
    <t>1-3,5-18,20-77</t>
    <phoneticPr fontId="2"/>
  </si>
  <si>
    <t>保浦勝政</t>
    <rPh sb="0" eb="1">
      <t>ホ</t>
    </rPh>
    <rPh sb="1" eb="2">
      <t>ウラ</t>
    </rPh>
    <rPh sb="2" eb="4">
      <t>カツマサ</t>
    </rPh>
    <phoneticPr fontId="2"/>
  </si>
  <si>
    <t>1993-1998.07</t>
    <phoneticPr fontId="2"/>
  </si>
  <si>
    <t>116-122,127-135,137-147,149-150,152-190,192-216,218-246,248-249,251-263</t>
    <phoneticPr fontId="2"/>
  </si>
  <si>
    <t>1998.08-2002.03</t>
    <phoneticPr fontId="2"/>
  </si>
  <si>
    <t>［グループ目高舎通信］</t>
    <rPh sb="5" eb="6">
      <t>メ</t>
    </rPh>
    <rPh sb="6" eb="7">
      <t>タカ</t>
    </rPh>
    <rPh sb="7" eb="8">
      <t>シャ</t>
    </rPh>
    <rPh sb="8" eb="10">
      <t>ツウシン</t>
    </rPh>
    <phoneticPr fontId="2"/>
  </si>
  <si>
    <t>1987.01-1993</t>
    <phoneticPr fontId="2"/>
  </si>
  <si>
    <t>1-14,17-20,36-42,44-59,61-63,66-74,77-86,90,96,102,107-114</t>
    <phoneticPr fontId="2"/>
  </si>
  <si>
    <t>グループ目高舎便り（グル目便り）（1990-1993)</t>
    <rPh sb="4" eb="6">
      <t>メダカ</t>
    </rPh>
    <rPh sb="6" eb="7">
      <t>シャ</t>
    </rPh>
    <rPh sb="7" eb="8">
      <t>ダヨ</t>
    </rPh>
    <rPh sb="12" eb="13">
      <t>メ</t>
    </rPh>
    <rPh sb="13" eb="14">
      <t>タヨ</t>
    </rPh>
    <phoneticPr fontId="2"/>
  </si>
  <si>
    <t>グループ目高舎のおしらせ</t>
    <rPh sb="4" eb="6">
      <t>メダカ</t>
    </rPh>
    <rPh sb="6" eb="7">
      <t>シャ</t>
    </rPh>
    <phoneticPr fontId="2"/>
  </si>
  <si>
    <t>タイトルの「高」は「髙」。</t>
    <rPh sb="6" eb="7">
      <t>タカ</t>
    </rPh>
    <rPh sb="10" eb="11">
      <t>コウ</t>
    </rPh>
    <phoneticPr fontId="2"/>
  </si>
  <si>
    <t>1997.08-2003.01</t>
    <phoneticPr fontId="2"/>
  </si>
  <si>
    <t>1996,1998上半期,19991上半期,1999下半期,2002</t>
    <rPh sb="9" eb="12">
      <t>カミハンキ</t>
    </rPh>
    <rPh sb="18" eb="21">
      <t>カミハンキ</t>
    </rPh>
    <rPh sb="26" eb="29">
      <t>シモハンキ</t>
    </rPh>
    <phoneticPr fontId="2"/>
  </si>
  <si>
    <t>1999.05-2002.10</t>
    <phoneticPr fontId="2"/>
  </si>
  <si>
    <t>9-12,15-16</t>
    <phoneticPr fontId="2"/>
  </si>
  <si>
    <t>［目高舎］</t>
    <rPh sb="1" eb="2">
      <t>メ</t>
    </rPh>
    <rPh sb="2" eb="3">
      <t>タカ</t>
    </rPh>
    <rPh sb="3" eb="4">
      <t>シャ</t>
    </rPh>
    <phoneticPr fontId="2"/>
  </si>
  <si>
    <t>1978.08-1991.09</t>
    <phoneticPr fontId="2"/>
  </si>
  <si>
    <t>［『地球にねざす』編集委員会］</t>
    <rPh sb="2" eb="4">
      <t>チキュウ</t>
    </rPh>
    <rPh sb="9" eb="11">
      <t>ヘンシュウ</t>
    </rPh>
    <rPh sb="11" eb="14">
      <t>イインカイ</t>
    </rPh>
    <phoneticPr fontId="2"/>
  </si>
  <si>
    <t>［地球にねざす］</t>
    <rPh sb="1" eb="3">
      <t>チキュウ</t>
    </rPh>
    <phoneticPr fontId="2"/>
  </si>
  <si>
    <t>1998.07-2000.10</t>
    <phoneticPr fontId="2"/>
  </si>
  <si>
    <t>増刊号,67-70</t>
    <rPh sb="0" eb="3">
      <t>ゾウカンゴウ</t>
    </rPh>
    <phoneticPr fontId="2"/>
  </si>
  <si>
    <t>［たまげた通信］</t>
    <rPh sb="5" eb="7">
      <t>ツウシン</t>
    </rPh>
    <phoneticPr fontId="2"/>
  </si>
  <si>
    <t>1992.04-2001.03</t>
    <phoneticPr fontId="2"/>
  </si>
  <si>
    <t>24-30,臨時増刊,特別編集,34-35</t>
    <rPh sb="6" eb="8">
      <t>リンジ</t>
    </rPh>
    <rPh sb="8" eb="10">
      <t>ゾウカン</t>
    </rPh>
    <rPh sb="11" eb="13">
      <t>トクベツ</t>
    </rPh>
    <rPh sb="13" eb="15">
      <t>ヘンシュウ</t>
    </rPh>
    <phoneticPr fontId="2"/>
  </si>
  <si>
    <t>［そうだよ］</t>
    <phoneticPr fontId="2"/>
  </si>
  <si>
    <t>1972.10-1975.11</t>
    <phoneticPr fontId="2"/>
  </si>
  <si>
    <t>1-2,5-8</t>
    <phoneticPr fontId="2"/>
  </si>
  <si>
    <t>東京都考える会</t>
    <rPh sb="0" eb="3">
      <t>トウキョウト</t>
    </rPh>
    <rPh sb="3" eb="4">
      <t>カンガ</t>
    </rPh>
    <rPh sb="6" eb="7">
      <t>カイ</t>
    </rPh>
    <phoneticPr fontId="2"/>
  </si>
  <si>
    <t>東京を考える</t>
    <rPh sb="0" eb="2">
      <t>トウキョウ</t>
    </rPh>
    <rPh sb="3" eb="4">
      <t>カンガ</t>
    </rPh>
    <phoneticPr fontId="2"/>
  </si>
  <si>
    <t>1987.04-1991.07</t>
    <phoneticPr fontId="2"/>
  </si>
  <si>
    <t>2-15,18</t>
    <phoneticPr fontId="2"/>
  </si>
  <si>
    <t>1991.03-1992.12</t>
    <phoneticPr fontId="2"/>
  </si>
  <si>
    <t>68-73</t>
    <phoneticPr fontId="2"/>
  </si>
  <si>
    <t>［日本親子読書センター］</t>
    <rPh sb="1" eb="3">
      <t>ニホン</t>
    </rPh>
    <rPh sb="3" eb="5">
      <t>オヤコ</t>
    </rPh>
    <rPh sb="5" eb="7">
      <t>ドクショ</t>
    </rPh>
    <phoneticPr fontId="2"/>
  </si>
  <si>
    <t>［親子読書運動］</t>
    <rPh sb="1" eb="3">
      <t>オヤコ</t>
    </rPh>
    <rPh sb="3" eb="5">
      <t>ドクショ</t>
    </rPh>
    <rPh sb="5" eb="7">
      <t>ウンドウ</t>
    </rPh>
    <phoneticPr fontId="2"/>
  </si>
  <si>
    <t>118</t>
    <phoneticPr fontId="2"/>
  </si>
  <si>
    <t>62-67</t>
    <phoneticPr fontId="2"/>
  </si>
  <si>
    <t>日本親子読書センター</t>
    <rPh sb="0" eb="2">
      <t>ニホン</t>
    </rPh>
    <rPh sb="2" eb="4">
      <t>オヤコ</t>
    </rPh>
    <rPh sb="4" eb="6">
      <t>ドクショ</t>
    </rPh>
    <phoneticPr fontId="2"/>
  </si>
  <si>
    <t>親子読書運動</t>
    <rPh sb="0" eb="2">
      <t>オヤコ</t>
    </rPh>
    <rPh sb="2" eb="4">
      <t>ドクショ</t>
    </rPh>
    <rPh sb="4" eb="6">
      <t>ウンドウ</t>
    </rPh>
    <phoneticPr fontId="2"/>
  </si>
  <si>
    <t>1987.04-1988.12</t>
    <phoneticPr fontId="2"/>
  </si>
  <si>
    <t>56-61</t>
    <phoneticPr fontId="2"/>
  </si>
  <si>
    <t>1985.05-1961.12</t>
    <phoneticPr fontId="2"/>
  </si>
  <si>
    <t>49-55</t>
    <phoneticPr fontId="2"/>
  </si>
  <si>
    <t>230-253</t>
    <phoneticPr fontId="2"/>
  </si>
  <si>
    <t>206-215,217-218,220-229</t>
    <phoneticPr fontId="2"/>
  </si>
  <si>
    <t>182-205</t>
    <phoneticPr fontId="2"/>
  </si>
  <si>
    <t>158-181</t>
    <phoneticPr fontId="2"/>
  </si>
  <si>
    <t>134-157</t>
    <phoneticPr fontId="2"/>
  </si>
  <si>
    <t>110-133</t>
    <phoneticPr fontId="2"/>
  </si>
  <si>
    <t>1979.01-1979.12</t>
    <phoneticPr fontId="2"/>
  </si>
  <si>
    <t>98-109</t>
    <phoneticPr fontId="2"/>
  </si>
  <si>
    <t>不明-1976.11</t>
    <rPh sb="0" eb="2">
      <t>フメイ</t>
    </rPh>
    <phoneticPr fontId="2"/>
  </si>
  <si>
    <t>1-3,24-48</t>
    <phoneticPr fontId="2"/>
  </si>
  <si>
    <t>［わたしのおすすめメニュー］</t>
    <phoneticPr fontId="2"/>
  </si>
  <si>
    <t>116</t>
    <phoneticPr fontId="2"/>
  </si>
  <si>
    <t>1987.06-1988.11</t>
    <phoneticPr fontId="2"/>
  </si>
  <si>
    <t>1-5,7-9,12-15,17-18</t>
    <phoneticPr fontId="2"/>
  </si>
  <si>
    <t>市民新聞社</t>
    <rPh sb="0" eb="2">
      <t>シミン</t>
    </rPh>
    <rPh sb="2" eb="4">
      <t>シンブン</t>
    </rPh>
    <rPh sb="4" eb="5">
      <t>シャ</t>
    </rPh>
    <phoneticPr fontId="2"/>
  </si>
  <si>
    <t>草の根新聞</t>
    <rPh sb="0" eb="1">
      <t>クサ</t>
    </rPh>
    <rPh sb="2" eb="3">
      <t>ネ</t>
    </rPh>
    <rPh sb="3" eb="5">
      <t>シンブン</t>
    </rPh>
    <phoneticPr fontId="2"/>
  </si>
  <si>
    <t>1993.01-1997.05</t>
    <phoneticPr fontId="2"/>
  </si>
  <si>
    <t>75-86</t>
    <phoneticPr fontId="2"/>
  </si>
  <si>
    <t>中野しのぶ</t>
    <rPh sb="0" eb="2">
      <t>ナカノ</t>
    </rPh>
    <phoneticPr fontId="2"/>
  </si>
  <si>
    <t>東大和タウンマップ</t>
    <rPh sb="0" eb="1">
      <t>ヒガシ</t>
    </rPh>
    <rPh sb="1" eb="3">
      <t>ヤマト</t>
    </rPh>
    <phoneticPr fontId="2"/>
  </si>
  <si>
    <t>2000.10-2002.02</t>
    <phoneticPr fontId="2"/>
  </si>
  <si>
    <t>143,146-150,152</t>
    <phoneticPr fontId="2"/>
  </si>
  <si>
    <t>読書会通信</t>
    <rPh sb="0" eb="3">
      <t>ドクショカイ</t>
    </rPh>
    <rPh sb="3" eb="5">
      <t>ツウシン</t>
    </rPh>
    <phoneticPr fontId="2"/>
  </si>
  <si>
    <t>1994.08-2000.12</t>
    <phoneticPr fontId="2"/>
  </si>
  <si>
    <t>94-99,101-142,144-145</t>
    <phoneticPr fontId="2"/>
  </si>
  <si>
    <t>2000.07-2001.11</t>
    <phoneticPr fontId="2"/>
  </si>
  <si>
    <t>1995.02-1999.11</t>
    <phoneticPr fontId="2"/>
  </si>
  <si>
    <t>1990.07-1991.06</t>
    <phoneticPr fontId="2"/>
  </si>
  <si>
    <t>11-12</t>
    <phoneticPr fontId="2"/>
  </si>
  <si>
    <t>難民と地球の緑を考える会</t>
    <rPh sb="0" eb="2">
      <t>ナンミン</t>
    </rPh>
    <rPh sb="3" eb="5">
      <t>チキュウ</t>
    </rPh>
    <rPh sb="6" eb="7">
      <t>ミドリ</t>
    </rPh>
    <rPh sb="8" eb="9">
      <t>カンガ</t>
    </rPh>
    <rPh sb="11" eb="12">
      <t>カイ</t>
    </rPh>
    <phoneticPr fontId="2"/>
  </si>
  <si>
    <t>1984.10-1989.08</t>
    <phoneticPr fontId="2"/>
  </si>
  <si>
    <t>旅立ち</t>
    <rPh sb="0" eb="2">
      <t>タビダ</t>
    </rPh>
    <phoneticPr fontId="2"/>
  </si>
  <si>
    <t>1985.09-1996.03</t>
    <phoneticPr fontId="2"/>
  </si>
  <si>
    <t>14,16-18,20-32,35-39</t>
    <phoneticPr fontId="2"/>
  </si>
  <si>
    <t>武蔵野自由学校事務局</t>
    <rPh sb="0" eb="3">
      <t>ムサシノ</t>
    </rPh>
    <rPh sb="3" eb="5">
      <t>ジユウ</t>
    </rPh>
    <rPh sb="5" eb="7">
      <t>ガッコウ</t>
    </rPh>
    <rPh sb="7" eb="10">
      <t>ジムキョク</t>
    </rPh>
    <phoneticPr fontId="2"/>
  </si>
  <si>
    <t>1995.05-1997.06</t>
    <phoneticPr fontId="2"/>
  </si>
  <si>
    <t>1-4,6-25</t>
    <phoneticPr fontId="2"/>
  </si>
  <si>
    <t>松村勝人</t>
    <rPh sb="0" eb="2">
      <t>マツムラ</t>
    </rPh>
    <rPh sb="2" eb="3">
      <t>カツ</t>
    </rPh>
    <rPh sb="3" eb="4">
      <t>ヒト</t>
    </rPh>
    <phoneticPr fontId="2"/>
  </si>
  <si>
    <t>松村勝人のまちづくり通信</t>
    <rPh sb="0" eb="2">
      <t>マツムラ</t>
    </rPh>
    <rPh sb="2" eb="3">
      <t>カツ</t>
    </rPh>
    <rPh sb="3" eb="4">
      <t>ヒト</t>
    </rPh>
    <rPh sb="10" eb="12">
      <t>ツウシン</t>
    </rPh>
    <phoneticPr fontId="2"/>
  </si>
  <si>
    <t>1977.05-1979.12</t>
    <phoneticPr fontId="2"/>
  </si>
  <si>
    <t>創刊号-23</t>
    <rPh sb="0" eb="3">
      <t>ソウカンゴウ</t>
    </rPh>
    <phoneticPr fontId="2"/>
  </si>
  <si>
    <t>模索塾</t>
    <rPh sb="0" eb="2">
      <t>モサク</t>
    </rPh>
    <rPh sb="2" eb="3">
      <t>ジュク</t>
    </rPh>
    <phoneticPr fontId="2"/>
  </si>
  <si>
    <t>模索塾ニュース(1-6,1977.05-1977.11)</t>
    <rPh sb="0" eb="2">
      <t>モサク</t>
    </rPh>
    <rPh sb="2" eb="3">
      <t>ジュク</t>
    </rPh>
    <phoneticPr fontId="2"/>
  </si>
  <si>
    <t>模索</t>
    <rPh sb="0" eb="2">
      <t>モサク</t>
    </rPh>
    <phoneticPr fontId="2"/>
  </si>
  <si>
    <t>1989.07-1992.06</t>
    <phoneticPr fontId="2"/>
  </si>
  <si>
    <t>創刊号-10,1</t>
    <rPh sb="0" eb="3">
      <t>ソウカンゴウ</t>
    </rPh>
    <phoneticPr fontId="2"/>
  </si>
  <si>
    <t>福のタネ本舗（1-2,1991.08-1992.06)</t>
    <rPh sb="0" eb="1">
      <t>フク</t>
    </rPh>
    <rPh sb="4" eb="6">
      <t>ホンポ</t>
    </rPh>
    <phoneticPr fontId="2"/>
  </si>
  <si>
    <t>福のタネ本舗編集部</t>
    <rPh sb="0" eb="1">
      <t>フク</t>
    </rPh>
    <rPh sb="4" eb="6">
      <t>ホンポ</t>
    </rPh>
    <rPh sb="6" eb="8">
      <t>ヘンシュウ</t>
    </rPh>
    <rPh sb="8" eb="9">
      <t>ブ</t>
    </rPh>
    <phoneticPr fontId="2"/>
  </si>
  <si>
    <t>福のタネ瓦版（1-2,1991.08-1992.06</t>
    <rPh sb="0" eb="1">
      <t>フク</t>
    </rPh>
    <rPh sb="4" eb="6">
      <t>カワラバン</t>
    </rPh>
    <phoneticPr fontId="2"/>
  </si>
  <si>
    <t>1975.10-1977.06</t>
    <phoneticPr fontId="2"/>
  </si>
  <si>
    <t>［難破船］</t>
    <rPh sb="1" eb="2">
      <t>ムズカ</t>
    </rPh>
    <rPh sb="2" eb="3">
      <t>ヤブ</t>
    </rPh>
    <rPh sb="3" eb="4">
      <t>フネ</t>
    </rPh>
    <phoneticPr fontId="2"/>
  </si>
  <si>
    <t>1977.09-1978.11</t>
    <phoneticPr fontId="2"/>
  </si>
  <si>
    <t>1993.06-1999.05</t>
    <phoneticPr fontId="2"/>
  </si>
  <si>
    <t>創刊号-13</t>
    <rPh sb="0" eb="3">
      <t>ソウカンゴウ</t>
    </rPh>
    <phoneticPr fontId="2"/>
  </si>
  <si>
    <t>ひろば編集委員会</t>
    <rPh sb="3" eb="5">
      <t>ヘンシュウ</t>
    </rPh>
    <rPh sb="5" eb="8">
      <t>イインカイ</t>
    </rPh>
    <phoneticPr fontId="2"/>
  </si>
  <si>
    <t>1989.10-1993.06</t>
    <phoneticPr fontId="2"/>
  </si>
  <si>
    <t>創刊号,39,41,43,46,48,50,52,54,56,58,60,62,64,66,68,70,72,74,76,78,80,82</t>
    <rPh sb="0" eb="3">
      <t>ソウカンゴウ</t>
    </rPh>
    <phoneticPr fontId="2"/>
  </si>
  <si>
    <t>1984.03-2002.05</t>
    <phoneticPr fontId="2"/>
  </si>
  <si>
    <t>6,10,北山公園特集号,1992年6月号外,56-63,号外,64-72,74-84,86-98,100-103,105-115,117,120,125-126</t>
    <rPh sb="5" eb="7">
      <t>キタヤマ</t>
    </rPh>
    <rPh sb="7" eb="9">
      <t>コウエン</t>
    </rPh>
    <rPh sb="9" eb="12">
      <t>トクシュウゴウ</t>
    </rPh>
    <rPh sb="17" eb="18">
      <t>ネン</t>
    </rPh>
    <rPh sb="19" eb="20">
      <t>ガツ</t>
    </rPh>
    <rPh sb="20" eb="22">
      <t>ゴウガイ</t>
    </rPh>
    <rPh sb="29" eb="31">
      <t>ゴウガイ</t>
    </rPh>
    <phoneticPr fontId="2"/>
  </si>
  <si>
    <t>［東村山市民新聞社］</t>
    <rPh sb="1" eb="4">
      <t>ヒガシムラヤマ</t>
    </rPh>
    <rPh sb="4" eb="6">
      <t>シミン</t>
    </rPh>
    <rPh sb="6" eb="8">
      <t>シンブン</t>
    </rPh>
    <rPh sb="8" eb="9">
      <t>シャ</t>
    </rPh>
    <phoneticPr fontId="2"/>
  </si>
  <si>
    <t>東村山市民新聞</t>
    <rPh sb="0" eb="3">
      <t>ヒガシムラヤマ</t>
    </rPh>
    <rPh sb="3" eb="5">
      <t>シミン</t>
    </rPh>
    <rPh sb="5" eb="7">
      <t>シンブン</t>
    </rPh>
    <phoneticPr fontId="2"/>
  </si>
  <si>
    <t>1995.05-2003.07</t>
    <phoneticPr fontId="2"/>
  </si>
  <si>
    <t>屋台村通信</t>
    <rPh sb="0" eb="2">
      <t>ヤタイ</t>
    </rPh>
    <rPh sb="2" eb="3">
      <t>ムラ</t>
    </rPh>
    <rPh sb="3" eb="5">
      <t>ツウシン</t>
    </rPh>
    <phoneticPr fontId="2"/>
  </si>
  <si>
    <t>屋台村通信</t>
    <rPh sb="0" eb="3">
      <t>ヤタイムラ</t>
    </rPh>
    <rPh sb="3" eb="5">
      <t>ツウシン</t>
    </rPh>
    <phoneticPr fontId="2"/>
  </si>
  <si>
    <t>1993.03-1993.07</t>
    <phoneticPr fontId="2"/>
  </si>
  <si>
    <t>79,81,83</t>
    <phoneticPr fontId="2"/>
  </si>
  <si>
    <t>58-60</t>
    <phoneticPr fontId="2"/>
  </si>
  <si>
    <t>［ひろば編集委員会］</t>
    <rPh sb="4" eb="6">
      <t>ヘンシュウ</t>
    </rPh>
    <rPh sb="6" eb="9">
      <t>イインカイ</t>
    </rPh>
    <phoneticPr fontId="2"/>
  </si>
  <si>
    <t>28-31</t>
    <phoneticPr fontId="2"/>
  </si>
  <si>
    <t>1989-1993.10</t>
    <phoneticPr fontId="2"/>
  </si>
  <si>
    <t>創刊号-27</t>
    <rPh sb="0" eb="3">
      <t>ソウカンゴウ</t>
    </rPh>
    <phoneticPr fontId="2"/>
  </si>
  <si>
    <t xml:space="preserve">藤田祐司（10-17,1990.10-1992.05)
喫茶・フリースペース　パイザ(18-27,1992.06-1993.10)
</t>
    <rPh sb="0" eb="2">
      <t>フジタ</t>
    </rPh>
    <rPh sb="2" eb="4">
      <t>ユウジ</t>
    </rPh>
    <rPh sb="28" eb="30">
      <t>キッサ</t>
    </rPh>
    <phoneticPr fontId="2"/>
  </si>
  <si>
    <t>自然派キッチン　ミニコミ喫茶　パイザ</t>
    <rPh sb="0" eb="2">
      <t>シゼン</t>
    </rPh>
    <rPh sb="2" eb="3">
      <t>ハ</t>
    </rPh>
    <rPh sb="12" eb="14">
      <t>キッサ</t>
    </rPh>
    <phoneticPr fontId="2"/>
  </si>
  <si>
    <t>ミニコミ　パイザ</t>
    <phoneticPr fontId="2"/>
  </si>
  <si>
    <t>2002.01-2003.12</t>
    <phoneticPr fontId="2"/>
  </si>
  <si>
    <t>166-169,179-180,183-187,189</t>
    <phoneticPr fontId="2"/>
  </si>
  <si>
    <t>ピースネット編集部</t>
    <rPh sb="6" eb="8">
      <t>ヘンシュウ</t>
    </rPh>
    <rPh sb="8" eb="9">
      <t>ブ</t>
    </rPh>
    <phoneticPr fontId="2"/>
  </si>
  <si>
    <t>1997.07-2001.12</t>
    <phoneticPr fontId="2"/>
  </si>
  <si>
    <t>112-119,141-165</t>
    <phoneticPr fontId="2"/>
  </si>
  <si>
    <t>120-140</t>
    <phoneticPr fontId="2"/>
  </si>
  <si>
    <t>1994-2000</t>
    <phoneticPr fontId="2"/>
  </si>
  <si>
    <t>9405,9407,9409,9411,9501,9507,9509,9511,9601,9603,9605,9607,9609,9611,9701,9703,9705,9707,9711,9801,9803,9805,9807,9809,9811,9901,9903,9906,9909,9912,0003</t>
    <phoneticPr fontId="2"/>
  </si>
  <si>
    <t>アトリエ　オン(9803-0003,1998-2000)</t>
    <phoneticPr fontId="2"/>
  </si>
  <si>
    <t>1993.06-2001.02</t>
    <phoneticPr fontId="2"/>
  </si>
  <si>
    <t>1-3,5-13,15,16,18-22,24-28,31,32,34,36,37,39-</t>
    <phoneticPr fontId="2"/>
  </si>
  <si>
    <t>武蔵村山ボランティア連絡会</t>
    <rPh sb="0" eb="4">
      <t>ムサシムラヤマ</t>
    </rPh>
    <rPh sb="10" eb="13">
      <t>レンラクカイ</t>
    </rPh>
    <phoneticPr fontId="2"/>
  </si>
  <si>
    <t>ボラ連ニュース</t>
    <rPh sb="2" eb="3">
      <t>レン</t>
    </rPh>
    <phoneticPr fontId="2"/>
  </si>
  <si>
    <t>1982.12-1997.03</t>
    <phoneticPr fontId="2"/>
  </si>
  <si>
    <t>1-10,15-20,22,24-38</t>
    <phoneticPr fontId="2"/>
  </si>
  <si>
    <t>ボランティアセンター武蔵野</t>
    <rPh sb="10" eb="13">
      <t>ムサシノ</t>
    </rPh>
    <phoneticPr fontId="2"/>
  </si>
  <si>
    <t>173-187</t>
    <phoneticPr fontId="2"/>
  </si>
  <si>
    <t>港区社会福祉協議会ボランティアセンター</t>
    <rPh sb="0" eb="2">
      <t>ミナトク</t>
    </rPh>
    <rPh sb="2" eb="9">
      <t>シャカイフクシキョウギカイ</t>
    </rPh>
    <phoneticPr fontId="2"/>
  </si>
  <si>
    <t>港区ボランティアだより（特集号,1987.03）</t>
    <rPh sb="0" eb="2">
      <t>ミナトク</t>
    </rPh>
    <rPh sb="12" eb="15">
      <t>トクシュウゴウ</t>
    </rPh>
    <phoneticPr fontId="2"/>
  </si>
  <si>
    <t>1995.12-2003.10</t>
    <phoneticPr fontId="2"/>
  </si>
  <si>
    <t>日野市社会福祉協議会ボランティアセンター</t>
    <rPh sb="0" eb="3">
      <t>ヒノシ</t>
    </rPh>
    <rPh sb="3" eb="5">
      <t>シャカイ</t>
    </rPh>
    <rPh sb="5" eb="7">
      <t>フクシ</t>
    </rPh>
    <rPh sb="7" eb="10">
      <t>キョウギカイ</t>
    </rPh>
    <phoneticPr fontId="2"/>
  </si>
  <si>
    <t>「ボランティアセンター武蔵野ミニ通信」（14-34,2000.07-2002.03）含む。</t>
    <rPh sb="11" eb="14">
      <t>ムサシノ</t>
    </rPh>
    <rPh sb="16" eb="17">
      <t>ツウ</t>
    </rPh>
    <rPh sb="17" eb="18">
      <t>シン</t>
    </rPh>
    <rPh sb="42" eb="43">
      <t>フク</t>
    </rPh>
    <phoneticPr fontId="2"/>
  </si>
  <si>
    <t>1997.05-</t>
    <phoneticPr fontId="2"/>
  </si>
  <si>
    <t>武蔵野市民社会福祉協議会</t>
    <rPh sb="0" eb="3">
      <t>ムサシノ</t>
    </rPh>
    <rPh sb="3" eb="5">
      <t>シミン</t>
    </rPh>
    <rPh sb="5" eb="7">
      <t>シャカイ</t>
    </rPh>
    <rPh sb="7" eb="9">
      <t>フクシ</t>
    </rPh>
    <rPh sb="9" eb="12">
      <t>キョウギカイ</t>
    </rPh>
    <phoneticPr fontId="2"/>
  </si>
  <si>
    <t>VCM通信（2002年春合-4,2002-2004.03）</t>
    <rPh sb="3" eb="5">
      <t>ツウシン</t>
    </rPh>
    <rPh sb="10" eb="11">
      <t>ネン</t>
    </rPh>
    <rPh sb="11" eb="12">
      <t>ハル</t>
    </rPh>
    <rPh sb="12" eb="13">
      <t>ゴウ</t>
    </rPh>
    <phoneticPr fontId="2"/>
  </si>
  <si>
    <t>思慮等含み。</t>
    <rPh sb="0" eb="3">
      <t>シリョトウ</t>
    </rPh>
    <rPh sb="3" eb="4">
      <t>フク</t>
    </rPh>
    <phoneticPr fontId="2"/>
  </si>
  <si>
    <t>1992.03-1996.03</t>
    <phoneticPr fontId="2"/>
  </si>
  <si>
    <t>4-12</t>
    <phoneticPr fontId="2"/>
  </si>
  <si>
    <t>みなと社協　ふれあい港（合併準備号,1996.07）,おむすび（創刊号,1996.10）</t>
    <rPh sb="3" eb="4">
      <t>シャ</t>
    </rPh>
    <rPh sb="4" eb="5">
      <t>キョウ</t>
    </rPh>
    <rPh sb="10" eb="11">
      <t>ミナト</t>
    </rPh>
    <rPh sb="12" eb="14">
      <t>ガッペイ</t>
    </rPh>
    <rPh sb="14" eb="16">
      <t>ジュンビ</t>
    </rPh>
    <rPh sb="16" eb="17">
      <t>ゴウ</t>
    </rPh>
    <rPh sb="32" eb="35">
      <t>ソウカンゴウ</t>
    </rPh>
    <phoneticPr fontId="2"/>
  </si>
  <si>
    <t>2-4，6-10</t>
    <phoneticPr fontId="2"/>
  </si>
  <si>
    <t>ユメトピア通信</t>
    <rPh sb="5" eb="7">
      <t>ツウシン</t>
    </rPh>
    <phoneticPr fontId="2"/>
  </si>
  <si>
    <t>2000.08-2002.03</t>
    <phoneticPr fontId="2"/>
  </si>
  <si>
    <t>262,264-266,268,270-281.</t>
    <phoneticPr fontId="2"/>
  </si>
  <si>
    <t>横浜ボランティア協会</t>
    <rPh sb="0" eb="2">
      <t>ヨコハマ</t>
    </rPh>
    <rPh sb="8" eb="10">
      <t>キョウカイ</t>
    </rPh>
    <phoneticPr fontId="2"/>
  </si>
  <si>
    <t>ボランティア横浜</t>
    <rPh sb="6" eb="8">
      <t>ヨコハマ</t>
    </rPh>
    <phoneticPr fontId="2"/>
  </si>
  <si>
    <t>1996.04-2003.05</t>
    <phoneticPr fontId="2"/>
  </si>
  <si>
    <t>188-273</t>
    <phoneticPr fontId="2"/>
  </si>
  <si>
    <t>港区ボランティアセンター</t>
    <rPh sb="0" eb="2">
      <t>ミナトク</t>
    </rPh>
    <phoneticPr fontId="2"/>
  </si>
  <si>
    <t>200.10-2001.09</t>
    <phoneticPr fontId="2"/>
  </si>
  <si>
    <t>411,414-416,422-425</t>
    <phoneticPr fontId="2"/>
  </si>
  <si>
    <t>1980.08-1982.12</t>
    <phoneticPr fontId="2"/>
  </si>
  <si>
    <t>7-12,14-26,30-33</t>
    <phoneticPr fontId="2"/>
  </si>
  <si>
    <t>秋川市社会福祉協議会</t>
    <rPh sb="0" eb="2">
      <t>アキカワ</t>
    </rPh>
    <rPh sb="2" eb="3">
      <t>シ</t>
    </rPh>
    <rPh sb="3" eb="10">
      <t>シャカイフクシキョウギカイ</t>
    </rPh>
    <phoneticPr fontId="2"/>
  </si>
  <si>
    <t>秋川市ボランティア・ニュース（1,1984）</t>
    <rPh sb="0" eb="2">
      <t>アキカワ</t>
    </rPh>
    <rPh sb="2" eb="3">
      <t>シ</t>
    </rPh>
    <phoneticPr fontId="2"/>
  </si>
  <si>
    <t>わたげ</t>
    <phoneticPr fontId="2"/>
  </si>
  <si>
    <t>1987.06-2003.05</t>
    <phoneticPr fontId="2"/>
  </si>
  <si>
    <t>19-166,168-203</t>
    <phoneticPr fontId="2"/>
  </si>
  <si>
    <t>稲城市社会福祉協議会</t>
    <rPh sb="0" eb="3">
      <t>イナギシ</t>
    </rPh>
    <rPh sb="3" eb="10">
      <t>シャカイフクシキョウギカイ</t>
    </rPh>
    <phoneticPr fontId="2"/>
  </si>
  <si>
    <t>ふれあい通信</t>
    <rPh sb="4" eb="6">
      <t>ツウシン</t>
    </rPh>
    <phoneticPr fontId="2"/>
  </si>
  <si>
    <t>1985.03-2000.04</t>
    <phoneticPr fontId="2"/>
  </si>
  <si>
    <t>ボランティア大学ニュース</t>
    <rPh sb="6" eb="8">
      <t>ダイガク</t>
    </rPh>
    <phoneticPr fontId="2"/>
  </si>
  <si>
    <t>1986.09-1991.03</t>
    <phoneticPr fontId="2"/>
  </si>
  <si>
    <t>1-9,11-32,41-73,75-78,80-82,84-86,88,89,91-93,99-102,104-106,108-112,114,115,122-157,159-170</t>
    <phoneticPr fontId="2"/>
  </si>
  <si>
    <t>国分寺市社会福祉省議会</t>
    <rPh sb="0" eb="4">
      <t>コクブンジシ</t>
    </rPh>
    <rPh sb="4" eb="6">
      <t>シャカイ</t>
    </rPh>
    <rPh sb="6" eb="8">
      <t>フクシ</t>
    </rPh>
    <rPh sb="8" eb="9">
      <t>ショウ</t>
    </rPh>
    <rPh sb="9" eb="11">
      <t>ギカイ</t>
    </rPh>
    <phoneticPr fontId="2"/>
  </si>
  <si>
    <t>1979.06-2000.07</t>
    <phoneticPr fontId="2"/>
  </si>
  <si>
    <t>15,19-24,臨時号,25-30,32,40-43,46,47,49-67,70-73,75-85</t>
    <rPh sb="9" eb="11">
      <t>リンジ</t>
    </rPh>
    <rPh sb="11" eb="12">
      <t>ゴウ</t>
    </rPh>
    <phoneticPr fontId="2"/>
  </si>
  <si>
    <t>東京都障害者福祉会館</t>
    <rPh sb="0" eb="3">
      <t>トウキョウト</t>
    </rPh>
    <rPh sb="3" eb="6">
      <t>ショウガイシャ</t>
    </rPh>
    <rPh sb="6" eb="8">
      <t>フクシ</t>
    </rPh>
    <rPh sb="8" eb="10">
      <t>カイカン</t>
    </rPh>
    <phoneticPr fontId="2"/>
  </si>
  <si>
    <t>1995.01-2003.10</t>
    <phoneticPr fontId="2"/>
  </si>
  <si>
    <t>193-201,203-214,216,218-239,241-258,260-282,284-293,296-299</t>
    <phoneticPr fontId="2"/>
  </si>
  <si>
    <t>田無の福祉を考える会「めだか」</t>
    <rPh sb="0" eb="2">
      <t>タナシ</t>
    </rPh>
    <rPh sb="3" eb="5">
      <t>フクシ</t>
    </rPh>
    <rPh sb="6" eb="7">
      <t>カンガ</t>
    </rPh>
    <rPh sb="9" eb="10">
      <t>カイ</t>
    </rPh>
    <phoneticPr fontId="2"/>
  </si>
  <si>
    <t>101-141,143-152,154,155,198,199,201</t>
    <phoneticPr fontId="2"/>
  </si>
  <si>
    <t>全国社会福祉協議会</t>
    <rPh sb="0" eb="2">
      <t>ゼンコク</t>
    </rPh>
    <rPh sb="2" eb="4">
      <t>シャカイ</t>
    </rPh>
    <rPh sb="4" eb="6">
      <t>フクシ</t>
    </rPh>
    <rPh sb="6" eb="9">
      <t>キョウギカイ</t>
    </rPh>
    <phoneticPr fontId="2"/>
  </si>
  <si>
    <t>1992.05-1995.07</t>
    <phoneticPr fontId="2"/>
  </si>
  <si>
    <t>94-97,99-107,109-113</t>
    <phoneticPr fontId="2"/>
  </si>
  <si>
    <t>調布市社会福祉協議会</t>
    <rPh sb="0" eb="3">
      <t>チョウフシ</t>
    </rPh>
    <rPh sb="3" eb="5">
      <t>シャカイ</t>
    </rPh>
    <rPh sb="5" eb="7">
      <t>フクシ</t>
    </rPh>
    <rPh sb="7" eb="10">
      <t>キョウギカイ</t>
    </rPh>
    <phoneticPr fontId="2"/>
  </si>
  <si>
    <t>思いやりのある地域社会をめざして　福祉の窓</t>
    <rPh sb="0" eb="1">
      <t>オモ</t>
    </rPh>
    <rPh sb="7" eb="9">
      <t>チイキ</t>
    </rPh>
    <rPh sb="9" eb="11">
      <t>シャカイ</t>
    </rPh>
    <rPh sb="17" eb="19">
      <t>フクシ</t>
    </rPh>
    <rPh sb="20" eb="21">
      <t>マド</t>
    </rPh>
    <phoneticPr fontId="2"/>
  </si>
  <si>
    <t>「ボランティア広場」（1,3,5,12,1986.12-1985.01),「 たなしボランティア・センターだより」（1,1993.03）含む。</t>
    <rPh sb="7" eb="9">
      <t>ヒロバ</t>
    </rPh>
    <rPh sb="68" eb="69">
      <t>フク</t>
    </rPh>
    <phoneticPr fontId="2"/>
  </si>
  <si>
    <t>1989.05-1999.03</t>
    <phoneticPr fontId="2"/>
  </si>
  <si>
    <t>田無市社会福祉協議会</t>
    <rPh sb="0" eb="3">
      <t>タナシシ</t>
    </rPh>
    <rPh sb="3" eb="5">
      <t>シャカイ</t>
    </rPh>
    <rPh sb="5" eb="7">
      <t>フクシ</t>
    </rPh>
    <rPh sb="7" eb="10">
      <t>キョウギカイ</t>
    </rPh>
    <phoneticPr fontId="2"/>
  </si>
  <si>
    <t>たなし社協だより（1989.05-1985.01,19-35）,たなし福祉のひろば（61-100,1991.06-1999.03</t>
    <rPh sb="3" eb="4">
      <t>シャ</t>
    </rPh>
    <rPh sb="4" eb="5">
      <t>キョウ</t>
    </rPh>
    <rPh sb="35" eb="37">
      <t>フクシ</t>
    </rPh>
    <phoneticPr fontId="2"/>
  </si>
  <si>
    <t>福祉ひろば</t>
    <rPh sb="0" eb="2">
      <t>フクシ</t>
    </rPh>
    <phoneticPr fontId="2"/>
  </si>
  <si>
    <t>1986.02-1988.11</t>
    <phoneticPr fontId="2"/>
  </si>
  <si>
    <t>52-54,56-61</t>
    <phoneticPr fontId="2"/>
  </si>
  <si>
    <t>たちかわ社協だより</t>
    <rPh sb="4" eb="5">
      <t>シャ</t>
    </rPh>
    <rPh sb="5" eb="6">
      <t>キョウ</t>
    </rPh>
    <phoneticPr fontId="2"/>
  </si>
  <si>
    <t>1985.08-1996.06</t>
    <phoneticPr fontId="2"/>
  </si>
  <si>
    <t>すみだボランティアセンター</t>
    <phoneticPr fontId="2"/>
  </si>
  <si>
    <t>すみだボランティアセンターニュース</t>
    <phoneticPr fontId="2"/>
  </si>
  <si>
    <t>1994.07-2000.11</t>
    <phoneticPr fontId="2"/>
  </si>
  <si>
    <t>66-96,100,102-104</t>
    <phoneticPr fontId="2"/>
  </si>
  <si>
    <t>昭島市社会福祉協議会だより　ふれあい（102-104,2000.07-2000.11）</t>
    <rPh sb="0" eb="3">
      <t>アキシマシ</t>
    </rPh>
    <rPh sb="3" eb="5">
      <t>シャカイ</t>
    </rPh>
    <rPh sb="5" eb="7">
      <t>フクシ</t>
    </rPh>
    <rPh sb="7" eb="10">
      <t>キョウギカイ</t>
    </rPh>
    <phoneticPr fontId="2"/>
  </si>
  <si>
    <t>1978.07-1975.03</t>
    <phoneticPr fontId="2"/>
  </si>
  <si>
    <t>1,2,4-49</t>
    <phoneticPr fontId="2"/>
  </si>
  <si>
    <t>ボランティアセンター武蔵野ニュース</t>
    <rPh sb="10" eb="13">
      <t>ムサシノ</t>
    </rPh>
    <phoneticPr fontId="2"/>
  </si>
  <si>
    <t>1993.05-2004.01</t>
    <phoneticPr fontId="2"/>
  </si>
  <si>
    <t>74-92,98-132,134-153</t>
    <phoneticPr fontId="2"/>
  </si>
  <si>
    <t>市民社協だより（75,1993.05）</t>
    <rPh sb="0" eb="2">
      <t>シミン</t>
    </rPh>
    <rPh sb="2" eb="3">
      <t>シャ</t>
    </rPh>
    <rPh sb="3" eb="4">
      <t>キョウ</t>
    </rPh>
    <phoneticPr fontId="2"/>
  </si>
  <si>
    <t>1971.12-1994.12</t>
    <phoneticPr fontId="2"/>
  </si>
  <si>
    <t>準備ニュース,3-46,48-75</t>
    <rPh sb="0" eb="2">
      <t>ジュンビ</t>
    </rPh>
    <phoneticPr fontId="2"/>
  </si>
  <si>
    <t>三多摩高校問題連絡協議会</t>
    <rPh sb="0" eb="3">
      <t>サンタマ</t>
    </rPh>
    <rPh sb="3" eb="5">
      <t>コウコウ</t>
    </rPh>
    <rPh sb="5" eb="7">
      <t>モンダイ</t>
    </rPh>
    <rPh sb="7" eb="9">
      <t>レンラク</t>
    </rPh>
    <rPh sb="9" eb="12">
      <t>キョウギカイ</t>
    </rPh>
    <phoneticPr fontId="2"/>
  </si>
  <si>
    <t>三多摩高校問題連絡協議会通信　</t>
    <rPh sb="0" eb="3">
      <t>サンタマ</t>
    </rPh>
    <rPh sb="3" eb="5">
      <t>コウコウ</t>
    </rPh>
    <rPh sb="5" eb="7">
      <t>モンダイ</t>
    </rPh>
    <rPh sb="7" eb="9">
      <t>レンラク</t>
    </rPh>
    <rPh sb="9" eb="12">
      <t>キョウギカイ</t>
    </rPh>
    <rPh sb="12" eb="14">
      <t>ツウシン</t>
    </rPh>
    <phoneticPr fontId="2"/>
  </si>
  <si>
    <t>1981.11-2001.04</t>
    <phoneticPr fontId="2"/>
  </si>
  <si>
    <t>35,56,76-89,91-95</t>
    <phoneticPr fontId="2"/>
  </si>
  <si>
    <t>1975.09-1983.11</t>
    <phoneticPr fontId="2"/>
  </si>
  <si>
    <t>1-41,43-48</t>
    <phoneticPr fontId="2"/>
  </si>
  <si>
    <t>昭島市に都立高校を増設する会</t>
    <rPh sb="0" eb="3">
      <t>アキシマシ</t>
    </rPh>
    <rPh sb="4" eb="6">
      <t>トリツ</t>
    </rPh>
    <rPh sb="6" eb="8">
      <t>コウコウ</t>
    </rPh>
    <rPh sb="9" eb="11">
      <t>ゾウセツ</t>
    </rPh>
    <rPh sb="13" eb="14">
      <t>カイ</t>
    </rPh>
    <phoneticPr fontId="2"/>
  </si>
  <si>
    <t>昭島市に都立高校を増設する会ニュース　</t>
    <rPh sb="0" eb="2">
      <t>アキシマ</t>
    </rPh>
    <rPh sb="2" eb="3">
      <t>シ</t>
    </rPh>
    <rPh sb="4" eb="6">
      <t>トリツ</t>
    </rPh>
    <rPh sb="6" eb="8">
      <t>コウコウ</t>
    </rPh>
    <rPh sb="9" eb="11">
      <t>ゾウセツ</t>
    </rPh>
    <rPh sb="13" eb="14">
      <t>カイ</t>
    </rPh>
    <phoneticPr fontId="2"/>
  </si>
  <si>
    <t>1985.01-1985.06</t>
    <phoneticPr fontId="2"/>
  </si>
  <si>
    <t>130-135</t>
    <phoneticPr fontId="2"/>
  </si>
  <si>
    <t>［公開自主講座「大学論」実行委員会］</t>
    <rPh sb="1" eb="3">
      <t>コウカイ</t>
    </rPh>
    <rPh sb="3" eb="5">
      <t>ジシュ</t>
    </rPh>
    <rPh sb="5" eb="7">
      <t>コウザ</t>
    </rPh>
    <rPh sb="8" eb="10">
      <t>ダイガク</t>
    </rPh>
    <rPh sb="10" eb="11">
      <t>ロン</t>
    </rPh>
    <rPh sb="12" eb="14">
      <t>ジッコウ</t>
    </rPh>
    <rPh sb="14" eb="17">
      <t>イインカイ</t>
    </rPh>
    <phoneticPr fontId="2"/>
  </si>
  <si>
    <t>108-122,号外,123-129</t>
    <rPh sb="8" eb="10">
      <t>ゴウガイ</t>
    </rPh>
    <phoneticPr fontId="2"/>
  </si>
  <si>
    <t>大学論通信</t>
    <rPh sb="0" eb="2">
      <t>ダイガク</t>
    </rPh>
    <rPh sb="2" eb="3">
      <t>ロン</t>
    </rPh>
    <rPh sb="3" eb="5">
      <t>ツウシン</t>
    </rPh>
    <phoneticPr fontId="2"/>
  </si>
  <si>
    <t>85-91,号外,92-102,号外,103-107</t>
    <rPh sb="6" eb="8">
      <t>ゴウガイ</t>
    </rPh>
    <rPh sb="16" eb="18">
      <t>ゴウガイ</t>
    </rPh>
    <phoneticPr fontId="2"/>
  </si>
  <si>
    <t>1979.01-1980.11</t>
    <phoneticPr fontId="2"/>
  </si>
  <si>
    <t>64-84</t>
    <phoneticPr fontId="2"/>
  </si>
  <si>
    <t>52-63</t>
    <phoneticPr fontId="2"/>
  </si>
  <si>
    <t>公開自主講座「大学論」実行委員会</t>
    <rPh sb="0" eb="2">
      <t>コウカイ</t>
    </rPh>
    <rPh sb="2" eb="4">
      <t>ジシュ</t>
    </rPh>
    <rPh sb="4" eb="6">
      <t>コウザ</t>
    </rPh>
    <rPh sb="7" eb="9">
      <t>ダイガク</t>
    </rPh>
    <rPh sb="9" eb="10">
      <t>ロン</t>
    </rPh>
    <rPh sb="11" eb="13">
      <t>ジッコウ</t>
    </rPh>
    <rPh sb="13" eb="16">
      <t>イインカイ</t>
    </rPh>
    <phoneticPr fontId="2"/>
  </si>
  <si>
    <t>1974.11-1977.12</t>
    <phoneticPr fontId="2"/>
  </si>
  <si>
    <t>2,5-19,21-22,24,35,38-51</t>
    <phoneticPr fontId="2"/>
  </si>
  <si>
    <t>1975.05-1977.07</t>
    <phoneticPr fontId="2"/>
  </si>
  <si>
    <t>3-11,14,16-29,32-34</t>
    <phoneticPr fontId="2"/>
  </si>
  <si>
    <t>ニセ学生通信</t>
    <rPh sb="2" eb="4">
      <t>ガクセイ</t>
    </rPh>
    <rPh sb="4" eb="6">
      <t>ツウシン</t>
    </rPh>
    <phoneticPr fontId="2"/>
  </si>
  <si>
    <t>ファイル背表紙の標題資料は収録されていない。昭島市民会館・公民館開館記念市民フェスティバルプログラムが収録されている。</t>
    <rPh sb="4" eb="7">
      <t>セビョウシ</t>
    </rPh>
    <rPh sb="8" eb="10">
      <t>ヒョウダイ</t>
    </rPh>
    <rPh sb="10" eb="12">
      <t>シリョウ</t>
    </rPh>
    <rPh sb="13" eb="15">
      <t>シュウロク</t>
    </rPh>
    <rPh sb="22" eb="24">
      <t>アキシマ</t>
    </rPh>
    <rPh sb="24" eb="26">
      <t>シミン</t>
    </rPh>
    <rPh sb="26" eb="28">
      <t>カイカン</t>
    </rPh>
    <rPh sb="29" eb="32">
      <t>コウミンカン</t>
    </rPh>
    <rPh sb="32" eb="34">
      <t>カイカン</t>
    </rPh>
    <rPh sb="34" eb="36">
      <t>キネン</t>
    </rPh>
    <rPh sb="36" eb="38">
      <t>シミン</t>
    </rPh>
    <rPh sb="51" eb="53">
      <t>シュウロク</t>
    </rPh>
    <phoneticPr fontId="2"/>
  </si>
  <si>
    <t>1993.12-1995.11</t>
    <phoneticPr fontId="2"/>
  </si>
  <si>
    <t>大石洋子さんの公務災害認定訴訟を支援する市民の会</t>
    <rPh sb="0" eb="2">
      <t>オオイシ</t>
    </rPh>
    <rPh sb="2" eb="4">
      <t>ヨウコ</t>
    </rPh>
    <rPh sb="7" eb="9">
      <t>コウム</t>
    </rPh>
    <rPh sb="9" eb="11">
      <t>サイガイ</t>
    </rPh>
    <rPh sb="11" eb="13">
      <t>ニンテイ</t>
    </rPh>
    <rPh sb="13" eb="15">
      <t>ソショウ</t>
    </rPh>
    <rPh sb="16" eb="18">
      <t>シエン</t>
    </rPh>
    <rPh sb="20" eb="22">
      <t>シミン</t>
    </rPh>
    <rPh sb="23" eb="24">
      <t>カイ</t>
    </rPh>
    <phoneticPr fontId="2"/>
  </si>
  <si>
    <t>大石訴訟ニュース</t>
    <rPh sb="0" eb="2">
      <t>オオイシ</t>
    </rPh>
    <rPh sb="2" eb="4">
      <t>ソショウ</t>
    </rPh>
    <phoneticPr fontId="2"/>
  </si>
  <si>
    <t>41,44,47-53,55-56</t>
    <phoneticPr fontId="2"/>
  </si>
  <si>
    <t>自由の森学園新聞部</t>
    <rPh sb="0" eb="2">
      <t>ジユウ</t>
    </rPh>
    <rPh sb="3" eb="4">
      <t>モリ</t>
    </rPh>
    <rPh sb="4" eb="6">
      <t>ガクエン</t>
    </rPh>
    <rPh sb="6" eb="8">
      <t>シンブン</t>
    </rPh>
    <rPh sb="8" eb="9">
      <t>ブ</t>
    </rPh>
    <phoneticPr fontId="2"/>
  </si>
  <si>
    <t>ボンデージタイムス</t>
    <phoneticPr fontId="2"/>
  </si>
  <si>
    <t>1998.09-2002.04</t>
    <phoneticPr fontId="2"/>
  </si>
  <si>
    <t>54-97</t>
    <phoneticPr fontId="2"/>
  </si>
  <si>
    <t>公民館をよりよくする会</t>
    <rPh sb="0" eb="3">
      <t>コウミンカン</t>
    </rPh>
    <rPh sb="10" eb="11">
      <t>カイ</t>
    </rPh>
    <phoneticPr fontId="2"/>
  </si>
  <si>
    <t>1985.07-1998.08</t>
    <phoneticPr fontId="2"/>
  </si>
  <si>
    <t>公民館をよりよくする会だより</t>
    <rPh sb="0" eb="3">
      <t>コウミンカン</t>
    </rPh>
    <rPh sb="10" eb="11">
      <t>カイ</t>
    </rPh>
    <phoneticPr fontId="2"/>
  </si>
  <si>
    <t>「ボンパル便り」も収録されている。</t>
    <rPh sb="5" eb="6">
      <t>タヨ</t>
    </rPh>
    <rPh sb="9" eb="11">
      <t>シュウロク</t>
    </rPh>
    <phoneticPr fontId="2"/>
  </si>
  <si>
    <t>2001.09-2002.05</t>
    <phoneticPr fontId="2"/>
  </si>
  <si>
    <t>101-105</t>
    <phoneticPr fontId="2"/>
  </si>
  <si>
    <t>1997.09-2001.07</t>
    <phoneticPr fontId="2"/>
  </si>
  <si>
    <t>79-80,82-97,99-100</t>
    <phoneticPr fontId="2"/>
  </si>
  <si>
    <t>1984.01-1985.04</t>
    <phoneticPr fontId="2"/>
  </si>
  <si>
    <t>13-27</t>
    <phoneticPr fontId="2"/>
  </si>
  <si>
    <t>遺伝毒性を考える集い</t>
    <rPh sb="0" eb="2">
      <t>イデン</t>
    </rPh>
    <rPh sb="2" eb="4">
      <t>ドクセイ</t>
    </rPh>
    <rPh sb="5" eb="6">
      <t>カンガ</t>
    </rPh>
    <rPh sb="8" eb="9">
      <t>ツド</t>
    </rPh>
    <phoneticPr fontId="2"/>
  </si>
  <si>
    <t>子孫のために</t>
    <rPh sb="0" eb="2">
      <t>シソン</t>
    </rPh>
    <phoneticPr fontId="2"/>
  </si>
  <si>
    <t>111</t>
    <phoneticPr fontId="2"/>
  </si>
  <si>
    <t>「ほほえみ回覧（1-4,1990.06-1990.10）含む。資料等含む。</t>
    <rPh sb="5" eb="7">
      <t>カイラン</t>
    </rPh>
    <rPh sb="28" eb="29">
      <t>フク</t>
    </rPh>
    <rPh sb="31" eb="34">
      <t>シリョウトウ</t>
    </rPh>
    <rPh sb="34" eb="35">
      <t>フク</t>
    </rPh>
    <phoneticPr fontId="2"/>
  </si>
  <si>
    <t>1989.06-1994.03</t>
    <phoneticPr fontId="2"/>
  </si>
  <si>
    <t>1-6,8-11,1-4,8-19,21-24</t>
    <phoneticPr fontId="2"/>
  </si>
  <si>
    <t>中野区社会福祉協議会</t>
    <rPh sb="0" eb="3">
      <t>ナカノク</t>
    </rPh>
    <rPh sb="3" eb="7">
      <t>シャカイフクシ</t>
    </rPh>
    <rPh sb="7" eb="10">
      <t>キョウギカイ</t>
    </rPh>
    <phoneticPr fontId="2"/>
  </si>
  <si>
    <t>ほほえみ（1-24,1990.06-1994.03）</t>
    <phoneticPr fontId="2"/>
  </si>
  <si>
    <t>1993.04-1998.01</t>
    <phoneticPr fontId="2"/>
  </si>
  <si>
    <t>86,88,90,94,95,97-99,101102,106,108109143</t>
    <phoneticPr fontId="2"/>
  </si>
  <si>
    <t>こみゅに亭</t>
    <rPh sb="4" eb="5">
      <t>テイ</t>
    </rPh>
    <phoneticPr fontId="2"/>
  </si>
  <si>
    <t>1982.03-1999.02</t>
    <phoneticPr fontId="2"/>
  </si>
  <si>
    <t>東京社会保険協会立川支部</t>
    <rPh sb="0" eb="2">
      <t>トウキョウ</t>
    </rPh>
    <rPh sb="2" eb="4">
      <t>シャカイ</t>
    </rPh>
    <rPh sb="4" eb="6">
      <t>ホケン</t>
    </rPh>
    <rPh sb="6" eb="8">
      <t>キョウカイ</t>
    </rPh>
    <rPh sb="8" eb="10">
      <t>タチカワ</t>
    </rPh>
    <rPh sb="10" eb="12">
      <t>シブ</t>
    </rPh>
    <phoneticPr fontId="2"/>
  </si>
  <si>
    <t>東京都社会保険協会立川支部報</t>
    <rPh sb="0" eb="3">
      <t>トウキョウト</t>
    </rPh>
    <rPh sb="3" eb="5">
      <t>シャカイ</t>
    </rPh>
    <rPh sb="5" eb="7">
      <t>ホケン</t>
    </rPh>
    <rPh sb="7" eb="9">
      <t>キョウカイ</t>
    </rPh>
    <rPh sb="9" eb="11">
      <t>タチカワ</t>
    </rPh>
    <rPh sb="11" eb="13">
      <t>シブ</t>
    </rPh>
    <rPh sb="13" eb="14">
      <t>ホウ</t>
    </rPh>
    <phoneticPr fontId="2"/>
  </si>
  <si>
    <t>1976.05-1985.01</t>
    <phoneticPr fontId="2"/>
  </si>
  <si>
    <t>1,3,7-11</t>
    <phoneticPr fontId="2"/>
  </si>
  <si>
    <t>国際婦人年１９７５（1-4,1974.11-1975.07）</t>
    <rPh sb="0" eb="2">
      <t>コクサイ</t>
    </rPh>
    <rPh sb="2" eb="5">
      <t>フジンネン</t>
    </rPh>
    <phoneticPr fontId="2"/>
  </si>
  <si>
    <t>1990.03-1993.06</t>
    <phoneticPr fontId="2"/>
  </si>
  <si>
    <t>59,69-72</t>
    <phoneticPr fontId="2"/>
  </si>
  <si>
    <t>東京都弘済会</t>
    <rPh sb="0" eb="3">
      <t>トウキョウト</t>
    </rPh>
    <rPh sb="3" eb="4">
      <t>ヒロシ</t>
    </rPh>
    <rPh sb="4" eb="5">
      <t>ス</t>
    </rPh>
    <rPh sb="5" eb="6">
      <t>カイ</t>
    </rPh>
    <phoneticPr fontId="2"/>
  </si>
  <si>
    <t>みんなの福祉</t>
    <rPh sb="4" eb="6">
      <t>フクシ</t>
    </rPh>
    <phoneticPr fontId="2"/>
  </si>
  <si>
    <t>ファイルには「であいふれあいふくしのひろば」と記載されている。資料等含む。</t>
    <rPh sb="23" eb="25">
      <t>キサイ</t>
    </rPh>
    <rPh sb="31" eb="34">
      <t>シリョウトウ</t>
    </rPh>
    <rPh sb="34" eb="35">
      <t>フク</t>
    </rPh>
    <phoneticPr fontId="2"/>
  </si>
  <si>
    <t>1987.12-1991.03</t>
    <phoneticPr fontId="2"/>
  </si>
  <si>
    <t>16.21.24,30-40</t>
    <phoneticPr fontId="2"/>
  </si>
  <si>
    <t>1991.05-1995.03</t>
    <phoneticPr fontId="2"/>
  </si>
  <si>
    <t>41-50,52-64</t>
    <phoneticPr fontId="2"/>
  </si>
  <si>
    <t>1988.02-1993.05</t>
    <phoneticPr fontId="2"/>
  </si>
  <si>
    <t xml:space="preserve">3-10,特集号,11-20,22,23 </t>
    <rPh sb="5" eb="8">
      <t>トクシュウゴウ</t>
    </rPh>
    <phoneticPr fontId="2"/>
  </si>
  <si>
    <t>昭島市社会福祉協議会</t>
    <rPh sb="0" eb="3">
      <t>アキシマシ</t>
    </rPh>
    <rPh sb="3" eb="7">
      <t>シャカイフクシ</t>
    </rPh>
    <rPh sb="7" eb="10">
      <t>キョウギカイ</t>
    </rPh>
    <phoneticPr fontId="2"/>
  </si>
  <si>
    <t>昭島ボランティアだより</t>
    <rPh sb="0" eb="2">
      <t>アキシマ</t>
    </rPh>
    <phoneticPr fontId="2"/>
  </si>
  <si>
    <t>534,535,537-566</t>
    <phoneticPr fontId="2"/>
  </si>
  <si>
    <t>東京社会福祉協会</t>
    <rPh sb="0" eb="2">
      <t>トウキョウ</t>
    </rPh>
    <rPh sb="2" eb="4">
      <t>シャカイ</t>
    </rPh>
    <rPh sb="4" eb="6">
      <t>フクシ</t>
    </rPh>
    <rPh sb="6" eb="8">
      <t>キョウカイ</t>
    </rPh>
    <phoneticPr fontId="2"/>
  </si>
  <si>
    <t>1984.10-2002.12</t>
    <phoneticPr fontId="2"/>
  </si>
  <si>
    <t>解説仁美号1,2, 6,16,17,21, 22,25,26,31-33,35,36,38-57</t>
    <rPh sb="0" eb="2">
      <t>カイセツ</t>
    </rPh>
    <rPh sb="2" eb="3">
      <t>ジン</t>
    </rPh>
    <rPh sb="3" eb="4">
      <t>ビ</t>
    </rPh>
    <rPh sb="4" eb="5">
      <t>ゴウ</t>
    </rPh>
    <phoneticPr fontId="2"/>
  </si>
  <si>
    <t>東京多摩いのちの電話</t>
    <rPh sb="0" eb="2">
      <t>トウキョウ</t>
    </rPh>
    <rPh sb="2" eb="4">
      <t>タマ</t>
    </rPh>
    <rPh sb="8" eb="10">
      <t>デンワ</t>
    </rPh>
    <phoneticPr fontId="2"/>
  </si>
  <si>
    <t>60　</t>
    <phoneticPr fontId="2"/>
  </si>
  <si>
    <t>冊子では発行団体名に「光照園」と追記されている。資料等含む。</t>
    <rPh sb="0" eb="2">
      <t>サッシ</t>
    </rPh>
    <rPh sb="4" eb="6">
      <t>ハッコウ</t>
    </rPh>
    <rPh sb="6" eb="8">
      <t>ダンタイ</t>
    </rPh>
    <rPh sb="8" eb="9">
      <t>メイ</t>
    </rPh>
    <rPh sb="11" eb="12">
      <t>ヒカリ</t>
    </rPh>
    <rPh sb="12" eb="13">
      <t>テ</t>
    </rPh>
    <rPh sb="13" eb="14">
      <t>ソノ</t>
    </rPh>
    <rPh sb="16" eb="18">
      <t>ツイキ</t>
    </rPh>
    <rPh sb="24" eb="27">
      <t>シリョウトウ</t>
    </rPh>
    <rPh sb="27" eb="28">
      <t>フク</t>
    </rPh>
    <phoneticPr fontId="2"/>
  </si>
  <si>
    <t>1987.12-1994.03</t>
    <phoneticPr fontId="2"/>
  </si>
  <si>
    <t>20,22-33</t>
    <phoneticPr fontId="2"/>
  </si>
  <si>
    <t>社会活動協会・社会活動教育研究所（20-22,1987.12-1988.12）</t>
    <rPh sb="0" eb="2">
      <t>シャカイ</t>
    </rPh>
    <rPh sb="2" eb="4">
      <t>カツドウ</t>
    </rPh>
    <rPh sb="4" eb="6">
      <t>キョウカイ</t>
    </rPh>
    <rPh sb="7" eb="11">
      <t>シャカイカツドウ</t>
    </rPh>
    <rPh sb="11" eb="13">
      <t>キョウイク</t>
    </rPh>
    <rPh sb="13" eb="15">
      <t>ケンキュウ</t>
    </rPh>
    <rPh sb="15" eb="16">
      <t>ショ</t>
    </rPh>
    <phoneticPr fontId="2"/>
  </si>
  <si>
    <t>社会福祉活動教育研究所</t>
    <rPh sb="0" eb="2">
      <t>シャカイ</t>
    </rPh>
    <rPh sb="2" eb="4">
      <t>フクシ</t>
    </rPh>
    <rPh sb="4" eb="6">
      <t>カツドウ</t>
    </rPh>
    <rPh sb="6" eb="8">
      <t>キョウイク</t>
    </rPh>
    <rPh sb="8" eb="11">
      <t>ケンキュウショ</t>
    </rPh>
    <phoneticPr fontId="2"/>
  </si>
  <si>
    <t>社会活動教育（20-22,1987.12-1988.12）</t>
    <rPh sb="0" eb="2">
      <t>シャカイ</t>
    </rPh>
    <rPh sb="2" eb="4">
      <t>カツドウ</t>
    </rPh>
    <rPh sb="4" eb="6">
      <t>キョウイク</t>
    </rPh>
    <phoneticPr fontId="2"/>
  </si>
  <si>
    <t>1993.05-1995.08</t>
    <phoneticPr fontId="2"/>
  </si>
  <si>
    <t>13-16</t>
    <phoneticPr fontId="2"/>
  </si>
  <si>
    <t>全国心身障害者をもつ兄弟姉妹の会</t>
    <rPh sb="0" eb="2">
      <t>ゼンコク</t>
    </rPh>
    <rPh sb="2" eb="4">
      <t>シンシン</t>
    </rPh>
    <rPh sb="4" eb="7">
      <t>ショウガイシャ</t>
    </rPh>
    <rPh sb="10" eb="12">
      <t>キョウダイ</t>
    </rPh>
    <rPh sb="12" eb="14">
      <t>シマイ</t>
    </rPh>
    <rPh sb="15" eb="16">
      <t>カイ</t>
    </rPh>
    <phoneticPr fontId="2"/>
  </si>
  <si>
    <t>1978.06-1978.10</t>
    <phoneticPr fontId="2"/>
  </si>
  <si>
    <t>2000.01-2000.03</t>
    <phoneticPr fontId="2"/>
  </si>
  <si>
    <t>236,238</t>
    <phoneticPr fontId="2"/>
  </si>
  <si>
    <t>冊子名は「求人情報ダイジェスト」。思慮等含む。</t>
    <rPh sb="0" eb="2">
      <t>サッシ</t>
    </rPh>
    <rPh sb="2" eb="3">
      <t>メイ</t>
    </rPh>
    <rPh sb="5" eb="7">
      <t>キュウジン</t>
    </rPh>
    <rPh sb="7" eb="9">
      <t>ジョウホウ</t>
    </rPh>
    <rPh sb="17" eb="20">
      <t>シリョトウ</t>
    </rPh>
    <rPh sb="20" eb="21">
      <t>フク</t>
    </rPh>
    <phoneticPr fontId="2"/>
  </si>
  <si>
    <t>2000.10-2002.05</t>
    <phoneticPr fontId="2"/>
  </si>
  <si>
    <t>24-42</t>
    <phoneticPr fontId="2"/>
  </si>
  <si>
    <t>1995.05-1999.05</t>
    <phoneticPr fontId="2"/>
  </si>
  <si>
    <t xml:space="preserve">428-476　　　　　　　　　　　　　　　　　　　　　　　　　　　　　　　　　　　　　　　　　　　　　　　　　　　　　　　　　　　　　　　　　　　　　　　　　　　　　　　　　　　　　　　　　　　　　　　　　　　　　　　　　　　　　　　　　　　　　　　　　　　　　　　　　　　　　　　　　　　　　　　　　　　　　　　　　　　　　　　　　　　　　　　　　　　　　　　　　　　　　　　　　　　　　　　　　　　　　　　　　　　　　　　　　　　　　　　　　　　　　　　　　　　　　　　　　　　　 </t>
    <phoneticPr fontId="2"/>
  </si>
  <si>
    <t>東京都社会福祉局総務部</t>
    <rPh sb="0" eb="3">
      <t>トウキョウト</t>
    </rPh>
    <rPh sb="3" eb="5">
      <t>シャカイ</t>
    </rPh>
    <rPh sb="5" eb="7">
      <t>フクシ</t>
    </rPh>
    <rPh sb="7" eb="8">
      <t>キョク</t>
    </rPh>
    <rPh sb="8" eb="10">
      <t>ソウム</t>
    </rPh>
    <rPh sb="10" eb="11">
      <t>ブ</t>
    </rPh>
    <phoneticPr fontId="2"/>
  </si>
  <si>
    <t>1999.06-2004.01</t>
    <phoneticPr fontId="2"/>
  </si>
  <si>
    <t>477,480-483,486-491,493-498,500,502525,527-530,533</t>
    <phoneticPr fontId="2"/>
  </si>
  <si>
    <t>誌名には「社協情報」と追記されている。資料等含む。</t>
    <rPh sb="0" eb="2">
      <t>シメイ</t>
    </rPh>
    <rPh sb="5" eb="6">
      <t>シャ</t>
    </rPh>
    <rPh sb="6" eb="7">
      <t>キョウ</t>
    </rPh>
    <rPh sb="7" eb="9">
      <t>ジョウホウ</t>
    </rPh>
    <rPh sb="11" eb="13">
      <t>ツイキ</t>
    </rPh>
    <rPh sb="19" eb="22">
      <t>シリョウトウ</t>
    </rPh>
    <rPh sb="22" eb="23">
      <t>フク</t>
    </rPh>
    <phoneticPr fontId="2"/>
  </si>
  <si>
    <t>90-104</t>
    <phoneticPr fontId="2"/>
  </si>
  <si>
    <t>43,47-51</t>
    <phoneticPr fontId="2"/>
  </si>
  <si>
    <t>東京都社会福祉人材センター</t>
    <rPh sb="0" eb="3">
      <t>トウキョウト</t>
    </rPh>
    <rPh sb="3" eb="5">
      <t>シャカイ</t>
    </rPh>
    <rPh sb="5" eb="7">
      <t>フクシ</t>
    </rPh>
    <rPh sb="7" eb="9">
      <t>ジンザイ</t>
    </rPh>
    <phoneticPr fontId="2"/>
  </si>
  <si>
    <t>1998.01-1999302</t>
    <phoneticPr fontId="2"/>
  </si>
  <si>
    <t>567‐569,578,580</t>
    <phoneticPr fontId="2"/>
  </si>
  <si>
    <t>東京社会保険協会社会保険健康事業財団東京支部</t>
    <rPh sb="0" eb="2">
      <t>トウキョウ</t>
    </rPh>
    <rPh sb="2" eb="4">
      <t>シャカイ</t>
    </rPh>
    <rPh sb="4" eb="6">
      <t>ホケン</t>
    </rPh>
    <rPh sb="6" eb="8">
      <t>キョウカイ</t>
    </rPh>
    <rPh sb="8" eb="10">
      <t>シャカイ</t>
    </rPh>
    <rPh sb="10" eb="12">
      <t>ホケン</t>
    </rPh>
    <rPh sb="12" eb="14">
      <t>ケンコウ</t>
    </rPh>
    <rPh sb="14" eb="16">
      <t>ジギョウ</t>
    </rPh>
    <rPh sb="16" eb="18">
      <t>ザイダン</t>
    </rPh>
    <rPh sb="18" eb="20">
      <t>トウキョウ</t>
    </rPh>
    <rPh sb="20" eb="22">
      <t>シブ</t>
    </rPh>
    <phoneticPr fontId="2"/>
  </si>
  <si>
    <t>1989-2001</t>
    <phoneticPr fontId="2"/>
  </si>
  <si>
    <t>ライフプランニング</t>
    <phoneticPr fontId="2"/>
  </si>
  <si>
    <t>1994.07-1997.09</t>
    <phoneticPr fontId="2"/>
  </si>
  <si>
    <t xml:space="preserve">25-28,31,33-36,38-41  </t>
    <phoneticPr fontId="2"/>
  </si>
  <si>
    <t>中野区社会福祉協議会ほほえみサービスセンター</t>
    <rPh sb="0" eb="3">
      <t>ナカノク</t>
    </rPh>
    <rPh sb="3" eb="7">
      <t>シャカイフクシ</t>
    </rPh>
    <rPh sb="7" eb="10">
      <t>キョウギカイ</t>
    </rPh>
    <phoneticPr fontId="2"/>
  </si>
  <si>
    <t>ファイルには「ナナの家」 バリアフリーセンター・福祉ネッットと記載されている。</t>
    <rPh sb="10" eb="11">
      <t>イエ</t>
    </rPh>
    <rPh sb="24" eb="26">
      <t>フクシ</t>
    </rPh>
    <rPh sb="31" eb="33">
      <t>キサイ</t>
    </rPh>
    <phoneticPr fontId="2"/>
  </si>
  <si>
    <t>2,4,12,13</t>
    <phoneticPr fontId="2"/>
  </si>
  <si>
    <t>冊子名には「社協情報」と追記されている。</t>
    <rPh sb="0" eb="2">
      <t>サッシ</t>
    </rPh>
    <rPh sb="2" eb="3">
      <t>メイ</t>
    </rPh>
    <rPh sb="6" eb="7">
      <t>シャ</t>
    </rPh>
    <rPh sb="7" eb="8">
      <t>キョウ</t>
    </rPh>
    <rPh sb="8" eb="10">
      <t>ジョウホウ</t>
    </rPh>
    <rPh sb="12" eb="14">
      <t>ツイキ</t>
    </rPh>
    <phoneticPr fontId="2"/>
  </si>
  <si>
    <t>66-89</t>
    <phoneticPr fontId="2"/>
  </si>
  <si>
    <t>全国社会福祉協議会社会福祉研究情報センター</t>
    <rPh sb="0" eb="2">
      <t>ゼンコク</t>
    </rPh>
    <rPh sb="2" eb="4">
      <t>シャカイ</t>
    </rPh>
    <rPh sb="4" eb="6">
      <t>フクシ</t>
    </rPh>
    <rPh sb="6" eb="9">
      <t>キョウギカイ</t>
    </rPh>
    <rPh sb="9" eb="11">
      <t>シャカイ</t>
    </rPh>
    <rPh sb="11" eb="13">
      <t>フクシ</t>
    </rPh>
    <rPh sb="13" eb="15">
      <t>ケンキュウ</t>
    </rPh>
    <rPh sb="15" eb="17">
      <t>ジョウホウ</t>
    </rPh>
    <phoneticPr fontId="2"/>
  </si>
  <si>
    <t>1971.01-1988.10</t>
    <phoneticPr fontId="2"/>
  </si>
  <si>
    <t>1-</t>
    <phoneticPr fontId="2"/>
  </si>
  <si>
    <t>中野区立野方青年館</t>
    <rPh sb="0" eb="3">
      <t>ナカノク</t>
    </rPh>
    <rPh sb="3" eb="4">
      <t>リツ</t>
    </rPh>
    <rPh sb="4" eb="5">
      <t>ノ</t>
    </rPh>
    <rPh sb="5" eb="6">
      <t>カタ</t>
    </rPh>
    <rPh sb="6" eb="8">
      <t>セイネン</t>
    </rPh>
    <rPh sb="8" eb="9">
      <t>カン</t>
    </rPh>
    <phoneticPr fontId="2"/>
  </si>
  <si>
    <t>とびっくら</t>
    <phoneticPr fontId="2"/>
  </si>
  <si>
    <t>98</t>
    <phoneticPr fontId="2"/>
  </si>
  <si>
    <t>1984.03-1987.03</t>
    <phoneticPr fontId="2"/>
  </si>
  <si>
    <t>奈良県社会教育センター</t>
    <rPh sb="0" eb="3">
      <t>ナラケン</t>
    </rPh>
    <rPh sb="3" eb="5">
      <t>シャカイ</t>
    </rPh>
    <rPh sb="5" eb="7">
      <t>キョウイク</t>
    </rPh>
    <phoneticPr fontId="2"/>
  </si>
  <si>
    <t>所報</t>
    <rPh sb="0" eb="1">
      <t>ショ</t>
    </rPh>
    <rPh sb="1" eb="2">
      <t>ホウ</t>
    </rPh>
    <phoneticPr fontId="2"/>
  </si>
  <si>
    <t>1990.03-1996.03</t>
    <phoneticPr fontId="2"/>
  </si>
  <si>
    <t>115-126，128-152，154-170</t>
    <phoneticPr fontId="2"/>
  </si>
  <si>
    <t>富山県民生涯学習カレッジ</t>
    <rPh sb="0" eb="3">
      <t>トヤマケン</t>
    </rPh>
    <rPh sb="3" eb="4">
      <t>ミン</t>
    </rPh>
    <rPh sb="4" eb="6">
      <t>ショウガイ</t>
    </rPh>
    <rPh sb="6" eb="8">
      <t>ガクシュウ</t>
    </rPh>
    <phoneticPr fontId="2"/>
  </si>
  <si>
    <t>1996.08-2002.03</t>
    <phoneticPr fontId="2"/>
  </si>
  <si>
    <t>東京都社会教育指導員会</t>
    <rPh sb="0" eb="3">
      <t>トウキョウト</t>
    </rPh>
    <rPh sb="3" eb="5">
      <t>シャカイ</t>
    </rPh>
    <rPh sb="5" eb="7">
      <t>キョウイク</t>
    </rPh>
    <rPh sb="7" eb="10">
      <t>シドウイン</t>
    </rPh>
    <rPh sb="10" eb="11">
      <t>カイ</t>
    </rPh>
    <phoneticPr fontId="2"/>
  </si>
  <si>
    <t>1994.05-2001.09</t>
    <phoneticPr fontId="2"/>
  </si>
  <si>
    <t>65-75,78,80-88</t>
    <phoneticPr fontId="2"/>
  </si>
  <si>
    <t>1997.06-2002.10</t>
    <phoneticPr fontId="2"/>
  </si>
  <si>
    <t>16,17,19-30</t>
    <phoneticPr fontId="2"/>
  </si>
  <si>
    <t>1990.01-1999.05</t>
    <phoneticPr fontId="2"/>
  </si>
  <si>
    <t>1-44,46-82，84-98，100-113</t>
    <phoneticPr fontId="2"/>
  </si>
  <si>
    <t>渋谷区立上原社会教育会館</t>
    <rPh sb="0" eb="4">
      <t>シブヤクリツ</t>
    </rPh>
    <rPh sb="4" eb="6">
      <t>ウエハラ</t>
    </rPh>
    <rPh sb="6" eb="8">
      <t>シャカイ</t>
    </rPh>
    <rPh sb="8" eb="10">
      <t>キョウイク</t>
    </rPh>
    <rPh sb="10" eb="12">
      <t>カイカン</t>
    </rPh>
    <phoneticPr fontId="2"/>
  </si>
  <si>
    <t>上原社教館だより</t>
    <rPh sb="0" eb="2">
      <t>ウエハラ</t>
    </rPh>
    <rPh sb="2" eb="3">
      <t>シャ</t>
    </rPh>
    <rPh sb="3" eb="4">
      <t>キョウ</t>
    </rPh>
    <rPh sb="4" eb="5">
      <t>カン</t>
    </rPh>
    <phoneticPr fontId="2"/>
  </si>
  <si>
    <t>1994.09-1995.12</t>
    <phoneticPr fontId="2"/>
  </si>
  <si>
    <t>36-39</t>
    <phoneticPr fontId="2"/>
  </si>
  <si>
    <t>福岡県立社会教育総合センター</t>
    <rPh sb="0" eb="4">
      <t>フクオカケンリツ</t>
    </rPh>
    <rPh sb="4" eb="6">
      <t>シャカイ</t>
    </rPh>
    <rPh sb="6" eb="8">
      <t>キョウイク</t>
    </rPh>
    <rPh sb="8" eb="10">
      <t>ソウゴウ</t>
    </rPh>
    <phoneticPr fontId="2"/>
  </si>
  <si>
    <t>1998.07-2001.10</t>
    <phoneticPr fontId="2"/>
  </si>
  <si>
    <t>118-181</t>
    <phoneticPr fontId="2"/>
  </si>
  <si>
    <t>名古屋市生涯教育センター</t>
    <rPh sb="0" eb="4">
      <t>ナゴヤシ</t>
    </rPh>
    <rPh sb="4" eb="6">
      <t>ショウガイ</t>
    </rPh>
    <rPh sb="6" eb="8">
      <t>キョウイク</t>
    </rPh>
    <phoneticPr fontId="2"/>
  </si>
  <si>
    <t>11,13,20-47-59</t>
    <phoneticPr fontId="2"/>
  </si>
  <si>
    <t>広島県立社会教育センター</t>
    <rPh sb="0" eb="4">
      <t>ヒロシマケンリツ</t>
    </rPh>
    <rPh sb="4" eb="6">
      <t>シャカイ</t>
    </rPh>
    <rPh sb="6" eb="8">
      <t>キョウイク</t>
    </rPh>
    <phoneticPr fontId="2"/>
  </si>
  <si>
    <t>まなびねっと　ひろしま(47-59,1991.06-1994.10)</t>
    <phoneticPr fontId="2"/>
  </si>
  <si>
    <t>社会教育情報　ひろしま</t>
    <rPh sb="0" eb="2">
      <t>シャカイ</t>
    </rPh>
    <rPh sb="2" eb="4">
      <t>キョウイク</t>
    </rPh>
    <rPh sb="4" eb="6">
      <t>ジョウホウ</t>
    </rPh>
    <phoneticPr fontId="2"/>
  </si>
  <si>
    <t>1995.02-1998.02</t>
    <phoneticPr fontId="2"/>
  </si>
  <si>
    <t>60-69</t>
    <phoneticPr fontId="2"/>
  </si>
  <si>
    <t>1992.01-2000.03</t>
    <phoneticPr fontId="2"/>
  </si>
  <si>
    <t>62-73,75,特集号,79,82,83</t>
    <phoneticPr fontId="2"/>
  </si>
  <si>
    <t>兵庫県立嬉野台生涯教育センター</t>
    <rPh sb="0" eb="3">
      <t>ヒョウゴケン</t>
    </rPh>
    <rPh sb="3" eb="4">
      <t>リツ</t>
    </rPh>
    <rPh sb="4" eb="5">
      <t>ウレシ</t>
    </rPh>
    <rPh sb="5" eb="6">
      <t>ノ</t>
    </rPh>
    <rPh sb="6" eb="7">
      <t>ダイ</t>
    </rPh>
    <rPh sb="7" eb="9">
      <t>ショウガイ</t>
    </rPh>
    <rPh sb="9" eb="11">
      <t>キョウイク</t>
    </rPh>
    <phoneticPr fontId="2"/>
  </si>
  <si>
    <t>2-3</t>
    <phoneticPr fontId="2"/>
  </si>
  <si>
    <t>1974.06-2002.03</t>
    <phoneticPr fontId="2"/>
  </si>
  <si>
    <t>7-39,41,42</t>
    <phoneticPr fontId="2"/>
  </si>
  <si>
    <t>東京都水元青年の家</t>
    <rPh sb="0" eb="3">
      <t>トウキョウト</t>
    </rPh>
    <rPh sb="3" eb="5">
      <t>ミズモト</t>
    </rPh>
    <rPh sb="5" eb="7">
      <t>セイネン</t>
    </rPh>
    <rPh sb="8" eb="9">
      <t>イエ</t>
    </rPh>
    <phoneticPr fontId="2"/>
  </si>
  <si>
    <t>みずもと</t>
    <phoneticPr fontId="2"/>
  </si>
  <si>
    <t>1973.06-2002.03</t>
    <phoneticPr fontId="2"/>
  </si>
  <si>
    <t>創刊号-30,  36,37.39,40</t>
    <rPh sb="0" eb="3">
      <t>ソウカンゴウ</t>
    </rPh>
    <phoneticPr fontId="2"/>
  </si>
  <si>
    <t>東京都府中青年の家</t>
    <rPh sb="0" eb="3">
      <t>トウキョウト</t>
    </rPh>
    <rPh sb="3" eb="5">
      <t>フチュウ</t>
    </rPh>
    <rPh sb="5" eb="7">
      <t>セイネン</t>
    </rPh>
    <rPh sb="8" eb="9">
      <t>イエ</t>
    </rPh>
    <phoneticPr fontId="2"/>
  </si>
  <si>
    <t>1995.05-2002.10</t>
    <phoneticPr fontId="2"/>
  </si>
  <si>
    <t>50-91,94</t>
    <phoneticPr fontId="2"/>
  </si>
  <si>
    <t>鳥取県立生涯学習センター</t>
    <rPh sb="0" eb="4">
      <t>トットリケンリツ</t>
    </rPh>
    <rPh sb="4" eb="6">
      <t>ショウガイ</t>
    </rPh>
    <rPh sb="6" eb="8">
      <t>ガクシュウ</t>
    </rPh>
    <phoneticPr fontId="2"/>
  </si>
  <si>
    <t>1978.12-1982.01</t>
    <phoneticPr fontId="2"/>
  </si>
  <si>
    <t>東京都青梅青年の家</t>
    <rPh sb="0" eb="2">
      <t>トウキョウ</t>
    </rPh>
    <rPh sb="2" eb="3">
      <t>ト</t>
    </rPh>
    <rPh sb="3" eb="5">
      <t>オウメ</t>
    </rPh>
    <rPh sb="5" eb="7">
      <t>セイネン</t>
    </rPh>
    <rPh sb="8" eb="9">
      <t>イエ</t>
    </rPh>
    <phoneticPr fontId="2"/>
  </si>
  <si>
    <t>青梅青年の家だより</t>
    <rPh sb="0" eb="2">
      <t>オウメ</t>
    </rPh>
    <rPh sb="2" eb="4">
      <t>セイネン</t>
    </rPh>
    <rPh sb="5" eb="6">
      <t>イエ</t>
    </rPh>
    <phoneticPr fontId="2"/>
  </si>
  <si>
    <t>1984.07-2003.01</t>
    <phoneticPr fontId="2"/>
  </si>
  <si>
    <t>創刊号-28,30-33</t>
    <rPh sb="0" eb="3">
      <t>ソウカンゴウ</t>
    </rPh>
    <phoneticPr fontId="2"/>
  </si>
  <si>
    <t>95</t>
    <phoneticPr fontId="2"/>
  </si>
  <si>
    <t>1980.06-1994.03</t>
    <phoneticPr fontId="2"/>
  </si>
  <si>
    <t>1-56</t>
    <phoneticPr fontId="2"/>
  </si>
  <si>
    <t>東京都婦人情報センター（1-48,1980.06-1992.03）</t>
    <rPh sb="0" eb="3">
      <t>トウキョウト</t>
    </rPh>
    <rPh sb="3" eb="5">
      <t>フジン</t>
    </rPh>
    <rPh sb="5" eb="7">
      <t>ジョウホウ</t>
    </rPh>
    <phoneticPr fontId="2"/>
  </si>
  <si>
    <t>東京都女性情報センター</t>
    <rPh sb="0" eb="3">
      <t>トウキョウト</t>
    </rPh>
    <rPh sb="3" eb="5">
      <t>ジョセイ</t>
    </rPh>
    <rPh sb="5" eb="7">
      <t>ジョウホウ</t>
    </rPh>
    <phoneticPr fontId="2"/>
  </si>
  <si>
    <t>婦人情報センターだより（1-48,1980.06-1992.03）</t>
    <rPh sb="0" eb="2">
      <t>フジン</t>
    </rPh>
    <rPh sb="2" eb="4">
      <t>ジョウホウ</t>
    </rPh>
    <phoneticPr fontId="2"/>
  </si>
  <si>
    <t>女性情報センターだより</t>
    <rPh sb="0" eb="2">
      <t>ジョセイ</t>
    </rPh>
    <rPh sb="2" eb="4">
      <t>ジョウホウ</t>
    </rPh>
    <phoneticPr fontId="2"/>
  </si>
  <si>
    <t>94</t>
    <phoneticPr fontId="2"/>
  </si>
  <si>
    <t>1988.02-1994.02</t>
    <phoneticPr fontId="2"/>
  </si>
  <si>
    <t>37,38,41,48,5052,55,73</t>
    <phoneticPr fontId="2"/>
  </si>
  <si>
    <t>東京都民生活文化局婦人青少年部女性計画課（73,1994.02）</t>
    <rPh sb="0" eb="2">
      <t>トウキョウ</t>
    </rPh>
    <rPh sb="2" eb="4">
      <t>トミン</t>
    </rPh>
    <rPh sb="4" eb="6">
      <t>セイカツ</t>
    </rPh>
    <rPh sb="6" eb="8">
      <t>ブンカ</t>
    </rPh>
    <rPh sb="8" eb="9">
      <t>キョク</t>
    </rPh>
    <rPh sb="9" eb="11">
      <t>フジン</t>
    </rPh>
    <rPh sb="11" eb="14">
      <t>セイショウネン</t>
    </rPh>
    <rPh sb="14" eb="15">
      <t>ブ</t>
    </rPh>
    <rPh sb="15" eb="17">
      <t>ジョセイ</t>
    </rPh>
    <rPh sb="17" eb="20">
      <t>ケイカクカ</t>
    </rPh>
    <phoneticPr fontId="2"/>
  </si>
  <si>
    <t>東京都民生活文化局婦人青少年部婦人計画課</t>
    <rPh sb="0" eb="2">
      <t>トウキョウ</t>
    </rPh>
    <rPh sb="2" eb="4">
      <t>トミン</t>
    </rPh>
    <rPh sb="4" eb="6">
      <t>セイカツ</t>
    </rPh>
    <rPh sb="6" eb="8">
      <t>ブンカ</t>
    </rPh>
    <rPh sb="8" eb="9">
      <t>キョク</t>
    </rPh>
    <rPh sb="9" eb="11">
      <t>フジン</t>
    </rPh>
    <rPh sb="11" eb="14">
      <t>セイショウネン</t>
    </rPh>
    <rPh sb="14" eb="15">
      <t>ブ</t>
    </rPh>
    <rPh sb="15" eb="17">
      <t>フジン</t>
    </rPh>
    <rPh sb="17" eb="20">
      <t>ケイカクカ</t>
    </rPh>
    <phoneticPr fontId="2"/>
  </si>
  <si>
    <t>1979.11-1987.12</t>
    <phoneticPr fontId="2"/>
  </si>
  <si>
    <t>創刊号-14,16-32,34-36</t>
    <rPh sb="0" eb="3">
      <t>ソウカンゴウ</t>
    </rPh>
    <phoneticPr fontId="2"/>
  </si>
  <si>
    <t>東京都民生活局婦人青少年部婦人計画課（創刊号-4,1979.11-1980.08）</t>
    <rPh sb="0" eb="2">
      <t>トウキョウ</t>
    </rPh>
    <rPh sb="2" eb="4">
      <t>トミン</t>
    </rPh>
    <rPh sb="4" eb="6">
      <t>セイカツ</t>
    </rPh>
    <rPh sb="6" eb="7">
      <t>キョク</t>
    </rPh>
    <rPh sb="7" eb="9">
      <t>フジン</t>
    </rPh>
    <rPh sb="9" eb="12">
      <t>セイショウネン</t>
    </rPh>
    <rPh sb="12" eb="13">
      <t>ブ</t>
    </rPh>
    <rPh sb="13" eb="15">
      <t>フジン</t>
    </rPh>
    <rPh sb="15" eb="18">
      <t>ケイカクカ</t>
    </rPh>
    <rPh sb="19" eb="22">
      <t>ソウカンゴウ</t>
    </rPh>
    <phoneticPr fontId="2"/>
  </si>
  <si>
    <t>1980.11-1994.03</t>
    <phoneticPr fontId="2"/>
  </si>
  <si>
    <t>創刊号-42,44-</t>
    <rPh sb="0" eb="3">
      <t>ソウカンゴウ</t>
    </rPh>
    <phoneticPr fontId="2"/>
  </si>
  <si>
    <t>東京都労働経済局労政部女性労働係</t>
    <rPh sb="0" eb="3">
      <t>トウキョウト</t>
    </rPh>
    <rPh sb="3" eb="5">
      <t>ロウドウ</t>
    </rPh>
    <rPh sb="5" eb="7">
      <t>ケイザイ</t>
    </rPh>
    <rPh sb="7" eb="8">
      <t>キョク</t>
    </rPh>
    <rPh sb="8" eb="9">
      <t>ロウ</t>
    </rPh>
    <rPh sb="9" eb="10">
      <t>セイ</t>
    </rPh>
    <rPh sb="10" eb="11">
      <t>ブ</t>
    </rPh>
    <rPh sb="11" eb="13">
      <t>ジョセイ</t>
    </rPh>
    <rPh sb="13" eb="15">
      <t>ロウドウ</t>
    </rPh>
    <rPh sb="15" eb="16">
      <t>カカ</t>
    </rPh>
    <phoneticPr fontId="2"/>
  </si>
  <si>
    <t>働く女性のみちしるべ　職場における男女差別苦情処理委員会ニュース</t>
    <rPh sb="0" eb="1">
      <t>ハタラ</t>
    </rPh>
    <rPh sb="2" eb="4">
      <t>ジョセイ</t>
    </rPh>
    <rPh sb="11" eb="13">
      <t>ショクバ</t>
    </rPh>
    <rPh sb="17" eb="19">
      <t>ダンジョ</t>
    </rPh>
    <rPh sb="19" eb="21">
      <t>サベツ</t>
    </rPh>
    <rPh sb="21" eb="23">
      <t>クジョウ</t>
    </rPh>
    <rPh sb="23" eb="25">
      <t>ショリ</t>
    </rPh>
    <rPh sb="25" eb="28">
      <t>イインカイ</t>
    </rPh>
    <phoneticPr fontId="2"/>
  </si>
  <si>
    <t>1984.08-1994.08</t>
    <phoneticPr fontId="2"/>
  </si>
  <si>
    <t>創刊号-43,46-60</t>
    <rPh sb="0" eb="3">
      <t>ソウカンゴウ</t>
    </rPh>
    <phoneticPr fontId="2"/>
  </si>
  <si>
    <t>中野区婦人会館（創刊号-35,1984.08-1990.03）</t>
    <rPh sb="0" eb="3">
      <t>ナカノク</t>
    </rPh>
    <rPh sb="3" eb="5">
      <t>フジン</t>
    </rPh>
    <rPh sb="5" eb="7">
      <t>カイカン</t>
    </rPh>
    <rPh sb="8" eb="10">
      <t>ソウカン</t>
    </rPh>
    <rPh sb="10" eb="11">
      <t>ゴウ</t>
    </rPh>
    <phoneticPr fontId="2"/>
  </si>
  <si>
    <t>中野区女性会館</t>
    <rPh sb="0" eb="3">
      <t>ナカノク</t>
    </rPh>
    <rPh sb="3" eb="5">
      <t>ジョセイ</t>
    </rPh>
    <rPh sb="5" eb="7">
      <t>カイカン</t>
    </rPh>
    <phoneticPr fontId="2"/>
  </si>
  <si>
    <t>36-61</t>
    <phoneticPr fontId="2"/>
  </si>
  <si>
    <t>枚方市生活文化部女性政策課</t>
    <rPh sb="0" eb="3">
      <t>ヒラカタシ</t>
    </rPh>
    <rPh sb="3" eb="5">
      <t>セイカツ</t>
    </rPh>
    <rPh sb="5" eb="7">
      <t>ブンカ</t>
    </rPh>
    <rPh sb="7" eb="8">
      <t>ブ</t>
    </rPh>
    <rPh sb="8" eb="10">
      <t>ジョセイ</t>
    </rPh>
    <rPh sb="10" eb="12">
      <t>セイサク</t>
    </rPh>
    <rPh sb="12" eb="13">
      <t>カ</t>
    </rPh>
    <phoneticPr fontId="2"/>
  </si>
  <si>
    <t>ミズ　ウェイブ</t>
    <phoneticPr fontId="2"/>
  </si>
  <si>
    <t>2000.12-2003.02</t>
    <phoneticPr fontId="2"/>
  </si>
  <si>
    <t>284-318</t>
    <phoneticPr fontId="2"/>
  </si>
  <si>
    <t>1991.03-2001.03</t>
    <phoneticPr fontId="2"/>
  </si>
  <si>
    <t>創刊号-13,20,21</t>
    <rPh sb="0" eb="3">
      <t>ソウカンゴウ</t>
    </rPh>
    <phoneticPr fontId="2"/>
  </si>
  <si>
    <t>東大和市企画財政部企画調整係（創刊号-7,1991.03-1994.03），東大和市企画財政部企画課（8-13,1994.10-1997.03）</t>
    <rPh sb="9" eb="11">
      <t>キカク</t>
    </rPh>
    <rPh sb="11" eb="13">
      <t>チョウセイ</t>
    </rPh>
    <rPh sb="13" eb="14">
      <t>カカリ</t>
    </rPh>
    <rPh sb="15" eb="18">
      <t>ソウカンゴウ</t>
    </rPh>
    <rPh sb="49" eb="50">
      <t>カ</t>
    </rPh>
    <phoneticPr fontId="2"/>
  </si>
  <si>
    <t>はーもにい</t>
    <phoneticPr fontId="2"/>
  </si>
  <si>
    <t>1990.07-2001.03</t>
    <phoneticPr fontId="2"/>
  </si>
  <si>
    <t>14,9-12,14-36,38-41</t>
    <phoneticPr fontId="2"/>
  </si>
  <si>
    <t>世田谷区婦人児童部青少年課（1-4,1990.07-1991.12）</t>
    <rPh sb="0" eb="4">
      <t>セタガヤク</t>
    </rPh>
    <rPh sb="4" eb="6">
      <t>フジン</t>
    </rPh>
    <rPh sb="6" eb="8">
      <t>ジドウ</t>
    </rPh>
    <rPh sb="8" eb="9">
      <t>ブ</t>
    </rPh>
    <rPh sb="9" eb="12">
      <t>セイショウネン</t>
    </rPh>
    <rPh sb="12" eb="13">
      <t>カ</t>
    </rPh>
    <phoneticPr fontId="2"/>
  </si>
  <si>
    <t>世田谷区民部女性政策室せたがや女性センター</t>
    <rPh sb="0" eb="3">
      <t>セタガヤ</t>
    </rPh>
    <rPh sb="3" eb="5">
      <t>クミン</t>
    </rPh>
    <rPh sb="5" eb="6">
      <t>ブ</t>
    </rPh>
    <rPh sb="6" eb="8">
      <t>ジョセイ</t>
    </rPh>
    <rPh sb="8" eb="10">
      <t>セイサク</t>
    </rPh>
    <rPh sb="10" eb="11">
      <t>シツ</t>
    </rPh>
    <rPh sb="15" eb="17">
      <t>ジョセイ</t>
    </rPh>
    <phoneticPr fontId="2"/>
  </si>
  <si>
    <t>らぷらす</t>
    <phoneticPr fontId="2"/>
  </si>
  <si>
    <t>1994.06-1995.08</t>
    <phoneticPr fontId="2"/>
  </si>
  <si>
    <t>57-62</t>
    <phoneticPr fontId="2"/>
  </si>
  <si>
    <t>1998.12-2003.01</t>
    <phoneticPr fontId="2"/>
  </si>
  <si>
    <t>東久留米市男女平等推進センター</t>
    <rPh sb="0" eb="5">
      <t>ヒガシクルメシ</t>
    </rPh>
    <rPh sb="5" eb="7">
      <t>ダンジョ</t>
    </rPh>
    <rPh sb="7" eb="9">
      <t>ビョウドウ</t>
    </rPh>
    <rPh sb="9" eb="11">
      <t>スイシン</t>
    </rPh>
    <phoneticPr fontId="2"/>
  </si>
  <si>
    <t>フィフティ　フィフティ</t>
    <phoneticPr fontId="2"/>
  </si>
  <si>
    <t>1997.11-2002.10</t>
    <phoneticPr fontId="2"/>
  </si>
  <si>
    <t>1-3,6,8-10</t>
    <phoneticPr fontId="2"/>
  </si>
  <si>
    <t>羽村市（1,1997.11），羽村市企画総務部企画調査課（6-9,2000.10-2002.03），羽村市企画部企画課（10,2002.10）</t>
    <rPh sb="0" eb="3">
      <t>ハムラシ</t>
    </rPh>
    <rPh sb="15" eb="18">
      <t>ハムラシ</t>
    </rPh>
    <rPh sb="18" eb="20">
      <t>キカク</t>
    </rPh>
    <rPh sb="20" eb="22">
      <t>ソウム</t>
    </rPh>
    <rPh sb="22" eb="23">
      <t>ブ</t>
    </rPh>
    <rPh sb="23" eb="25">
      <t>キカク</t>
    </rPh>
    <rPh sb="25" eb="28">
      <t>チョウサカ</t>
    </rPh>
    <rPh sb="50" eb="53">
      <t>ハムラシ</t>
    </rPh>
    <rPh sb="53" eb="55">
      <t>キカク</t>
    </rPh>
    <rPh sb="55" eb="56">
      <t>ブ</t>
    </rPh>
    <rPh sb="56" eb="58">
      <t>キカク</t>
    </rPh>
    <rPh sb="58" eb="59">
      <t>カ</t>
    </rPh>
    <phoneticPr fontId="2"/>
  </si>
  <si>
    <t>羽村市教育委員会社会教育課</t>
    <rPh sb="0" eb="3">
      <t>ハムラシ</t>
    </rPh>
    <rPh sb="3" eb="5">
      <t>キョウイク</t>
    </rPh>
    <rPh sb="5" eb="8">
      <t>イインカイ</t>
    </rPh>
    <rPh sb="8" eb="10">
      <t>シャカイ</t>
    </rPh>
    <rPh sb="10" eb="13">
      <t>キョウイクカ</t>
    </rPh>
    <phoneticPr fontId="2"/>
  </si>
  <si>
    <t>1994.06-1999.06</t>
    <phoneticPr fontId="2"/>
  </si>
  <si>
    <t>54-672</t>
    <phoneticPr fontId="2"/>
  </si>
  <si>
    <t>東京都産業労働局労働部労働環境課4，5,2002.03-2002.09）</t>
    <rPh sb="0" eb="3">
      <t>トウキョウト</t>
    </rPh>
    <rPh sb="3" eb="5">
      <t>サンギョウ</t>
    </rPh>
    <rPh sb="5" eb="7">
      <t>ロウドウ</t>
    </rPh>
    <rPh sb="7" eb="8">
      <t>キョク</t>
    </rPh>
    <rPh sb="8" eb="10">
      <t>ロウドウ</t>
    </rPh>
    <rPh sb="10" eb="11">
      <t>ブ</t>
    </rPh>
    <rPh sb="11" eb="13">
      <t>ロウドウ</t>
    </rPh>
    <rPh sb="13" eb="15">
      <t>カンキョウ</t>
    </rPh>
    <rPh sb="15" eb="16">
      <t>カ</t>
    </rPh>
    <phoneticPr fontId="2"/>
  </si>
  <si>
    <t>エスポワール（2,4,5,2001.03-2002.09）</t>
    <phoneticPr fontId="2"/>
  </si>
  <si>
    <t>1995.03-2009.03</t>
    <phoneticPr fontId="2"/>
  </si>
  <si>
    <t>4-7,16-18</t>
    <phoneticPr fontId="2"/>
  </si>
  <si>
    <t>1996.11-2001.04</t>
    <phoneticPr fontId="2"/>
  </si>
  <si>
    <t>1-8,10</t>
    <phoneticPr fontId="2"/>
  </si>
  <si>
    <t>練馬区生活文化部女性課</t>
    <rPh sb="0" eb="3">
      <t>ネリマク</t>
    </rPh>
    <rPh sb="3" eb="5">
      <t>セイカツ</t>
    </rPh>
    <rPh sb="5" eb="7">
      <t>ブンカ</t>
    </rPh>
    <rPh sb="7" eb="8">
      <t>ブ</t>
    </rPh>
    <rPh sb="8" eb="10">
      <t>ジョセイ</t>
    </rPh>
    <rPh sb="10" eb="11">
      <t>カ</t>
    </rPh>
    <phoneticPr fontId="2"/>
  </si>
  <si>
    <t>1995.04-1998.11</t>
    <phoneticPr fontId="2"/>
  </si>
  <si>
    <t>62-72</t>
    <phoneticPr fontId="2"/>
  </si>
  <si>
    <t>1995.07-2001.04</t>
    <phoneticPr fontId="2"/>
  </si>
  <si>
    <t>62-77</t>
    <phoneticPr fontId="2"/>
  </si>
  <si>
    <t>1991.05-1997.10</t>
    <phoneticPr fontId="2"/>
  </si>
  <si>
    <t>4-10,12-17</t>
    <phoneticPr fontId="2"/>
  </si>
  <si>
    <t>那覇市総務部女性室</t>
    <rPh sb="0" eb="3">
      <t>ナハシ</t>
    </rPh>
    <rPh sb="3" eb="5">
      <t>ソウム</t>
    </rPh>
    <rPh sb="5" eb="6">
      <t>ブ</t>
    </rPh>
    <rPh sb="6" eb="8">
      <t>ジョセイ</t>
    </rPh>
    <rPh sb="8" eb="9">
      <t>シツ</t>
    </rPh>
    <phoneticPr fontId="2"/>
  </si>
  <si>
    <t>なは女性情報誌（2,1990.11）</t>
    <rPh sb="2" eb="4">
      <t>ジョセイ</t>
    </rPh>
    <rPh sb="4" eb="7">
      <t>ジョウホウシ</t>
    </rPh>
    <phoneticPr fontId="2"/>
  </si>
  <si>
    <t>那覇市女性交流誌　うない遊び</t>
    <rPh sb="0" eb="3">
      <t>ナハシ</t>
    </rPh>
    <rPh sb="3" eb="5">
      <t>ジョセイ</t>
    </rPh>
    <rPh sb="5" eb="7">
      <t>コウリュウ</t>
    </rPh>
    <rPh sb="7" eb="8">
      <t>シ</t>
    </rPh>
    <rPh sb="12" eb="13">
      <t>アソ</t>
    </rPh>
    <phoneticPr fontId="2"/>
  </si>
  <si>
    <t>1997.06-2001.03</t>
    <phoneticPr fontId="2"/>
  </si>
  <si>
    <t>19-42</t>
    <phoneticPr fontId="2"/>
  </si>
  <si>
    <t>東京女性財団ニュース　あしたの東京</t>
    <rPh sb="0" eb="2">
      <t>トウキョウ</t>
    </rPh>
    <rPh sb="2" eb="4">
      <t>ジョセイ</t>
    </rPh>
    <rPh sb="4" eb="6">
      <t>ザイダン</t>
    </rPh>
    <rPh sb="15" eb="17">
      <t>トウキョウ</t>
    </rPh>
    <phoneticPr fontId="2"/>
  </si>
  <si>
    <t>2001.12-2003.12</t>
    <phoneticPr fontId="2"/>
  </si>
  <si>
    <t>1,2,6,7</t>
    <phoneticPr fontId="2"/>
  </si>
  <si>
    <t>西東京市市民生活部生活文化課男女平等推進室</t>
    <rPh sb="0" eb="4">
      <t>ニシトウキョウシ</t>
    </rPh>
    <rPh sb="4" eb="6">
      <t>シミン</t>
    </rPh>
    <rPh sb="6" eb="8">
      <t>セイカツ</t>
    </rPh>
    <rPh sb="8" eb="9">
      <t>ブ</t>
    </rPh>
    <rPh sb="9" eb="11">
      <t>セイカツ</t>
    </rPh>
    <rPh sb="11" eb="13">
      <t>ブンカ</t>
    </rPh>
    <rPh sb="13" eb="14">
      <t>カ</t>
    </rPh>
    <rPh sb="14" eb="16">
      <t>ダンジョ</t>
    </rPh>
    <rPh sb="16" eb="18">
      <t>ビョウドウ</t>
    </rPh>
    <rPh sb="18" eb="20">
      <t>スイシン</t>
    </rPh>
    <rPh sb="20" eb="21">
      <t>シツ</t>
    </rPh>
    <phoneticPr fontId="2"/>
  </si>
  <si>
    <t>エガール</t>
    <phoneticPr fontId="2"/>
  </si>
  <si>
    <t>1993.07-2003.01</t>
    <phoneticPr fontId="2"/>
  </si>
  <si>
    <t>90,98,100,101,103,108,111,-119,121-124,126-135,137-139,141,142,144,-147</t>
    <phoneticPr fontId="2"/>
  </si>
  <si>
    <t>総理府・婦人問題担当室（90，1993.07）</t>
    <rPh sb="0" eb="3">
      <t>ソウリフ</t>
    </rPh>
    <rPh sb="4" eb="6">
      <t>フジン</t>
    </rPh>
    <rPh sb="6" eb="8">
      <t>モンダイ</t>
    </rPh>
    <rPh sb="8" eb="11">
      <t>タントウシツ</t>
    </rPh>
    <phoneticPr fontId="2"/>
  </si>
  <si>
    <t>1990.04-2002.09</t>
    <phoneticPr fontId="2"/>
  </si>
  <si>
    <t>1-4,6,7,9,13-19,21-24,26,27,29</t>
    <phoneticPr fontId="2"/>
  </si>
  <si>
    <t>多摩市企画部男女平等推進室（23-291999.09-2002.09）</t>
    <rPh sb="0" eb="3">
      <t>タマシ</t>
    </rPh>
    <rPh sb="3" eb="5">
      <t>キカク</t>
    </rPh>
    <rPh sb="5" eb="6">
      <t>ブ</t>
    </rPh>
    <rPh sb="6" eb="8">
      <t>ダンジョ</t>
    </rPh>
    <rPh sb="8" eb="10">
      <t>ビョウドウ</t>
    </rPh>
    <rPh sb="10" eb="12">
      <t>スイシン</t>
    </rPh>
    <rPh sb="12" eb="13">
      <t>シツ</t>
    </rPh>
    <phoneticPr fontId="2"/>
  </si>
  <si>
    <t>多摩市企画部企画課</t>
    <rPh sb="0" eb="3">
      <t>タマシ</t>
    </rPh>
    <rPh sb="3" eb="5">
      <t>キカク</t>
    </rPh>
    <rPh sb="5" eb="6">
      <t>ブ</t>
    </rPh>
    <rPh sb="6" eb="8">
      <t>キカク</t>
    </rPh>
    <rPh sb="8" eb="9">
      <t>カ</t>
    </rPh>
    <phoneticPr fontId="2"/>
  </si>
  <si>
    <t>1990.03-2001.03</t>
    <phoneticPr fontId="2"/>
  </si>
  <si>
    <t>創刊号-9,13</t>
    <phoneticPr fontId="2"/>
  </si>
  <si>
    <t>調布市生活文化部女性課</t>
    <rPh sb="0" eb="3">
      <t>チョウフシ</t>
    </rPh>
    <rPh sb="3" eb="5">
      <t>セイカツ</t>
    </rPh>
    <rPh sb="5" eb="7">
      <t>ブンカ</t>
    </rPh>
    <rPh sb="7" eb="8">
      <t>ブ</t>
    </rPh>
    <rPh sb="8" eb="10">
      <t>ジョセイ</t>
    </rPh>
    <rPh sb="10" eb="11">
      <t>カ</t>
    </rPh>
    <phoneticPr fontId="2"/>
  </si>
  <si>
    <t>あたらしい風</t>
    <rPh sb="5" eb="6">
      <t>カゼ</t>
    </rPh>
    <phoneticPr fontId="2"/>
  </si>
  <si>
    <t>1993.09-1999.01</t>
    <phoneticPr fontId="2"/>
  </si>
  <si>
    <t>12,13,24,27,28</t>
    <phoneticPr fontId="2"/>
  </si>
  <si>
    <t>中央区地域振興部管理課</t>
    <rPh sb="0" eb="3">
      <t>チュウオウク</t>
    </rPh>
    <rPh sb="3" eb="5">
      <t>チイキ</t>
    </rPh>
    <rPh sb="5" eb="7">
      <t>シンコウ</t>
    </rPh>
    <rPh sb="7" eb="8">
      <t>ブ</t>
    </rPh>
    <rPh sb="8" eb="11">
      <t>カンリカ</t>
    </rPh>
    <phoneticPr fontId="2"/>
  </si>
  <si>
    <t>1992.06-1998.07</t>
    <phoneticPr fontId="2"/>
  </si>
  <si>
    <t>13-31</t>
    <phoneticPr fontId="2"/>
  </si>
  <si>
    <t>立川市教育委員会生涯学習部女性青少年課</t>
    <rPh sb="0" eb="2">
      <t>タチカワ</t>
    </rPh>
    <rPh sb="2" eb="3">
      <t>シ</t>
    </rPh>
    <rPh sb="3" eb="5">
      <t>キョウイク</t>
    </rPh>
    <rPh sb="5" eb="8">
      <t>イインカイ</t>
    </rPh>
    <rPh sb="8" eb="10">
      <t>ショウガイ</t>
    </rPh>
    <rPh sb="10" eb="12">
      <t>ガクシュウ</t>
    </rPh>
    <rPh sb="12" eb="13">
      <t>ブ</t>
    </rPh>
    <rPh sb="13" eb="15">
      <t>ジョセイ</t>
    </rPh>
    <rPh sb="15" eb="18">
      <t>セイショウネン</t>
    </rPh>
    <rPh sb="18" eb="19">
      <t>カ</t>
    </rPh>
    <phoneticPr fontId="2"/>
  </si>
  <si>
    <t>1992.03-1996.12</t>
    <phoneticPr fontId="2"/>
  </si>
  <si>
    <t>東村山市民部コミュニティ課</t>
    <rPh sb="0" eb="3">
      <t>ヒガシムラヤマ</t>
    </rPh>
    <rPh sb="3" eb="5">
      <t>シミン</t>
    </rPh>
    <rPh sb="5" eb="6">
      <t>ブ</t>
    </rPh>
    <rPh sb="12" eb="13">
      <t>カ</t>
    </rPh>
    <phoneticPr fontId="2"/>
  </si>
  <si>
    <t>ふぃーりんぐ</t>
    <phoneticPr fontId="2"/>
  </si>
  <si>
    <t>2001.08-2002.04</t>
    <phoneticPr fontId="2"/>
  </si>
  <si>
    <t>立川市文化児童部女性総合センター</t>
    <rPh sb="0" eb="3">
      <t>タチカワシ</t>
    </rPh>
    <rPh sb="3" eb="5">
      <t>ブンカ</t>
    </rPh>
    <rPh sb="5" eb="7">
      <t>ジドウ</t>
    </rPh>
    <rPh sb="7" eb="8">
      <t>ブ</t>
    </rPh>
    <rPh sb="8" eb="10">
      <t>ジョセイ</t>
    </rPh>
    <rPh sb="10" eb="12">
      <t>ソウゴウ</t>
    </rPh>
    <phoneticPr fontId="2"/>
  </si>
  <si>
    <t>アイム　新しい文化を発信する</t>
    <rPh sb="4" eb="5">
      <t>アタラ</t>
    </rPh>
    <rPh sb="7" eb="9">
      <t>ブンカ</t>
    </rPh>
    <rPh sb="10" eb="12">
      <t>ハッシン</t>
    </rPh>
    <phoneticPr fontId="2"/>
  </si>
  <si>
    <t>1995.09-2002.09</t>
    <phoneticPr fontId="2"/>
  </si>
  <si>
    <t>20-37，39</t>
    <phoneticPr fontId="2"/>
  </si>
  <si>
    <t>府中市生活文化部女性青少年課男女共同参画推進係（39,2002.09）</t>
    <rPh sb="14" eb="16">
      <t>ダンジョ</t>
    </rPh>
    <rPh sb="16" eb="18">
      <t>キョウドウ</t>
    </rPh>
    <rPh sb="18" eb="20">
      <t>サンカク</t>
    </rPh>
    <rPh sb="20" eb="22">
      <t>スイシン</t>
    </rPh>
    <rPh sb="22" eb="23">
      <t>カカリ</t>
    </rPh>
    <phoneticPr fontId="2"/>
  </si>
  <si>
    <t>府中市生活文化部女性青少年課　女性センター</t>
    <rPh sb="0" eb="3">
      <t>フチュウシ</t>
    </rPh>
    <rPh sb="3" eb="5">
      <t>セイカツ</t>
    </rPh>
    <rPh sb="5" eb="7">
      <t>ブンカ</t>
    </rPh>
    <rPh sb="7" eb="8">
      <t>ブ</t>
    </rPh>
    <rPh sb="8" eb="10">
      <t>ジョセイ</t>
    </rPh>
    <rPh sb="10" eb="13">
      <t>セイショウネン</t>
    </rPh>
    <rPh sb="13" eb="14">
      <t>カ</t>
    </rPh>
    <rPh sb="15" eb="17">
      <t>ジョセイ</t>
    </rPh>
    <phoneticPr fontId="2"/>
  </si>
  <si>
    <t>1994.10-2003.03</t>
    <phoneticPr fontId="2"/>
  </si>
  <si>
    <t>13,16-30</t>
    <phoneticPr fontId="2"/>
  </si>
  <si>
    <t>東久留米市総務部庶務課</t>
    <rPh sb="0" eb="5">
      <t>ヒガシクルメシ</t>
    </rPh>
    <rPh sb="5" eb="7">
      <t>ソウム</t>
    </rPh>
    <rPh sb="7" eb="8">
      <t>ブ</t>
    </rPh>
    <rPh sb="8" eb="11">
      <t>ショムカ</t>
    </rPh>
    <phoneticPr fontId="2"/>
  </si>
  <si>
    <t>1985.09-1994.10</t>
    <phoneticPr fontId="2"/>
  </si>
  <si>
    <t>府中市生活文化部女性活動推進担当</t>
    <rPh sb="0" eb="3">
      <t>フチュウシ</t>
    </rPh>
    <rPh sb="3" eb="5">
      <t>セイカツ</t>
    </rPh>
    <rPh sb="5" eb="7">
      <t>ブンカ</t>
    </rPh>
    <rPh sb="7" eb="8">
      <t>ブ</t>
    </rPh>
    <rPh sb="8" eb="10">
      <t>ジョセイ</t>
    </rPh>
    <rPh sb="10" eb="12">
      <t>カツドウ</t>
    </rPh>
    <rPh sb="12" eb="14">
      <t>スイシン</t>
    </rPh>
    <rPh sb="14" eb="16">
      <t>タントウ</t>
    </rPh>
    <phoneticPr fontId="2"/>
  </si>
  <si>
    <t>デュエット　女性活動推進のために</t>
    <rPh sb="6" eb="8">
      <t>ジョセイ</t>
    </rPh>
    <rPh sb="8" eb="10">
      <t>カツドウ</t>
    </rPh>
    <rPh sb="10" eb="12">
      <t>スイシン</t>
    </rPh>
    <phoneticPr fontId="2"/>
  </si>
  <si>
    <t>創刊号-4，16，20-34，35-51</t>
    <phoneticPr fontId="2"/>
  </si>
  <si>
    <t>日野市企画部女性△推進室（51，1998.11）</t>
    <rPh sb="0" eb="3">
      <t>ヒノシ</t>
    </rPh>
    <rPh sb="3" eb="5">
      <t>キカク</t>
    </rPh>
    <rPh sb="5" eb="6">
      <t>ブ</t>
    </rPh>
    <rPh sb="6" eb="8">
      <t>ジョセイ</t>
    </rPh>
    <rPh sb="9" eb="12">
      <t>スイシンシツ</t>
    </rPh>
    <phoneticPr fontId="2"/>
  </si>
  <si>
    <t>日野市立女性センター</t>
    <phoneticPr fontId="2"/>
  </si>
  <si>
    <t>日野市立婦人センターだより（創刊号-4，16，20-341984.12-1993.03）</t>
    <rPh sb="0" eb="2">
      <t>ヒノ</t>
    </rPh>
    <rPh sb="2" eb="3">
      <t>シ</t>
    </rPh>
    <rPh sb="3" eb="4">
      <t>リツ</t>
    </rPh>
    <rPh sb="4" eb="6">
      <t>フジン</t>
    </rPh>
    <rPh sb="14" eb="17">
      <t>ソウカンゴウ</t>
    </rPh>
    <phoneticPr fontId="2"/>
  </si>
  <si>
    <t>日野市立女性センターだより</t>
    <rPh sb="0" eb="2">
      <t>ヒノ</t>
    </rPh>
    <rPh sb="2" eb="3">
      <t>シ</t>
    </rPh>
    <rPh sb="3" eb="4">
      <t>リツ</t>
    </rPh>
    <rPh sb="4" eb="6">
      <t>ジョセイ</t>
    </rPh>
    <phoneticPr fontId="2"/>
  </si>
  <si>
    <t>1988.03-1998.11</t>
    <phoneticPr fontId="2"/>
  </si>
  <si>
    <t>創刊号-6，8-12</t>
    <rPh sb="0" eb="3">
      <t>ソウカンゴウ</t>
    </rPh>
    <phoneticPr fontId="2"/>
  </si>
  <si>
    <t>1981.06-1987.03</t>
    <phoneticPr fontId="2"/>
  </si>
  <si>
    <t>1-26,28-63，65-72</t>
    <phoneticPr fontId="2"/>
  </si>
  <si>
    <t>都立立川図書館</t>
    <rPh sb="0" eb="2">
      <t>トリツ</t>
    </rPh>
    <rPh sb="2" eb="4">
      <t>タチカワ</t>
    </rPh>
    <rPh sb="4" eb="7">
      <t>トショカン</t>
    </rPh>
    <phoneticPr fontId="2"/>
  </si>
  <si>
    <t>逐刊　センターだより</t>
    <rPh sb="0" eb="1">
      <t>チク</t>
    </rPh>
    <rPh sb="1" eb="2">
      <t>カン</t>
    </rPh>
    <phoneticPr fontId="2"/>
  </si>
  <si>
    <t>93</t>
    <phoneticPr fontId="2"/>
  </si>
  <si>
    <t>35,36号,42,43号,44～47号,49,50号,51,52号,53,54号,55,56号は合併号。資料等含む。</t>
    <rPh sb="5" eb="6">
      <t>ゴウ</t>
    </rPh>
    <rPh sb="12" eb="13">
      <t>ゴウ</t>
    </rPh>
    <rPh sb="19" eb="20">
      <t>ゴウ</t>
    </rPh>
    <rPh sb="26" eb="27">
      <t>ゴウ</t>
    </rPh>
    <rPh sb="33" eb="34">
      <t>ゴウ</t>
    </rPh>
    <rPh sb="40" eb="41">
      <t>ゴウ</t>
    </rPh>
    <rPh sb="47" eb="48">
      <t>ゴウ</t>
    </rPh>
    <rPh sb="49" eb="51">
      <t>ガッペイ</t>
    </rPh>
    <rPh sb="51" eb="52">
      <t>ゴウ</t>
    </rPh>
    <rPh sb="53" eb="55">
      <t>シリョウ</t>
    </rPh>
    <rPh sb="55" eb="56">
      <t>トウ</t>
    </rPh>
    <rPh sb="56" eb="57">
      <t>フク</t>
    </rPh>
    <phoneticPr fontId="2"/>
  </si>
  <si>
    <t>1982.05-1986.03</t>
    <phoneticPr fontId="2"/>
  </si>
  <si>
    <t>1-64</t>
    <phoneticPr fontId="2"/>
  </si>
  <si>
    <t>情報連絡室情報公開部推進室（59-64,1985.06-1988.03）</t>
    <rPh sb="0" eb="2">
      <t>ジョウホウ</t>
    </rPh>
    <rPh sb="2" eb="4">
      <t>レンラク</t>
    </rPh>
    <rPh sb="4" eb="5">
      <t>シツ</t>
    </rPh>
    <rPh sb="5" eb="7">
      <t>ジョウホウ</t>
    </rPh>
    <rPh sb="7" eb="9">
      <t>コウカイ</t>
    </rPh>
    <rPh sb="9" eb="10">
      <t>ブ</t>
    </rPh>
    <rPh sb="10" eb="13">
      <t>スイシンシツ</t>
    </rPh>
    <phoneticPr fontId="2"/>
  </si>
  <si>
    <t>総務局情報公開準備室</t>
    <rPh sb="0" eb="2">
      <t>ソウム</t>
    </rPh>
    <rPh sb="2" eb="3">
      <t>キョク</t>
    </rPh>
    <rPh sb="3" eb="5">
      <t>ジョウホウ</t>
    </rPh>
    <rPh sb="5" eb="7">
      <t>コウカイ</t>
    </rPh>
    <rPh sb="7" eb="10">
      <t>ジュンビシツ</t>
    </rPh>
    <phoneticPr fontId="2"/>
  </si>
  <si>
    <t>1995307-2001.06</t>
    <phoneticPr fontId="2"/>
  </si>
  <si>
    <t>77,78,80,-83,88-91,9496,100,101,104-106,110-114,116-143,145-148</t>
    <phoneticPr fontId="2"/>
  </si>
  <si>
    <t>日野市立図書館市政図書館</t>
    <rPh sb="0" eb="2">
      <t>ヒノ</t>
    </rPh>
    <rPh sb="2" eb="4">
      <t>シリツ</t>
    </rPh>
    <rPh sb="4" eb="7">
      <t>トショカン</t>
    </rPh>
    <rPh sb="7" eb="9">
      <t>シセイ</t>
    </rPh>
    <rPh sb="9" eb="12">
      <t>トショカン</t>
    </rPh>
    <phoneticPr fontId="2"/>
  </si>
  <si>
    <t>2001.07-2002.12</t>
    <phoneticPr fontId="2"/>
  </si>
  <si>
    <t>149-161,163,165</t>
    <phoneticPr fontId="2"/>
  </si>
  <si>
    <t>資料の広場</t>
    <rPh sb="0" eb="2">
      <t>シリョウ</t>
    </rPh>
    <rPh sb="3" eb="5">
      <t>ヒロバ</t>
    </rPh>
    <phoneticPr fontId="2"/>
  </si>
  <si>
    <t>1994.06-1998.06</t>
    <phoneticPr fontId="2"/>
  </si>
  <si>
    <t>25-29,31,33</t>
    <phoneticPr fontId="2"/>
  </si>
  <si>
    <t>東京都立日比谷図書館</t>
    <rPh sb="0" eb="2">
      <t>トウキョウ</t>
    </rPh>
    <rPh sb="2" eb="4">
      <t>トリツ</t>
    </rPh>
    <rPh sb="4" eb="7">
      <t>ヒビヤ</t>
    </rPh>
    <rPh sb="7" eb="10">
      <t>トショカン</t>
    </rPh>
    <phoneticPr fontId="2"/>
  </si>
  <si>
    <t>1994.05-2001.03</t>
    <phoneticPr fontId="2"/>
  </si>
  <si>
    <t>東京都立多摩図書館逐次刊行物係</t>
    <rPh sb="0" eb="2">
      <t>トウキョウ</t>
    </rPh>
    <rPh sb="2" eb="4">
      <t>トリツ</t>
    </rPh>
    <rPh sb="4" eb="6">
      <t>タマ</t>
    </rPh>
    <rPh sb="6" eb="9">
      <t>トショカン</t>
    </rPh>
    <rPh sb="9" eb="11">
      <t>チクジ</t>
    </rPh>
    <rPh sb="11" eb="14">
      <t>カンコウブツ</t>
    </rPh>
    <rPh sb="14" eb="15">
      <t>ガカリ</t>
    </rPh>
    <phoneticPr fontId="2"/>
  </si>
  <si>
    <t>1985.01-1995.10</t>
    <phoneticPr fontId="2"/>
  </si>
  <si>
    <t>1-5,7-10,12,13</t>
    <phoneticPr fontId="2"/>
  </si>
  <si>
    <t>東京メトロポリタンテレビジョン</t>
    <phoneticPr fontId="2"/>
  </si>
  <si>
    <t>1995.01-1997.08</t>
    <phoneticPr fontId="2"/>
  </si>
  <si>
    <t>22,23,27,29</t>
    <phoneticPr fontId="2"/>
  </si>
  <si>
    <t>東京都政策報道室都民の声部（27-29,1996.11-1997.05）</t>
    <rPh sb="3" eb="5">
      <t>セイサク</t>
    </rPh>
    <rPh sb="5" eb="8">
      <t>ホウドウシツ</t>
    </rPh>
    <rPh sb="8" eb="10">
      <t>トミン</t>
    </rPh>
    <rPh sb="11" eb="12">
      <t>コエ</t>
    </rPh>
    <rPh sb="12" eb="13">
      <t>ブ</t>
    </rPh>
    <phoneticPr fontId="2"/>
  </si>
  <si>
    <t>東京都情報連絡室都政情報管理センター管理部</t>
    <phoneticPr fontId="2"/>
  </si>
  <si>
    <t>季刊　情報公開</t>
    <rPh sb="0" eb="2">
      <t>キカン</t>
    </rPh>
    <rPh sb="3" eb="5">
      <t>ジョウホウ</t>
    </rPh>
    <rPh sb="5" eb="7">
      <t>コウカイ</t>
    </rPh>
    <phoneticPr fontId="2"/>
  </si>
  <si>
    <t>東京都情報連絡室情報公開部</t>
    <rPh sb="0" eb="3">
      <t>トウキョウト</t>
    </rPh>
    <rPh sb="3" eb="5">
      <t>ジョウホウ</t>
    </rPh>
    <rPh sb="5" eb="7">
      <t>レンラク</t>
    </rPh>
    <rPh sb="7" eb="8">
      <t>シツ</t>
    </rPh>
    <rPh sb="8" eb="10">
      <t>ジョウホウ</t>
    </rPh>
    <rPh sb="10" eb="12">
      <t>コウカイ</t>
    </rPh>
    <rPh sb="12" eb="13">
      <t>ブ</t>
    </rPh>
    <phoneticPr fontId="2"/>
  </si>
  <si>
    <t>1993－1998</t>
    <phoneticPr fontId="2"/>
  </si>
  <si>
    <t>ファミリー東京放送予定表</t>
    <rPh sb="5" eb="7">
      <t>トウキョウ</t>
    </rPh>
    <rPh sb="7" eb="9">
      <t>ホウソウ</t>
    </rPh>
    <rPh sb="9" eb="11">
      <t>ヨテイ</t>
    </rPh>
    <rPh sb="11" eb="12">
      <t>ヒョウ</t>
    </rPh>
    <phoneticPr fontId="2"/>
  </si>
  <si>
    <t>1997.06-20000.03</t>
    <phoneticPr fontId="2"/>
  </si>
  <si>
    <t>21-32</t>
    <phoneticPr fontId="2"/>
  </si>
  <si>
    <t>都立多摩図書館参考奉仕課参考調査係</t>
    <rPh sb="0" eb="2">
      <t>トリツ</t>
    </rPh>
    <rPh sb="2" eb="4">
      <t>タマ</t>
    </rPh>
    <rPh sb="4" eb="7">
      <t>トショカン</t>
    </rPh>
    <rPh sb="7" eb="9">
      <t>サンコウ</t>
    </rPh>
    <rPh sb="9" eb="11">
      <t>ホウシ</t>
    </rPh>
    <rPh sb="11" eb="12">
      <t>カ</t>
    </rPh>
    <rPh sb="12" eb="14">
      <t>サンコウ</t>
    </rPh>
    <rPh sb="14" eb="16">
      <t>チョウサ</t>
    </rPh>
    <rPh sb="16" eb="17">
      <t>カカリ</t>
    </rPh>
    <phoneticPr fontId="2"/>
  </si>
  <si>
    <t>しらべま専科</t>
    <rPh sb="4" eb="6">
      <t>センカ</t>
    </rPh>
    <phoneticPr fontId="2"/>
  </si>
  <si>
    <t>2003.02月発行の327号は328号と思われる。</t>
    <rPh sb="7" eb="8">
      <t>ガツ</t>
    </rPh>
    <rPh sb="8" eb="10">
      <t>ハッコウ</t>
    </rPh>
    <rPh sb="14" eb="15">
      <t>ゴウ</t>
    </rPh>
    <rPh sb="19" eb="20">
      <t>ゴウ</t>
    </rPh>
    <rPh sb="21" eb="22">
      <t>オモ</t>
    </rPh>
    <phoneticPr fontId="2"/>
  </si>
  <si>
    <t>2001.02003.03</t>
    <phoneticPr fontId="2"/>
  </si>
  <si>
    <t>310-329</t>
    <phoneticPr fontId="2"/>
  </si>
  <si>
    <t>1994.052001.07</t>
    <phoneticPr fontId="2"/>
  </si>
  <si>
    <t>223-231,233-285,287-309</t>
    <phoneticPr fontId="2"/>
  </si>
  <si>
    <t>「ふぇーむでーたぽけっと　分類番号09　シヨ」と書かれたボックスに入っていた。</t>
    <rPh sb="13" eb="15">
      <t>ブンルイ</t>
    </rPh>
    <rPh sb="15" eb="17">
      <t>バンゴウ</t>
    </rPh>
    <rPh sb="24" eb="25">
      <t>カ</t>
    </rPh>
    <rPh sb="33" eb="34">
      <t>ハイ</t>
    </rPh>
    <phoneticPr fontId="2"/>
  </si>
  <si>
    <t>ふぇーむでーたぽけっと　目次コピー</t>
    <rPh sb="12" eb="14">
      <t>モクジ</t>
    </rPh>
    <phoneticPr fontId="2"/>
  </si>
  <si>
    <t>1995.01-1995.06</t>
    <phoneticPr fontId="2"/>
  </si>
  <si>
    <t>47-49</t>
    <phoneticPr fontId="2"/>
  </si>
  <si>
    <t>食の情報センター</t>
    <rPh sb="0" eb="1">
      <t>ショク</t>
    </rPh>
    <rPh sb="2" eb="4">
      <t>ジョウホウ</t>
    </rPh>
    <phoneticPr fontId="2"/>
  </si>
  <si>
    <t>ふぇーむでーたぽけっと</t>
    <phoneticPr fontId="2"/>
  </si>
  <si>
    <t>1978.10-1982</t>
    <phoneticPr fontId="2"/>
  </si>
  <si>
    <t>県民運動資料センター青森県新生活協議会</t>
    <rPh sb="0" eb="2">
      <t>ケンミン</t>
    </rPh>
    <rPh sb="2" eb="4">
      <t>ウンドウ</t>
    </rPh>
    <rPh sb="4" eb="6">
      <t>シリョウ</t>
    </rPh>
    <rPh sb="10" eb="13">
      <t>アオモリケン</t>
    </rPh>
    <rPh sb="13" eb="16">
      <t>シンセイカツ</t>
    </rPh>
    <rPh sb="16" eb="19">
      <t>キョウギカイ</t>
    </rPh>
    <phoneticPr fontId="2"/>
  </si>
  <si>
    <t>あすなろ通信</t>
    <rPh sb="4" eb="6">
      <t>ツウシン</t>
    </rPh>
    <phoneticPr fontId="2"/>
  </si>
  <si>
    <t>1992.01-1993.03</t>
    <phoneticPr fontId="2"/>
  </si>
  <si>
    <t>103-110</t>
    <phoneticPr fontId="2"/>
  </si>
  <si>
    <t>横浜市広報センター</t>
    <rPh sb="0" eb="3">
      <t>ヨコハマシ</t>
    </rPh>
    <rPh sb="3" eb="5">
      <t>コウホウ</t>
    </rPh>
    <phoneticPr fontId="2"/>
  </si>
  <si>
    <t>1995.07-1997.02</t>
    <phoneticPr fontId="2"/>
  </si>
  <si>
    <t>35-39</t>
    <phoneticPr fontId="2"/>
  </si>
  <si>
    <t>政策情報</t>
    <rPh sb="0" eb="2">
      <t>セイサク</t>
    </rPh>
    <rPh sb="2" eb="4">
      <t>ジョウホウ</t>
    </rPh>
    <phoneticPr fontId="2"/>
  </si>
  <si>
    <t>「文教大学情報研究　分類番号09　フン」と書かれたボックスに入っていた。</t>
    <rPh sb="1" eb="3">
      <t>ブンキョウ</t>
    </rPh>
    <rPh sb="3" eb="5">
      <t>ダイガク</t>
    </rPh>
    <rPh sb="5" eb="7">
      <t>ジョウホウ</t>
    </rPh>
    <rPh sb="7" eb="9">
      <t>ケンキュウ</t>
    </rPh>
    <rPh sb="10" eb="12">
      <t>ブンルイ</t>
    </rPh>
    <rPh sb="12" eb="14">
      <t>バンゴウ</t>
    </rPh>
    <rPh sb="21" eb="22">
      <t>カ</t>
    </rPh>
    <rPh sb="30" eb="31">
      <t>ハイ</t>
    </rPh>
    <phoneticPr fontId="2"/>
  </si>
  <si>
    <t>1987.12-1989.12</t>
    <phoneticPr fontId="2"/>
  </si>
  <si>
    <t>文教大学</t>
    <rPh sb="0" eb="2">
      <t>ブンキョウ</t>
    </rPh>
    <rPh sb="2" eb="4">
      <t>ダイガク</t>
    </rPh>
    <phoneticPr fontId="2"/>
  </si>
  <si>
    <t>情報研究</t>
    <rPh sb="0" eb="2">
      <t>ジョウホウ</t>
    </rPh>
    <rPh sb="2" eb="4">
      <t>ケンキュウ</t>
    </rPh>
    <phoneticPr fontId="2"/>
  </si>
  <si>
    <t>1989.03-1992.12</t>
    <phoneticPr fontId="2"/>
  </si>
  <si>
    <t>11,25</t>
    <phoneticPr fontId="2"/>
  </si>
  <si>
    <t>東京都情報連絡室</t>
    <rPh sb="0" eb="3">
      <t>トウキョウト</t>
    </rPh>
    <rPh sb="3" eb="5">
      <t>ジョウホウ</t>
    </rPh>
    <rPh sb="5" eb="7">
      <t>レンラク</t>
    </rPh>
    <rPh sb="7" eb="8">
      <t>シツ</t>
    </rPh>
    <phoneticPr fontId="2"/>
  </si>
  <si>
    <t>1992.01-1994.04</t>
    <phoneticPr fontId="2"/>
  </si>
  <si>
    <t>195-222</t>
    <phoneticPr fontId="2"/>
  </si>
  <si>
    <t>東京都立中央図書館</t>
    <rPh sb="0" eb="3">
      <t>トウキョウト</t>
    </rPh>
    <rPh sb="3" eb="4">
      <t>リツ</t>
    </rPh>
    <rPh sb="4" eb="6">
      <t>チュウオウ</t>
    </rPh>
    <rPh sb="6" eb="9">
      <t>トショカン</t>
    </rPh>
    <phoneticPr fontId="2"/>
  </si>
  <si>
    <t>1995.11-2002.02</t>
    <phoneticPr fontId="2"/>
  </si>
  <si>
    <t>58,60,61,65-69,73,75,7983,91-94,134</t>
    <phoneticPr fontId="2"/>
  </si>
  <si>
    <t>（株）北水</t>
    <rPh sb="1" eb="2">
      <t>カブ</t>
    </rPh>
    <rPh sb="3" eb="4">
      <t>ホク</t>
    </rPh>
    <rPh sb="4" eb="5">
      <t>スイ</t>
    </rPh>
    <phoneticPr fontId="2"/>
  </si>
  <si>
    <t>ほくすいにゅーす</t>
    <phoneticPr fontId="2"/>
  </si>
  <si>
    <t>1981.01-1995.02</t>
    <phoneticPr fontId="2"/>
  </si>
  <si>
    <t>17,18,22,,23,26-28,32,38,45,46,50,53,59,62,65,66,6971,72</t>
    <phoneticPr fontId="2"/>
  </si>
  <si>
    <t>日野市立図書館市政図書室</t>
    <rPh sb="0" eb="4">
      <t>ヒノシリツ</t>
    </rPh>
    <rPh sb="4" eb="7">
      <t>トショカン</t>
    </rPh>
    <rPh sb="7" eb="9">
      <t>シセイ</t>
    </rPh>
    <rPh sb="9" eb="12">
      <t>トショシツ</t>
    </rPh>
    <phoneticPr fontId="2"/>
  </si>
  <si>
    <t>1991.07-1993.06</t>
    <phoneticPr fontId="2"/>
  </si>
  <si>
    <t>19,臨増号,20-23</t>
    <rPh sb="3" eb="4">
      <t>ノゾム</t>
    </rPh>
    <rPh sb="4" eb="5">
      <t>マ</t>
    </rPh>
    <rPh sb="5" eb="6">
      <t>ゴウ</t>
    </rPh>
    <phoneticPr fontId="2"/>
  </si>
  <si>
    <t>東京都立日比谷図書館</t>
    <rPh sb="0" eb="3">
      <t>トウキョウト</t>
    </rPh>
    <rPh sb="3" eb="4">
      <t>リツ</t>
    </rPh>
    <rPh sb="4" eb="7">
      <t>ヒビヤ</t>
    </rPh>
    <rPh sb="7" eb="10">
      <t>トショカン</t>
    </rPh>
    <phoneticPr fontId="2"/>
  </si>
  <si>
    <t>1992.06-1994.04</t>
    <phoneticPr fontId="2"/>
  </si>
  <si>
    <t>61-77,78-83</t>
    <phoneticPr fontId="2"/>
  </si>
  <si>
    <t>東京都多摩図書館逐次刊行物係</t>
    <rPh sb="0" eb="3">
      <t>トウキョウト</t>
    </rPh>
    <rPh sb="3" eb="5">
      <t>タマ</t>
    </rPh>
    <rPh sb="5" eb="8">
      <t>トショカン</t>
    </rPh>
    <rPh sb="8" eb="10">
      <t>チクジ</t>
    </rPh>
    <rPh sb="10" eb="13">
      <t>カンコウブツ</t>
    </rPh>
    <rPh sb="13" eb="14">
      <t>カカリ</t>
    </rPh>
    <phoneticPr fontId="2"/>
  </si>
  <si>
    <t>1984.06-1987.04</t>
    <phoneticPr fontId="2"/>
  </si>
  <si>
    <t>東京都多摩図書館逐次刊行物係（1-9,1987.06-1988.02)</t>
    <rPh sb="0" eb="3">
      <t>トウキョウト</t>
    </rPh>
    <rPh sb="3" eb="5">
      <t>タマ</t>
    </rPh>
    <rPh sb="5" eb="8">
      <t>トショカン</t>
    </rPh>
    <rPh sb="8" eb="10">
      <t>チクジ</t>
    </rPh>
    <rPh sb="10" eb="13">
      <t>カンコウブツ</t>
    </rPh>
    <rPh sb="13" eb="14">
      <t>カカリ</t>
    </rPh>
    <phoneticPr fontId="2"/>
  </si>
  <si>
    <t>東京都立立川図書館</t>
    <rPh sb="0" eb="2">
      <t>トウキョウ</t>
    </rPh>
    <rPh sb="2" eb="4">
      <t>トリツ</t>
    </rPh>
    <rPh sb="4" eb="6">
      <t>タチカワ</t>
    </rPh>
    <rPh sb="6" eb="9">
      <t>トショカン</t>
    </rPh>
    <phoneticPr fontId="2"/>
  </si>
  <si>
    <t>増刊号別冊特集案内（1-9,1987.06-1988.02)</t>
    <rPh sb="0" eb="3">
      <t>ゾウカンゴウ</t>
    </rPh>
    <rPh sb="3" eb="5">
      <t>ベッサツ</t>
    </rPh>
    <rPh sb="5" eb="7">
      <t>トクシュウ</t>
    </rPh>
    <rPh sb="7" eb="9">
      <t>アンナイ</t>
    </rPh>
    <phoneticPr fontId="2"/>
  </si>
  <si>
    <t>1986.06-1987.06</t>
    <phoneticPr fontId="2"/>
  </si>
  <si>
    <t>東京都立多摩社会教育会館視聴覚係</t>
    <rPh sb="0" eb="2">
      <t>トウキョウ</t>
    </rPh>
    <rPh sb="2" eb="4">
      <t>トリツ</t>
    </rPh>
    <rPh sb="4" eb="6">
      <t>タマ</t>
    </rPh>
    <rPh sb="6" eb="8">
      <t>シャカイ</t>
    </rPh>
    <rPh sb="8" eb="10">
      <t>キョウイク</t>
    </rPh>
    <rPh sb="10" eb="12">
      <t>カイカン</t>
    </rPh>
    <rPh sb="12" eb="15">
      <t>シチョウカク</t>
    </rPh>
    <rPh sb="15" eb="16">
      <t>カカリ</t>
    </rPh>
    <phoneticPr fontId="2"/>
  </si>
  <si>
    <t>新春映画目録</t>
    <rPh sb="0" eb="2">
      <t>シンシュン</t>
    </rPh>
    <rPh sb="2" eb="4">
      <t>エイガ</t>
    </rPh>
    <rPh sb="4" eb="6">
      <t>モクロク</t>
    </rPh>
    <phoneticPr fontId="2"/>
  </si>
  <si>
    <t>1974.10-1990.12</t>
    <phoneticPr fontId="2"/>
  </si>
  <si>
    <t>28-30,33,35-50,52-69</t>
    <phoneticPr fontId="2"/>
  </si>
  <si>
    <t>広場の会（国立国会図書館内）</t>
    <rPh sb="0" eb="2">
      <t>ヒロバ</t>
    </rPh>
    <rPh sb="3" eb="4">
      <t>カイ</t>
    </rPh>
    <rPh sb="5" eb="7">
      <t>コクリツ</t>
    </rPh>
    <rPh sb="7" eb="9">
      <t>コッカイ</t>
    </rPh>
    <rPh sb="9" eb="12">
      <t>トショカン</t>
    </rPh>
    <rPh sb="12" eb="13">
      <t>ナイ</t>
    </rPh>
    <phoneticPr fontId="2"/>
  </si>
  <si>
    <t>広場</t>
    <rPh sb="0" eb="2">
      <t>ヒロバ</t>
    </rPh>
    <phoneticPr fontId="2"/>
  </si>
  <si>
    <t>東京都情報連絡室</t>
    <rPh sb="0" eb="2">
      <t>トウキョウ</t>
    </rPh>
    <rPh sb="2" eb="3">
      <t>ト</t>
    </rPh>
    <rPh sb="3" eb="5">
      <t>ジョウホウ</t>
    </rPh>
    <rPh sb="5" eb="7">
      <t>レンラク</t>
    </rPh>
    <rPh sb="7" eb="8">
      <t>シツ</t>
    </rPh>
    <phoneticPr fontId="2"/>
  </si>
  <si>
    <t>東京都公文書開示審査会答申</t>
    <rPh sb="0" eb="2">
      <t>トウキョウ</t>
    </rPh>
    <rPh sb="2" eb="3">
      <t>ト</t>
    </rPh>
    <rPh sb="3" eb="6">
      <t>コウブンショ</t>
    </rPh>
    <rPh sb="6" eb="8">
      <t>カイジ</t>
    </rPh>
    <rPh sb="8" eb="11">
      <t>シンサカイ</t>
    </rPh>
    <rPh sb="11" eb="13">
      <t>トウシン</t>
    </rPh>
    <phoneticPr fontId="2"/>
  </si>
  <si>
    <t>1993.11-2002.04</t>
    <phoneticPr fontId="2"/>
  </si>
  <si>
    <t>494-206,518-541</t>
    <phoneticPr fontId="2"/>
  </si>
  <si>
    <t>[社会福祉法人全日本手をつなぐ育成会]</t>
    <rPh sb="1" eb="3">
      <t>シャカイ</t>
    </rPh>
    <rPh sb="3" eb="5">
      <t>フクシ</t>
    </rPh>
    <rPh sb="5" eb="7">
      <t>ホウジン</t>
    </rPh>
    <rPh sb="7" eb="10">
      <t>ゼンニホン</t>
    </rPh>
    <rPh sb="10" eb="11">
      <t>テ</t>
    </rPh>
    <rPh sb="15" eb="18">
      <t>イクセイカイ</t>
    </rPh>
    <phoneticPr fontId="2"/>
  </si>
  <si>
    <t>手をつなぐ（1999.04-2001.03,518-541）</t>
    <rPh sb="0" eb="1">
      <t>テ</t>
    </rPh>
    <phoneticPr fontId="2"/>
  </si>
  <si>
    <t>「とうきょうしつ　とうきょう室月報」と書かれたボックスに入っていた。資料等含む。</t>
    <rPh sb="14" eb="15">
      <t>シツ</t>
    </rPh>
    <rPh sb="15" eb="17">
      <t>ゲッポウ</t>
    </rPh>
    <rPh sb="19" eb="20">
      <t>カ</t>
    </rPh>
    <rPh sb="28" eb="29">
      <t>ハイ</t>
    </rPh>
    <rPh sb="34" eb="37">
      <t>シリョウトウ</t>
    </rPh>
    <rPh sb="37" eb="38">
      <t>フク</t>
    </rPh>
    <phoneticPr fontId="2"/>
  </si>
  <si>
    <t>1971.12-1976.10</t>
    <phoneticPr fontId="2"/>
  </si>
  <si>
    <t>54,56-58,60,61,62,68-80,82-99,101-104</t>
    <phoneticPr fontId="2"/>
  </si>
  <si>
    <t>「とうきょうしつ　とうきょう室月報」と書かれたボックスに入っていた。</t>
    <rPh sb="14" eb="15">
      <t>シツ</t>
    </rPh>
    <rPh sb="15" eb="17">
      <t>ゲッポウ</t>
    </rPh>
    <rPh sb="19" eb="20">
      <t>カ</t>
    </rPh>
    <rPh sb="28" eb="29">
      <t>ハイ</t>
    </rPh>
    <phoneticPr fontId="2"/>
  </si>
  <si>
    <t>1984.01-1991.12</t>
    <phoneticPr fontId="2"/>
  </si>
  <si>
    <t>99-194.</t>
    <phoneticPr fontId="2"/>
  </si>
  <si>
    <t>東京室月報</t>
    <rPh sb="0" eb="2">
      <t>トウキョウ</t>
    </rPh>
    <rPh sb="2" eb="3">
      <t>シツ</t>
    </rPh>
    <rPh sb="3" eb="5">
      <t>ゲッポウ</t>
    </rPh>
    <phoneticPr fontId="2"/>
  </si>
  <si>
    <t>1975.10-1983.12</t>
    <phoneticPr fontId="2"/>
  </si>
  <si>
    <t>1-98</t>
    <phoneticPr fontId="2"/>
  </si>
  <si>
    <t>（財）　東京都教育文化財団（1-8,199712-1999.03）</t>
    <rPh sb="1" eb="2">
      <t>ザイ</t>
    </rPh>
    <rPh sb="4" eb="7">
      <t>トウキョウト</t>
    </rPh>
    <rPh sb="7" eb="9">
      <t>キョウイク</t>
    </rPh>
    <rPh sb="9" eb="11">
      <t>ブンカ</t>
    </rPh>
    <rPh sb="11" eb="13">
      <t>ザイダン</t>
    </rPh>
    <phoneticPr fontId="2"/>
  </si>
  <si>
    <t>東京教育文化財団</t>
    <rPh sb="0" eb="2">
      <t>トウキョウ</t>
    </rPh>
    <rPh sb="2" eb="4">
      <t>キョウイク</t>
    </rPh>
    <rPh sb="4" eb="6">
      <t>ブンカ</t>
    </rPh>
    <rPh sb="6" eb="8">
      <t>ザイダン</t>
    </rPh>
    <phoneticPr fontId="2"/>
  </si>
  <si>
    <t>東京時間（1-8,199712-1999.03）</t>
    <rPh sb="0" eb="2">
      <t>トウキョウ</t>
    </rPh>
    <rPh sb="2" eb="4">
      <t>ジカン</t>
    </rPh>
    <phoneticPr fontId="2"/>
  </si>
  <si>
    <t>東京時間</t>
    <rPh sb="0" eb="2">
      <t>トウキョウ</t>
    </rPh>
    <rPh sb="2" eb="4">
      <t>ジカン</t>
    </rPh>
    <phoneticPr fontId="2"/>
  </si>
  <si>
    <t>1997.01-2001.10</t>
    <phoneticPr fontId="2"/>
  </si>
  <si>
    <t>1,5,号外,7,12,14-15,19</t>
    <rPh sb="4" eb="6">
      <t>ゴウガイ</t>
    </rPh>
    <phoneticPr fontId="2"/>
  </si>
  <si>
    <t>東京都三多摩地域廃棄物広域処分組合</t>
    <rPh sb="0" eb="3">
      <t>トウキョウト</t>
    </rPh>
    <rPh sb="3" eb="6">
      <t>サンタマ</t>
    </rPh>
    <rPh sb="6" eb="8">
      <t>チイキ</t>
    </rPh>
    <rPh sb="8" eb="11">
      <t>ハイキブツ</t>
    </rPh>
    <rPh sb="11" eb="13">
      <t>コウイキ</t>
    </rPh>
    <rPh sb="13" eb="15">
      <t>ショブン</t>
    </rPh>
    <rPh sb="15" eb="17">
      <t>クミアイ</t>
    </rPh>
    <phoneticPr fontId="2"/>
  </si>
  <si>
    <t>処分組合ニュース</t>
    <rPh sb="0" eb="2">
      <t>ショブン</t>
    </rPh>
    <rPh sb="2" eb="4">
      <t>クミアイ</t>
    </rPh>
    <phoneticPr fontId="2"/>
  </si>
  <si>
    <t>1989.07-1997.05</t>
    <phoneticPr fontId="2"/>
  </si>
  <si>
    <t>1-5,21-25,27-30,35</t>
    <phoneticPr fontId="2"/>
  </si>
  <si>
    <t>東京都清掃局総務部</t>
    <rPh sb="0" eb="3">
      <t>トウキョウト</t>
    </rPh>
    <rPh sb="3" eb="6">
      <t>セイソウキョク</t>
    </rPh>
    <rPh sb="6" eb="8">
      <t>ソウム</t>
    </rPh>
    <rPh sb="8" eb="9">
      <t>ブ</t>
    </rPh>
    <phoneticPr fontId="2"/>
  </si>
  <si>
    <t>ゴミプレス</t>
    <phoneticPr fontId="2"/>
  </si>
  <si>
    <t>1995.08-2002.03</t>
    <phoneticPr fontId="2"/>
  </si>
  <si>
    <t>266-280,282-184,286-290,292-308,310-314,316-331,333-337,339</t>
    <phoneticPr fontId="2"/>
  </si>
  <si>
    <t>緑と清流</t>
    <rPh sb="0" eb="1">
      <t>ミドリ</t>
    </rPh>
    <rPh sb="2" eb="4">
      <t>セイリュウ</t>
    </rPh>
    <phoneticPr fontId="2"/>
  </si>
  <si>
    <t>「おばたりあんからの手紙」も収録されている。</t>
    <rPh sb="10" eb="12">
      <t>テガミ</t>
    </rPh>
    <rPh sb="14" eb="16">
      <t>シュウロク</t>
    </rPh>
    <phoneticPr fontId="2"/>
  </si>
  <si>
    <t>1994.09-2001.12</t>
    <phoneticPr fontId="2"/>
  </si>
  <si>
    <t>1--12,号外,13-24,33</t>
    <rPh sb="6" eb="8">
      <t>ゴウガイ</t>
    </rPh>
    <phoneticPr fontId="2"/>
  </si>
  <si>
    <t>雨宮けい子と共に町政に参加する会</t>
    <rPh sb="0" eb="2">
      <t>アマミヤ</t>
    </rPh>
    <rPh sb="4" eb="5">
      <t>コ</t>
    </rPh>
    <rPh sb="6" eb="7">
      <t>トモ</t>
    </rPh>
    <rPh sb="8" eb="9">
      <t>マチ</t>
    </rPh>
    <rPh sb="9" eb="10">
      <t>セイ</t>
    </rPh>
    <rPh sb="11" eb="13">
      <t>サンカ</t>
    </rPh>
    <rPh sb="15" eb="16">
      <t>カイ</t>
    </rPh>
    <phoneticPr fontId="2"/>
  </si>
  <si>
    <t>1995.02-1999.06</t>
    <phoneticPr fontId="2"/>
  </si>
  <si>
    <t>1-8ダイジェスト版,9-16ダイジェスト版,63-65</t>
    <rPh sb="9" eb="10">
      <t>バン</t>
    </rPh>
    <rPh sb="21" eb="22">
      <t>バン</t>
    </rPh>
    <phoneticPr fontId="2"/>
  </si>
  <si>
    <t>清瀬ごみともだち</t>
    <rPh sb="0" eb="2">
      <t>キヨセ</t>
    </rPh>
    <phoneticPr fontId="2"/>
  </si>
  <si>
    <t>清瀬ごみともだち通信</t>
    <rPh sb="0" eb="2">
      <t>キヨセ</t>
    </rPh>
    <rPh sb="8" eb="10">
      <t>ツウシン</t>
    </rPh>
    <phoneticPr fontId="2"/>
  </si>
  <si>
    <t>1997.08-2001.09</t>
    <phoneticPr fontId="2"/>
  </si>
  <si>
    <t>地球環境パートナーシッププラザ</t>
    <rPh sb="0" eb="2">
      <t>チキュウ</t>
    </rPh>
    <rPh sb="2" eb="4">
      <t>カンキョウ</t>
    </rPh>
    <phoneticPr fontId="2"/>
  </si>
  <si>
    <t>1997.02-1997.04</t>
    <phoneticPr fontId="2"/>
  </si>
  <si>
    <t>88巻2号-4号</t>
    <rPh sb="2" eb="3">
      <t>カン</t>
    </rPh>
    <rPh sb="4" eb="5">
      <t>ゴウ</t>
    </rPh>
    <rPh sb="7" eb="8">
      <t>ゴウ</t>
    </rPh>
    <phoneticPr fontId="2"/>
  </si>
  <si>
    <t>［東京市政調査会］</t>
    <rPh sb="1" eb="3">
      <t>トウキョウ</t>
    </rPh>
    <rPh sb="3" eb="5">
      <t>シセイ</t>
    </rPh>
    <rPh sb="5" eb="8">
      <t>チョウサカイ</t>
    </rPh>
    <phoneticPr fontId="2"/>
  </si>
  <si>
    <t>［都市問題］</t>
    <rPh sb="1" eb="3">
      <t>トシ</t>
    </rPh>
    <rPh sb="3" eb="5">
      <t>モンダイ</t>
    </rPh>
    <phoneticPr fontId="2"/>
  </si>
  <si>
    <t>17-18</t>
    <phoneticPr fontId="2"/>
  </si>
  <si>
    <t>日曜の会（町田在住の建築家と都市計画家の会）</t>
    <rPh sb="0" eb="2">
      <t>ニチヨウ</t>
    </rPh>
    <rPh sb="3" eb="4">
      <t>カイ</t>
    </rPh>
    <rPh sb="5" eb="7">
      <t>マチダ</t>
    </rPh>
    <rPh sb="7" eb="9">
      <t>ザイジュウ</t>
    </rPh>
    <rPh sb="10" eb="13">
      <t>ケンチクカ</t>
    </rPh>
    <rPh sb="14" eb="16">
      <t>トシ</t>
    </rPh>
    <rPh sb="16" eb="18">
      <t>ケイカク</t>
    </rPh>
    <rPh sb="18" eb="19">
      <t>イエ</t>
    </rPh>
    <rPh sb="20" eb="21">
      <t>カイ</t>
    </rPh>
    <phoneticPr fontId="2"/>
  </si>
  <si>
    <t>1990.07-1997.09</t>
    <phoneticPr fontId="2"/>
  </si>
  <si>
    <t>1-13,15-46,48-49,55-70</t>
    <phoneticPr fontId="2"/>
  </si>
  <si>
    <t>ごみを考える会</t>
    <rPh sb="3" eb="4">
      <t>カンガ</t>
    </rPh>
    <rPh sb="6" eb="7">
      <t>カイ</t>
    </rPh>
    <phoneticPr fontId="2"/>
  </si>
  <si>
    <t>1983.08-1999.03</t>
    <phoneticPr fontId="2"/>
  </si>
  <si>
    <t>1998.10-1991.04</t>
    <phoneticPr fontId="2"/>
  </si>
  <si>
    <t>しのばず自然観察会</t>
    <rPh sb="4" eb="6">
      <t>シゼン</t>
    </rPh>
    <rPh sb="6" eb="8">
      <t>カンサツ</t>
    </rPh>
    <rPh sb="8" eb="9">
      <t>カイ</t>
    </rPh>
    <phoneticPr fontId="2"/>
  </si>
  <si>
    <t>1994.01-2002.05</t>
    <phoneticPr fontId="2"/>
  </si>
  <si>
    <t>［日本環境学会］</t>
    <phoneticPr fontId="2"/>
  </si>
  <si>
    <t>［日本環境学会予稿集］</t>
    <rPh sb="1" eb="3">
      <t>ニホン</t>
    </rPh>
    <rPh sb="3" eb="5">
      <t>カンキョウ</t>
    </rPh>
    <rPh sb="5" eb="7">
      <t>ガッカイ</t>
    </rPh>
    <rPh sb="7" eb="8">
      <t>ヨ</t>
    </rPh>
    <rPh sb="8" eb="9">
      <t>コウ</t>
    </rPh>
    <rPh sb="9" eb="10">
      <t>シュウ</t>
    </rPh>
    <phoneticPr fontId="2"/>
  </si>
  <si>
    <t>1986.02-2003.04</t>
    <phoneticPr fontId="2"/>
  </si>
  <si>
    <t>245-250,252-253,255-256,258-259,265,269,272-273,277,279-286,288-297,299,301-306,360,392,414,448-449</t>
    <phoneticPr fontId="2"/>
  </si>
  <si>
    <t>東京都水道局</t>
    <rPh sb="0" eb="3">
      <t>トウキョウト</t>
    </rPh>
    <rPh sb="3" eb="6">
      <t>スイドウキョク</t>
    </rPh>
    <phoneticPr fontId="2"/>
  </si>
  <si>
    <t>1989.09-2002</t>
    <phoneticPr fontId="2"/>
  </si>
  <si>
    <t>94,105,118-119,121-126,128-130,132,134,137-139,141-151,153-157,159-162,165,171-176</t>
    <phoneticPr fontId="2"/>
  </si>
  <si>
    <t>東京下水道局</t>
    <rPh sb="0" eb="2">
      <t>トウキョウ</t>
    </rPh>
    <rPh sb="2" eb="5">
      <t>ゲスイドウ</t>
    </rPh>
    <rPh sb="5" eb="6">
      <t>キョク</t>
    </rPh>
    <phoneticPr fontId="2"/>
  </si>
  <si>
    <t>東京の下水道</t>
    <rPh sb="0" eb="2">
      <t>トウキョウ</t>
    </rPh>
    <rPh sb="3" eb="6">
      <t>ゲスイドウ</t>
    </rPh>
    <phoneticPr fontId="2"/>
  </si>
  <si>
    <t>1993.10-1995.10</t>
    <phoneticPr fontId="2"/>
  </si>
  <si>
    <t>27,35</t>
    <phoneticPr fontId="2"/>
  </si>
  <si>
    <t>東京都建設局総務部</t>
    <rPh sb="0" eb="3">
      <t>トウキョウト</t>
    </rPh>
    <rPh sb="3" eb="6">
      <t>ケンセツキョク</t>
    </rPh>
    <rPh sb="6" eb="8">
      <t>ソウム</t>
    </rPh>
    <rPh sb="8" eb="9">
      <t>ブ</t>
    </rPh>
    <phoneticPr fontId="2"/>
  </si>
  <si>
    <t>1987.06-1992.07</t>
    <phoneticPr fontId="2"/>
  </si>
  <si>
    <t>2,5-6,8-10,12-20,22</t>
    <phoneticPr fontId="2"/>
  </si>
  <si>
    <t>東京都建設局</t>
    <rPh sb="0" eb="3">
      <t>トウキョウト</t>
    </rPh>
    <rPh sb="3" eb="6">
      <t>ケンセツキョク</t>
    </rPh>
    <phoneticPr fontId="2"/>
  </si>
  <si>
    <t>1990.08-1994.03</t>
    <phoneticPr fontId="2"/>
  </si>
  <si>
    <t>（財）　東京フロンティア協会</t>
    <rPh sb="1" eb="2">
      <t>ザイ</t>
    </rPh>
    <rPh sb="4" eb="6">
      <t>トウキョウ</t>
    </rPh>
    <rPh sb="12" eb="14">
      <t>キョウカイ</t>
    </rPh>
    <phoneticPr fontId="2"/>
  </si>
  <si>
    <t>1993.01-1994.03</t>
    <phoneticPr fontId="2"/>
  </si>
  <si>
    <t>［財団法人　東京都市科学振興会］</t>
    <rPh sb="1" eb="3">
      <t>ザイダン</t>
    </rPh>
    <rPh sb="3" eb="5">
      <t>ホウジン</t>
    </rPh>
    <rPh sb="6" eb="8">
      <t>トウキョウ</t>
    </rPh>
    <rPh sb="8" eb="10">
      <t>トシ</t>
    </rPh>
    <rPh sb="10" eb="12">
      <t>カガク</t>
    </rPh>
    <rPh sb="12" eb="15">
      <t>シンコウカイ</t>
    </rPh>
    <phoneticPr fontId="2"/>
  </si>
  <si>
    <t>［都市科学］</t>
    <rPh sb="1" eb="3">
      <t>トシ</t>
    </rPh>
    <rPh sb="3" eb="5">
      <t>カガク</t>
    </rPh>
    <phoneticPr fontId="2"/>
  </si>
  <si>
    <t>42</t>
    <phoneticPr fontId="2"/>
  </si>
  <si>
    <t>1993.01-1995.11</t>
    <phoneticPr fontId="2"/>
  </si>
  <si>
    <t>1-2,号外,3,号外,4-9</t>
    <rPh sb="4" eb="5">
      <t>ゴウ</t>
    </rPh>
    <rPh sb="5" eb="6">
      <t>ガイ</t>
    </rPh>
    <rPh sb="9" eb="11">
      <t>ゴウガイ</t>
    </rPh>
    <phoneticPr fontId="2"/>
  </si>
  <si>
    <t>クリーンアップ東大和</t>
    <rPh sb="7" eb="8">
      <t>ヒガシ</t>
    </rPh>
    <rPh sb="8" eb="10">
      <t>ヤマト</t>
    </rPh>
    <phoneticPr fontId="2"/>
  </si>
  <si>
    <t>クリーンアップ通信</t>
    <rPh sb="7" eb="9">
      <t>ツウシン</t>
    </rPh>
    <phoneticPr fontId="2"/>
  </si>
  <si>
    <t>34-36</t>
    <phoneticPr fontId="2"/>
  </si>
  <si>
    <t>神戸市下水道公社</t>
    <rPh sb="0" eb="2">
      <t>コウベ</t>
    </rPh>
    <rPh sb="2" eb="3">
      <t>シ</t>
    </rPh>
    <rPh sb="3" eb="6">
      <t>ゲスイドウ</t>
    </rPh>
    <rPh sb="6" eb="8">
      <t>コウシャ</t>
    </rPh>
    <phoneticPr fontId="2"/>
  </si>
  <si>
    <t>ファミリー下水道</t>
    <rPh sb="5" eb="8">
      <t>ゲスイドウ</t>
    </rPh>
    <phoneticPr fontId="2"/>
  </si>
  <si>
    <t>26-31,33-34</t>
    <phoneticPr fontId="2"/>
  </si>
  <si>
    <t>創刊号,3-7,号外,8-11,13,17-25</t>
    <rPh sb="0" eb="3">
      <t>ソウカンゴウ</t>
    </rPh>
    <rPh sb="8" eb="10">
      <t>ゴウガイ</t>
    </rPh>
    <phoneticPr fontId="2"/>
  </si>
  <si>
    <t>1994.01-1997.07</t>
    <phoneticPr fontId="2"/>
  </si>
  <si>
    <t>5,別冊,6-23</t>
    <rPh sb="2" eb="4">
      <t>ベッサツ</t>
    </rPh>
    <phoneticPr fontId="2"/>
  </si>
  <si>
    <t>青梅のゴミを考える会ニュース編集部</t>
    <rPh sb="0" eb="2">
      <t>オウメ</t>
    </rPh>
    <rPh sb="6" eb="7">
      <t>カンガ</t>
    </rPh>
    <rPh sb="9" eb="10">
      <t>カイ</t>
    </rPh>
    <rPh sb="14" eb="16">
      <t>ヘンシュウ</t>
    </rPh>
    <rPh sb="16" eb="17">
      <t>ブ</t>
    </rPh>
    <phoneticPr fontId="2"/>
  </si>
  <si>
    <t>青梅のゴミを考える会ニュース</t>
    <rPh sb="0" eb="2">
      <t>オウメ</t>
    </rPh>
    <rPh sb="6" eb="7">
      <t>カンガ</t>
    </rPh>
    <rPh sb="9" eb="10">
      <t>カイ</t>
    </rPh>
    <phoneticPr fontId="2"/>
  </si>
  <si>
    <t>1995.03-1999.06</t>
    <phoneticPr fontId="2"/>
  </si>
  <si>
    <t>1-4,7,20,32-62,74</t>
    <phoneticPr fontId="2"/>
  </si>
  <si>
    <t>クリーンアップ全国事務局</t>
    <rPh sb="7" eb="9">
      <t>ゼンコク</t>
    </rPh>
    <rPh sb="9" eb="12">
      <t>ジムキョク</t>
    </rPh>
    <phoneticPr fontId="2"/>
  </si>
  <si>
    <t>1994.12-1998.09</t>
    <phoneticPr fontId="2"/>
  </si>
  <si>
    <t>39-84</t>
    <phoneticPr fontId="2"/>
  </si>
  <si>
    <t>（財）　地域改善啓発センター</t>
    <rPh sb="1" eb="2">
      <t>ザイ</t>
    </rPh>
    <rPh sb="4" eb="6">
      <t>チイキ</t>
    </rPh>
    <rPh sb="6" eb="8">
      <t>カイゼン</t>
    </rPh>
    <rPh sb="8" eb="10">
      <t>ケイハツ</t>
    </rPh>
    <phoneticPr fontId="2"/>
  </si>
  <si>
    <t>アイユ</t>
    <phoneticPr fontId="2"/>
  </si>
  <si>
    <t>50,52-57</t>
    <phoneticPr fontId="2"/>
  </si>
  <si>
    <t>藤前干潟を守る会</t>
    <rPh sb="0" eb="1">
      <t>フジ</t>
    </rPh>
    <rPh sb="1" eb="2">
      <t>マエ</t>
    </rPh>
    <rPh sb="2" eb="4">
      <t>ヒガタ</t>
    </rPh>
    <rPh sb="5" eb="6">
      <t>マモ</t>
    </rPh>
    <rPh sb="7" eb="8">
      <t>カイ</t>
    </rPh>
    <phoneticPr fontId="2"/>
  </si>
  <si>
    <t>ダイシャクシギ</t>
    <phoneticPr fontId="2"/>
  </si>
  <si>
    <t>ビラも一緒にボックスファイルに入れられている。</t>
    <rPh sb="3" eb="5">
      <t>イッショ</t>
    </rPh>
    <rPh sb="15" eb="16">
      <t>イ</t>
    </rPh>
    <phoneticPr fontId="2"/>
  </si>
  <si>
    <t>1987.05-1999.11</t>
    <phoneticPr fontId="2"/>
  </si>
  <si>
    <t>5-6,13,25,27,29</t>
    <phoneticPr fontId="2"/>
  </si>
  <si>
    <t>［語り手たちの会］</t>
    <rPh sb="1" eb="2">
      <t>カタ</t>
    </rPh>
    <rPh sb="3" eb="4">
      <t>テ</t>
    </rPh>
    <rPh sb="7" eb="8">
      <t>カイ</t>
    </rPh>
    <phoneticPr fontId="2"/>
  </si>
  <si>
    <t>［語りの世界］</t>
    <rPh sb="1" eb="2">
      <t>カタ</t>
    </rPh>
    <rPh sb="4" eb="6">
      <t>セカイ</t>
    </rPh>
    <phoneticPr fontId="2"/>
  </si>
  <si>
    <t>1993.09-1999.09</t>
    <phoneticPr fontId="2"/>
  </si>
  <si>
    <t>70-75,77-81</t>
    <phoneticPr fontId="2"/>
  </si>
  <si>
    <t>［早稲田大学坪内博士記念演劇博物館］</t>
    <rPh sb="1" eb="4">
      <t>ワセダ</t>
    </rPh>
    <rPh sb="4" eb="6">
      <t>ダイガク</t>
    </rPh>
    <rPh sb="6" eb="8">
      <t>ツボウチ</t>
    </rPh>
    <rPh sb="8" eb="10">
      <t>ハカセ</t>
    </rPh>
    <rPh sb="10" eb="12">
      <t>キネン</t>
    </rPh>
    <rPh sb="12" eb="14">
      <t>エンゲキ</t>
    </rPh>
    <rPh sb="14" eb="17">
      <t>ハクブツカン</t>
    </rPh>
    <phoneticPr fontId="2"/>
  </si>
  <si>
    <t>［演劇博物館］</t>
    <rPh sb="1" eb="3">
      <t>エンゲキ</t>
    </rPh>
    <rPh sb="3" eb="6">
      <t>ハクブツカン</t>
    </rPh>
    <phoneticPr fontId="2"/>
  </si>
  <si>
    <t>「スポーツのひろば」も収録されている。</t>
    <rPh sb="11" eb="13">
      <t>シュウロク</t>
    </rPh>
    <phoneticPr fontId="2"/>
  </si>
  <si>
    <t>1976.07-1983</t>
    <phoneticPr fontId="2"/>
  </si>
  <si>
    <t>2-15</t>
    <phoneticPr fontId="2"/>
  </si>
  <si>
    <t>東京都多摩スポーツ会</t>
    <rPh sb="0" eb="3">
      <t>トウキョウト</t>
    </rPh>
    <rPh sb="3" eb="5">
      <t>タマ</t>
    </rPh>
    <rPh sb="9" eb="10">
      <t>カイ</t>
    </rPh>
    <phoneticPr fontId="2"/>
  </si>
  <si>
    <t>多摩スポーツ開館</t>
    <rPh sb="0" eb="2">
      <t>タマ</t>
    </rPh>
    <rPh sb="6" eb="8">
      <t>カイカン</t>
    </rPh>
    <phoneticPr fontId="2"/>
  </si>
  <si>
    <t>1998.12-1999.08</t>
    <phoneticPr fontId="2"/>
  </si>
  <si>
    <t>［笠懸野文化ホールパル］</t>
    <rPh sb="1" eb="3">
      <t>カサガケ</t>
    </rPh>
    <rPh sb="3" eb="4">
      <t>ノ</t>
    </rPh>
    <rPh sb="4" eb="6">
      <t>ブンカ</t>
    </rPh>
    <phoneticPr fontId="2"/>
  </si>
  <si>
    <t>1976.09-1985.03</t>
    <phoneticPr fontId="2"/>
  </si>
  <si>
    <t>1-14,17</t>
    <phoneticPr fontId="2"/>
  </si>
  <si>
    <t>東京都立江東図書館</t>
    <rPh sb="0" eb="2">
      <t>トウキョウ</t>
    </rPh>
    <rPh sb="2" eb="4">
      <t>トリツ</t>
    </rPh>
    <rPh sb="4" eb="6">
      <t>コウトウ</t>
    </rPh>
    <rPh sb="6" eb="9">
      <t>トショカン</t>
    </rPh>
    <phoneticPr fontId="2"/>
  </si>
  <si>
    <t>みなみすな</t>
    <phoneticPr fontId="2"/>
  </si>
  <si>
    <t>1977.01-1987.03</t>
    <phoneticPr fontId="2"/>
  </si>
  <si>
    <t>67,69-72,74-75</t>
    <phoneticPr fontId="2"/>
  </si>
  <si>
    <t>東京都青梅図書館</t>
    <rPh sb="0" eb="3">
      <t>トウキョウト</t>
    </rPh>
    <rPh sb="3" eb="5">
      <t>オウメ</t>
    </rPh>
    <rPh sb="5" eb="8">
      <t>トショカン</t>
    </rPh>
    <phoneticPr fontId="2"/>
  </si>
  <si>
    <t>大田区の各地域についての資料が収録されている。</t>
    <rPh sb="0" eb="3">
      <t>オオタク</t>
    </rPh>
    <rPh sb="4" eb="5">
      <t>カク</t>
    </rPh>
    <rPh sb="5" eb="7">
      <t>チイキ</t>
    </rPh>
    <rPh sb="12" eb="14">
      <t>シリョウ</t>
    </rPh>
    <rPh sb="15" eb="17">
      <t>シュウロク</t>
    </rPh>
    <phoneticPr fontId="2"/>
  </si>
  <si>
    <t>大田区教育委員会社会教育課</t>
    <rPh sb="0" eb="3">
      <t>オオタク</t>
    </rPh>
    <rPh sb="3" eb="5">
      <t>キョウイク</t>
    </rPh>
    <rPh sb="5" eb="8">
      <t>イインカイ</t>
    </rPh>
    <rPh sb="8" eb="10">
      <t>シャカイ</t>
    </rPh>
    <rPh sb="10" eb="13">
      <t>キョウイクカ</t>
    </rPh>
    <phoneticPr fontId="2"/>
  </si>
  <si>
    <t>（大田区の地名）</t>
    <rPh sb="1" eb="4">
      <t>オオタク</t>
    </rPh>
    <rPh sb="5" eb="7">
      <t>チメイ</t>
    </rPh>
    <phoneticPr fontId="2"/>
  </si>
  <si>
    <t>1984.12-1994.03</t>
    <phoneticPr fontId="2"/>
  </si>
  <si>
    <t>2-14,16-22</t>
    <phoneticPr fontId="2"/>
  </si>
  <si>
    <t>東京都立青梅図書館(2-4,1984.12-1985.09)</t>
    <rPh sb="0" eb="2">
      <t>トウキョウ</t>
    </rPh>
    <rPh sb="2" eb="4">
      <t>トリツ</t>
    </rPh>
    <rPh sb="4" eb="6">
      <t>オウメ</t>
    </rPh>
    <rPh sb="6" eb="9">
      <t>トショカン</t>
    </rPh>
    <phoneticPr fontId="2"/>
  </si>
  <si>
    <t>行政・郷土資料センターだより(2-4,1984.12-1985.09)</t>
    <rPh sb="0" eb="2">
      <t>ギョウセイ</t>
    </rPh>
    <rPh sb="3" eb="5">
      <t>キョウド</t>
    </rPh>
    <rPh sb="5" eb="7">
      <t>シリョウ</t>
    </rPh>
    <phoneticPr fontId="2"/>
  </si>
  <si>
    <t>［行政郷土資料だより］</t>
    <rPh sb="1" eb="3">
      <t>ギョウセイ</t>
    </rPh>
    <rPh sb="3" eb="5">
      <t>キョウド</t>
    </rPh>
    <rPh sb="5" eb="7">
      <t>シリョウ</t>
    </rPh>
    <phoneticPr fontId="2"/>
  </si>
  <si>
    <t>1982-1984.12</t>
    <phoneticPr fontId="2"/>
  </si>
  <si>
    <t>春号,3-4,臨時号,6</t>
    <rPh sb="0" eb="1">
      <t>ハル</t>
    </rPh>
    <rPh sb="1" eb="2">
      <t>ゴウ</t>
    </rPh>
    <rPh sb="7" eb="9">
      <t>リンジ</t>
    </rPh>
    <rPh sb="9" eb="10">
      <t>ゴウ</t>
    </rPh>
    <phoneticPr fontId="2"/>
  </si>
  <si>
    <t>中央公民館,萩山公民館（春号,1982)</t>
    <rPh sb="0" eb="2">
      <t>チュウオウ</t>
    </rPh>
    <rPh sb="2" eb="5">
      <t>コウミンカン</t>
    </rPh>
    <rPh sb="6" eb="8">
      <t>ハギヤマ</t>
    </rPh>
    <rPh sb="8" eb="11">
      <t>コウミンカン</t>
    </rPh>
    <phoneticPr fontId="2"/>
  </si>
  <si>
    <t>東村山市立中央公民館</t>
    <rPh sb="0" eb="5">
      <t>ヒガシムラヤマシリツ</t>
    </rPh>
    <rPh sb="5" eb="7">
      <t>チュウオウ</t>
    </rPh>
    <rPh sb="7" eb="10">
      <t>コウミンカン</t>
    </rPh>
    <phoneticPr fontId="2"/>
  </si>
  <si>
    <t>東村山こうみんかんだより（春号,1982)</t>
    <rPh sb="0" eb="3">
      <t>ヒガシムラヤマ</t>
    </rPh>
    <rPh sb="13" eb="14">
      <t>ハル</t>
    </rPh>
    <rPh sb="14" eb="15">
      <t>ゴウ</t>
    </rPh>
    <phoneticPr fontId="2"/>
  </si>
  <si>
    <t>東村山公民館</t>
    <rPh sb="0" eb="3">
      <t>ヒガシムラヤマ</t>
    </rPh>
    <rPh sb="3" eb="6">
      <t>コウミンカン</t>
    </rPh>
    <phoneticPr fontId="2"/>
  </si>
  <si>
    <t>1996.10-2003.04</t>
    <phoneticPr fontId="2"/>
  </si>
  <si>
    <t>32-37,39-40,42,45</t>
    <phoneticPr fontId="2"/>
  </si>
  <si>
    <t>足立区立郷土博物館</t>
    <rPh sb="0" eb="4">
      <t>アダチクリツ</t>
    </rPh>
    <rPh sb="4" eb="6">
      <t>キョウド</t>
    </rPh>
    <rPh sb="6" eb="9">
      <t>ハクブツカン</t>
    </rPh>
    <phoneticPr fontId="2"/>
  </si>
  <si>
    <t>郷土博物館だより　足立区立</t>
    <rPh sb="0" eb="2">
      <t>キョウド</t>
    </rPh>
    <rPh sb="2" eb="5">
      <t>ハクブツカン</t>
    </rPh>
    <rPh sb="9" eb="13">
      <t>アダチクリツ</t>
    </rPh>
    <phoneticPr fontId="2"/>
  </si>
  <si>
    <t>2001.01-2002.05</t>
    <phoneticPr fontId="2"/>
  </si>
  <si>
    <t>69-86</t>
    <phoneticPr fontId="2"/>
  </si>
  <si>
    <t>（財）　地域創造</t>
    <rPh sb="1" eb="2">
      <t>ザイ</t>
    </rPh>
    <rPh sb="4" eb="6">
      <t>チイキ</t>
    </rPh>
    <rPh sb="6" eb="8">
      <t>ソウゾウ</t>
    </rPh>
    <phoneticPr fontId="2"/>
  </si>
  <si>
    <t>87-97</t>
    <phoneticPr fontId="2"/>
  </si>
  <si>
    <t>1996.02-1997.09</t>
    <phoneticPr fontId="2"/>
  </si>
  <si>
    <t>33,36</t>
    <phoneticPr fontId="2"/>
  </si>
  <si>
    <t>大田区立郷土博物館</t>
    <rPh sb="0" eb="4">
      <t>オオタクリツ</t>
    </rPh>
    <rPh sb="4" eb="6">
      <t>キョウド</t>
    </rPh>
    <rPh sb="6" eb="9">
      <t>ハクブツカン</t>
    </rPh>
    <phoneticPr fontId="2"/>
  </si>
  <si>
    <t>大田区立郷土博物館だより</t>
    <rPh sb="0" eb="4">
      <t>オオタクリツ</t>
    </rPh>
    <rPh sb="4" eb="6">
      <t>キョウド</t>
    </rPh>
    <rPh sb="6" eb="9">
      <t>ハクブツカン</t>
    </rPh>
    <phoneticPr fontId="2"/>
  </si>
  <si>
    <t>1999.04-2003.02</t>
    <phoneticPr fontId="2"/>
  </si>
  <si>
    <t>252-253,255,257,-259,261-266,268-269,271-284,286-287,290,292-301,304,306-308,311-338,340-343</t>
    <phoneticPr fontId="2"/>
  </si>
  <si>
    <t>東京都立中央図書館協力係（331-343,2002.09-2003.02)</t>
    <rPh sb="0" eb="2">
      <t>トウキョウ</t>
    </rPh>
    <rPh sb="2" eb="4">
      <t>トリツ</t>
    </rPh>
    <rPh sb="4" eb="6">
      <t>チュウオウ</t>
    </rPh>
    <rPh sb="6" eb="9">
      <t>トショカン</t>
    </rPh>
    <rPh sb="9" eb="11">
      <t>キョウリョク</t>
    </rPh>
    <rPh sb="11" eb="12">
      <t>ガカリ</t>
    </rPh>
    <phoneticPr fontId="2"/>
  </si>
  <si>
    <t>東京都立中央図書館企画協力課協力係</t>
    <rPh sb="0" eb="2">
      <t>トウキョウ</t>
    </rPh>
    <rPh sb="2" eb="4">
      <t>トリツ</t>
    </rPh>
    <rPh sb="4" eb="6">
      <t>チュウオウ</t>
    </rPh>
    <rPh sb="6" eb="9">
      <t>トショカン</t>
    </rPh>
    <rPh sb="9" eb="11">
      <t>キカク</t>
    </rPh>
    <rPh sb="11" eb="13">
      <t>キョウリョク</t>
    </rPh>
    <rPh sb="13" eb="14">
      <t>カ</t>
    </rPh>
    <rPh sb="14" eb="16">
      <t>キョウリョク</t>
    </rPh>
    <rPh sb="16" eb="17">
      <t>ガカリ</t>
    </rPh>
    <phoneticPr fontId="2"/>
  </si>
  <si>
    <t>1994.09-1995.03</t>
    <phoneticPr fontId="2"/>
  </si>
  <si>
    <t>23-24</t>
    <phoneticPr fontId="2"/>
  </si>
  <si>
    <t>1995.02-2000.03</t>
    <phoneticPr fontId="2"/>
  </si>
  <si>
    <t>東京都立多摩図書館協力課企画協力係</t>
    <rPh sb="0" eb="2">
      <t>トウキョウ</t>
    </rPh>
    <rPh sb="2" eb="4">
      <t>トリツ</t>
    </rPh>
    <rPh sb="4" eb="6">
      <t>タマ</t>
    </rPh>
    <rPh sb="6" eb="9">
      <t>トショカン</t>
    </rPh>
    <rPh sb="9" eb="11">
      <t>キョウリョク</t>
    </rPh>
    <rPh sb="11" eb="12">
      <t>カ</t>
    </rPh>
    <rPh sb="12" eb="14">
      <t>キカク</t>
    </rPh>
    <rPh sb="14" eb="16">
      <t>キョウリョク</t>
    </rPh>
    <rPh sb="16" eb="17">
      <t>カカ</t>
    </rPh>
    <phoneticPr fontId="2"/>
  </si>
  <si>
    <t>協力だより　多摩版</t>
    <rPh sb="0" eb="2">
      <t>キョウリョク</t>
    </rPh>
    <rPh sb="6" eb="8">
      <t>タマ</t>
    </rPh>
    <rPh sb="8" eb="9">
      <t>バン</t>
    </rPh>
    <phoneticPr fontId="2"/>
  </si>
  <si>
    <t>1994.07-1999.03</t>
    <phoneticPr fontId="2"/>
  </si>
  <si>
    <t>176-181,183-248,250-251</t>
    <phoneticPr fontId="2"/>
  </si>
  <si>
    <t>東京都立中央図書館企画協力課協力係</t>
    <rPh sb="0" eb="2">
      <t>トウキョウ</t>
    </rPh>
    <rPh sb="2" eb="4">
      <t>トリツ</t>
    </rPh>
    <rPh sb="4" eb="6">
      <t>チュウオウ</t>
    </rPh>
    <rPh sb="6" eb="9">
      <t>トショカン</t>
    </rPh>
    <rPh sb="9" eb="11">
      <t>キカク</t>
    </rPh>
    <rPh sb="11" eb="13">
      <t>キョウリョク</t>
    </rPh>
    <rPh sb="13" eb="14">
      <t>カ</t>
    </rPh>
    <rPh sb="14" eb="16">
      <t>キョウリョク</t>
    </rPh>
    <rPh sb="16" eb="17">
      <t>カカ</t>
    </rPh>
    <phoneticPr fontId="2"/>
  </si>
  <si>
    <t>1992.09-2003.03</t>
    <phoneticPr fontId="2"/>
  </si>
  <si>
    <t>15-16,19-25,33,37-39,43-56,63-70</t>
    <phoneticPr fontId="2"/>
  </si>
  <si>
    <t>葛飾区郷土と天文の博物館</t>
    <rPh sb="0" eb="3">
      <t>カツシカク</t>
    </rPh>
    <rPh sb="3" eb="5">
      <t>キョウド</t>
    </rPh>
    <rPh sb="6" eb="8">
      <t>テンモン</t>
    </rPh>
    <rPh sb="9" eb="12">
      <t>ハクブツカン</t>
    </rPh>
    <phoneticPr fontId="2"/>
  </si>
  <si>
    <t>博物館だより</t>
    <rPh sb="0" eb="3">
      <t>ハクブツカン</t>
    </rPh>
    <phoneticPr fontId="2"/>
  </si>
  <si>
    <t>1997.09-1998.08</t>
    <phoneticPr fontId="2"/>
  </si>
  <si>
    <t>合併第1号-2,4</t>
    <rPh sb="0" eb="2">
      <t>ガッペイ</t>
    </rPh>
    <rPh sb="2" eb="3">
      <t>ダイ</t>
    </rPh>
    <rPh sb="4" eb="5">
      <t>ゴウ</t>
    </rPh>
    <phoneticPr fontId="2"/>
  </si>
  <si>
    <t>［東京都現代美術館,東京都美術館］</t>
    <rPh sb="1" eb="4">
      <t>トウキョウト</t>
    </rPh>
    <rPh sb="4" eb="6">
      <t>ゲンダイ</t>
    </rPh>
    <rPh sb="6" eb="9">
      <t>ビジュツカン</t>
    </rPh>
    <rPh sb="10" eb="13">
      <t>トウキョウト</t>
    </rPh>
    <rPh sb="13" eb="16">
      <t>ビジュツカン</t>
    </rPh>
    <phoneticPr fontId="2"/>
  </si>
  <si>
    <t>1991.07-2003.05</t>
    <phoneticPr fontId="2"/>
  </si>
  <si>
    <t>東京都美術館</t>
    <rPh sb="0" eb="3">
      <t>トウキョウト</t>
    </rPh>
    <rPh sb="3" eb="6">
      <t>ビジュツカン</t>
    </rPh>
    <phoneticPr fontId="2"/>
  </si>
  <si>
    <t>東京都美術館催物案内（2000.06-2003.05)</t>
    <rPh sb="0" eb="3">
      <t>トウキョウト</t>
    </rPh>
    <rPh sb="3" eb="6">
      <t>ビジュツカン</t>
    </rPh>
    <rPh sb="6" eb="7">
      <t>モヨオ</t>
    </rPh>
    <rPh sb="7" eb="8">
      <t>モノ</t>
    </rPh>
    <rPh sb="8" eb="10">
      <t>アンナイ</t>
    </rPh>
    <phoneticPr fontId="2"/>
  </si>
  <si>
    <t>東京都美術館あんない</t>
    <rPh sb="0" eb="3">
      <t>トウキョウト</t>
    </rPh>
    <rPh sb="3" eb="6">
      <t>ビジュツカン</t>
    </rPh>
    <phoneticPr fontId="2"/>
  </si>
  <si>
    <t>2001.08-2002.07</t>
    <phoneticPr fontId="2"/>
  </si>
  <si>
    <t>230-233,235</t>
    <phoneticPr fontId="2"/>
  </si>
  <si>
    <t>目黒区立図書館</t>
    <rPh sb="0" eb="4">
      <t>メグロクリツ</t>
    </rPh>
    <rPh sb="4" eb="7">
      <t>トショカン</t>
    </rPh>
    <phoneticPr fontId="2"/>
  </si>
  <si>
    <t>1996.01-2002.10</t>
    <phoneticPr fontId="2"/>
  </si>
  <si>
    <t>5,11,13-14,17,19-22,24</t>
    <phoneticPr fontId="2"/>
  </si>
  <si>
    <t>多摩六都科学館</t>
    <rPh sb="0" eb="2">
      <t>タマ</t>
    </rPh>
    <rPh sb="2" eb="3">
      <t>ロク</t>
    </rPh>
    <rPh sb="3" eb="4">
      <t>ト</t>
    </rPh>
    <rPh sb="4" eb="7">
      <t>カガクカン</t>
    </rPh>
    <phoneticPr fontId="2"/>
  </si>
  <si>
    <t>多摩六都科学館ニュース</t>
    <rPh sb="0" eb="2">
      <t>タマ</t>
    </rPh>
    <rPh sb="2" eb="3">
      <t>ロク</t>
    </rPh>
    <rPh sb="3" eb="4">
      <t>ト</t>
    </rPh>
    <rPh sb="4" eb="7">
      <t>カガクカン</t>
    </rPh>
    <phoneticPr fontId="2"/>
  </si>
  <si>
    <t>1994.04-1995.03</t>
    <phoneticPr fontId="2"/>
  </si>
  <si>
    <t>188-191,193-194,197</t>
    <phoneticPr fontId="2"/>
  </si>
  <si>
    <t>国分寺市立恋ヶ窪図書館</t>
    <rPh sb="0" eb="5">
      <t>コクブンジシリツ</t>
    </rPh>
    <rPh sb="5" eb="8">
      <t>コイガクボ</t>
    </rPh>
    <rPh sb="8" eb="11">
      <t>トショカン</t>
    </rPh>
    <phoneticPr fontId="2"/>
  </si>
  <si>
    <t>1980.06-1999.05</t>
    <phoneticPr fontId="2"/>
  </si>
  <si>
    <t>1,16,20,23-25,28-30,特別号,26-51,53</t>
    <rPh sb="20" eb="22">
      <t>トクベツ</t>
    </rPh>
    <rPh sb="22" eb="23">
      <t>ゴウ</t>
    </rPh>
    <phoneticPr fontId="2"/>
  </si>
  <si>
    <t>立川市図書館</t>
    <rPh sb="0" eb="3">
      <t>タチカワシ</t>
    </rPh>
    <rPh sb="3" eb="6">
      <t>トショカン</t>
    </rPh>
    <phoneticPr fontId="2"/>
  </si>
  <si>
    <t>利用案内や行事予定が収録されている。</t>
    <rPh sb="0" eb="2">
      <t>リヨウ</t>
    </rPh>
    <rPh sb="2" eb="4">
      <t>アンナイ</t>
    </rPh>
    <rPh sb="5" eb="7">
      <t>ギョウジ</t>
    </rPh>
    <rPh sb="7" eb="9">
      <t>ヨテイ</t>
    </rPh>
    <rPh sb="10" eb="12">
      <t>シュウロク</t>
    </rPh>
    <phoneticPr fontId="2"/>
  </si>
  <si>
    <t>東京体育館</t>
    <rPh sb="0" eb="2">
      <t>トウキョウ</t>
    </rPh>
    <rPh sb="2" eb="5">
      <t>タイイクカン</t>
    </rPh>
    <phoneticPr fontId="2"/>
  </si>
  <si>
    <t>1992.02-1992.11</t>
    <phoneticPr fontId="2"/>
  </si>
  <si>
    <t>66-69</t>
    <phoneticPr fontId="2"/>
  </si>
  <si>
    <t>多摩中央信用金庫</t>
    <rPh sb="0" eb="2">
      <t>タマ</t>
    </rPh>
    <rPh sb="2" eb="4">
      <t>チュウオウ</t>
    </rPh>
    <rPh sb="4" eb="6">
      <t>シンヨウ</t>
    </rPh>
    <rPh sb="6" eb="8">
      <t>キンコ</t>
    </rPh>
    <phoneticPr fontId="2"/>
  </si>
  <si>
    <t>多摩のあゆみ</t>
    <rPh sb="0" eb="2">
      <t>タマ</t>
    </rPh>
    <phoneticPr fontId="2"/>
  </si>
  <si>
    <t>G92.60</t>
    <phoneticPr fontId="2"/>
  </si>
  <si>
    <t>1991.02-1991.11</t>
    <phoneticPr fontId="2"/>
  </si>
  <si>
    <t>62-65</t>
    <phoneticPr fontId="2"/>
  </si>
  <si>
    <t>1990.02-1990.11</t>
    <phoneticPr fontId="2"/>
  </si>
  <si>
    <t>58-61</t>
    <phoneticPr fontId="2"/>
  </si>
  <si>
    <t>1989.02-1989.11</t>
    <phoneticPr fontId="2"/>
  </si>
  <si>
    <t>54-57</t>
    <phoneticPr fontId="2"/>
  </si>
  <si>
    <t>1988.02-1988.11</t>
    <phoneticPr fontId="2"/>
  </si>
  <si>
    <t>50-53</t>
    <phoneticPr fontId="2"/>
  </si>
  <si>
    <t>1987.02-1987.11</t>
    <phoneticPr fontId="2"/>
  </si>
  <si>
    <t>1986.02-1986.11</t>
    <phoneticPr fontId="2"/>
  </si>
  <si>
    <t>1985.02-1985.11</t>
    <phoneticPr fontId="2"/>
  </si>
  <si>
    <t>38-41</t>
    <phoneticPr fontId="2"/>
  </si>
  <si>
    <t>1984.05-1984.11</t>
    <phoneticPr fontId="2"/>
  </si>
  <si>
    <t>35-37</t>
    <phoneticPr fontId="2"/>
  </si>
  <si>
    <t>1982.02-1984.02</t>
    <phoneticPr fontId="2"/>
  </si>
  <si>
    <t>26-34</t>
    <phoneticPr fontId="2"/>
  </si>
  <si>
    <t>1980.02-1981.11</t>
    <phoneticPr fontId="2"/>
  </si>
  <si>
    <t>18-25</t>
    <phoneticPr fontId="2"/>
  </si>
  <si>
    <t>1978.02-1979.11</t>
    <phoneticPr fontId="2"/>
  </si>
  <si>
    <t>10-17</t>
    <phoneticPr fontId="2"/>
  </si>
  <si>
    <t>1975.11-1977.02</t>
    <phoneticPr fontId="2"/>
  </si>
  <si>
    <t>1988.11-1996.03</t>
    <phoneticPr fontId="2"/>
  </si>
  <si>
    <t>関西大学</t>
    <rPh sb="0" eb="2">
      <t>カンサイ</t>
    </rPh>
    <rPh sb="2" eb="4">
      <t>ダイガク</t>
    </rPh>
    <phoneticPr fontId="2"/>
  </si>
  <si>
    <t>［ひとの権利］</t>
    <rPh sb="4" eb="6">
      <t>ケンリ</t>
    </rPh>
    <phoneticPr fontId="2"/>
  </si>
  <si>
    <t>1992.08-1995.08</t>
    <phoneticPr fontId="2"/>
  </si>
  <si>
    <t>ひろば政策室</t>
    <rPh sb="3" eb="5">
      <t>セイサク</t>
    </rPh>
    <rPh sb="5" eb="6">
      <t>シツ</t>
    </rPh>
    <phoneticPr fontId="2"/>
  </si>
  <si>
    <t>1992.04-2003.01</t>
    <phoneticPr fontId="2"/>
  </si>
  <si>
    <t>98-154,157-159</t>
    <phoneticPr fontId="2"/>
  </si>
  <si>
    <t>売買春問題ととりくむ会</t>
    <rPh sb="0" eb="2">
      <t>バイバイ</t>
    </rPh>
    <rPh sb="2" eb="3">
      <t>シュン</t>
    </rPh>
    <rPh sb="3" eb="5">
      <t>モンダイ</t>
    </rPh>
    <rPh sb="10" eb="11">
      <t>カイ</t>
    </rPh>
    <phoneticPr fontId="2"/>
  </si>
  <si>
    <t>売買春問題ととりくむ会ニュース</t>
    <rPh sb="0" eb="1">
      <t>バイ</t>
    </rPh>
    <rPh sb="1" eb="3">
      <t>バイシュン</t>
    </rPh>
    <rPh sb="3" eb="5">
      <t>モンダイ</t>
    </rPh>
    <rPh sb="10" eb="11">
      <t>カイ</t>
    </rPh>
    <phoneticPr fontId="2"/>
  </si>
  <si>
    <t>1974.02-1992.08</t>
    <phoneticPr fontId="2"/>
  </si>
  <si>
    <t>1981.09-1996.09</t>
    <phoneticPr fontId="2"/>
  </si>
  <si>
    <t>1994.15-2002.12</t>
    <phoneticPr fontId="2"/>
  </si>
  <si>
    <t>91-114</t>
    <phoneticPr fontId="2"/>
  </si>
  <si>
    <t>1985.07-1996.06</t>
    <phoneticPr fontId="2"/>
  </si>
  <si>
    <t>1-9,13,14,16-18,23-</t>
    <phoneticPr fontId="2"/>
  </si>
  <si>
    <t>新たな視点で立川の明日を拓く女たちの会</t>
    <rPh sb="0" eb="1">
      <t>アラ</t>
    </rPh>
    <rPh sb="3" eb="5">
      <t>シテン</t>
    </rPh>
    <rPh sb="6" eb="8">
      <t>タチカワ</t>
    </rPh>
    <rPh sb="9" eb="11">
      <t>アシタ</t>
    </rPh>
    <rPh sb="12" eb="13">
      <t>ヒラ</t>
    </rPh>
    <rPh sb="14" eb="15">
      <t>オンナ</t>
    </rPh>
    <rPh sb="18" eb="19">
      <t>カイ</t>
    </rPh>
    <phoneticPr fontId="2"/>
  </si>
  <si>
    <t>1996.01-1997.12</t>
    <phoneticPr fontId="2"/>
  </si>
  <si>
    <t>270,271,273-391</t>
    <phoneticPr fontId="2"/>
  </si>
  <si>
    <t>31　</t>
    <phoneticPr fontId="2"/>
  </si>
  <si>
    <t>1994.09-2000.06</t>
    <phoneticPr fontId="2"/>
  </si>
  <si>
    <t>1997.09-1999.08</t>
    <phoneticPr fontId="2"/>
  </si>
  <si>
    <t>149-172</t>
    <phoneticPr fontId="2"/>
  </si>
  <si>
    <t>1998.02-1999.12</t>
    <phoneticPr fontId="2"/>
  </si>
  <si>
    <t>293-312</t>
    <phoneticPr fontId="2"/>
  </si>
  <si>
    <t>1-3,6,7</t>
    <phoneticPr fontId="2"/>
  </si>
  <si>
    <t>1988.12-1989.12</t>
    <phoneticPr fontId="2"/>
  </si>
  <si>
    <t>創刊号,2　</t>
    <rPh sb="0" eb="3">
      <t>ソウカンゴウ</t>
    </rPh>
    <phoneticPr fontId="2"/>
  </si>
  <si>
    <t>今女の会</t>
    <rPh sb="0" eb="1">
      <t>イマ</t>
    </rPh>
    <rPh sb="1" eb="2">
      <t>オンナ</t>
    </rPh>
    <rPh sb="3" eb="4">
      <t>カイ</t>
    </rPh>
    <phoneticPr fontId="2"/>
  </si>
  <si>
    <t>今女　いまじん</t>
    <rPh sb="0" eb="1">
      <t>イマ</t>
    </rPh>
    <rPh sb="1" eb="2">
      <t>オンナ</t>
    </rPh>
    <phoneticPr fontId="2"/>
  </si>
  <si>
    <t>1993.11-2002.02</t>
    <phoneticPr fontId="2"/>
  </si>
  <si>
    <t>1982.03-2001.09</t>
    <phoneticPr fontId="2"/>
  </si>
  <si>
    <t>調布グリーンホール</t>
    <rPh sb="0" eb="2">
      <t>チョウフ</t>
    </rPh>
    <phoneticPr fontId="2"/>
  </si>
  <si>
    <t>調布グリーンホールガイド　パンフレット</t>
    <rPh sb="0" eb="2">
      <t>チョウフ</t>
    </rPh>
    <phoneticPr fontId="2"/>
  </si>
  <si>
    <t>調布市公民館</t>
    <rPh sb="0" eb="3">
      <t>チョウフシ</t>
    </rPh>
    <rPh sb="3" eb="6">
      <t>コウミンカン</t>
    </rPh>
    <phoneticPr fontId="2"/>
  </si>
  <si>
    <t>1993.02-1997.05</t>
    <phoneticPr fontId="2"/>
  </si>
  <si>
    <t>70-72,74-75,77-84,86</t>
    <phoneticPr fontId="2"/>
  </si>
  <si>
    <t>［財団法人　たましん地域文化財団］</t>
    <rPh sb="1" eb="3">
      <t>ザイダン</t>
    </rPh>
    <rPh sb="3" eb="5">
      <t>ホウジン</t>
    </rPh>
    <rPh sb="10" eb="12">
      <t>チイキ</t>
    </rPh>
    <rPh sb="12" eb="14">
      <t>ブンカ</t>
    </rPh>
    <rPh sb="14" eb="16">
      <t>ザイダン</t>
    </rPh>
    <phoneticPr fontId="2"/>
  </si>
  <si>
    <t>2000.06-2000.11</t>
    <phoneticPr fontId="2"/>
  </si>
  <si>
    <t>63-66,68</t>
    <phoneticPr fontId="2"/>
  </si>
  <si>
    <t>1999.10-2000.05</t>
    <phoneticPr fontId="2"/>
  </si>
  <si>
    <t>55-62</t>
    <phoneticPr fontId="2"/>
  </si>
  <si>
    <t>1998.08-1999.09</t>
    <phoneticPr fontId="2"/>
  </si>
  <si>
    <t>41,43-54</t>
    <phoneticPr fontId="2"/>
  </si>
  <si>
    <t>地域創造レター</t>
    <rPh sb="0" eb="2">
      <t>チイキ</t>
    </rPh>
    <rPh sb="2" eb="4">
      <t>ソウゾウ</t>
    </rPh>
    <phoneticPr fontId="2"/>
  </si>
  <si>
    <t>22,24-35,37-40</t>
    <phoneticPr fontId="2"/>
  </si>
  <si>
    <t>多摩市文化振興財団</t>
    <rPh sb="0" eb="3">
      <t>タマシ</t>
    </rPh>
    <rPh sb="3" eb="5">
      <t>ブンカ</t>
    </rPh>
    <rPh sb="5" eb="7">
      <t>シンコウ</t>
    </rPh>
    <rPh sb="7" eb="9">
      <t>ザイダン</t>
    </rPh>
    <phoneticPr fontId="2"/>
  </si>
  <si>
    <t>1986.01-1988.10</t>
    <phoneticPr fontId="2"/>
  </si>
  <si>
    <t>132-133,135-136,138-158</t>
    <phoneticPr fontId="2"/>
  </si>
  <si>
    <t>1983.09-1985.12</t>
    <phoneticPr fontId="2"/>
  </si>
  <si>
    <t>104-125,127-131</t>
    <phoneticPr fontId="2"/>
  </si>
  <si>
    <t>1955.08-1957.12</t>
    <phoneticPr fontId="2"/>
  </si>
  <si>
    <t>16-22</t>
    <phoneticPr fontId="2"/>
  </si>
  <si>
    <t>多摩郷土研究の会</t>
    <rPh sb="0" eb="2">
      <t>タマ</t>
    </rPh>
    <rPh sb="2" eb="4">
      <t>キョウド</t>
    </rPh>
    <rPh sb="4" eb="6">
      <t>ケンキュウ</t>
    </rPh>
    <rPh sb="7" eb="8">
      <t>カイ</t>
    </rPh>
    <phoneticPr fontId="2"/>
  </si>
  <si>
    <t>多摩郷土研究</t>
    <rPh sb="0" eb="2">
      <t>タマ</t>
    </rPh>
    <rPh sb="2" eb="4">
      <t>キョウド</t>
    </rPh>
    <rPh sb="4" eb="6">
      <t>ケンキュウ</t>
    </rPh>
    <phoneticPr fontId="2"/>
  </si>
  <si>
    <t>1975.05-1982.10</t>
    <phoneticPr fontId="2"/>
  </si>
  <si>
    <t>45-73</t>
    <phoneticPr fontId="2"/>
  </si>
  <si>
    <t>多摩の自然</t>
    <rPh sb="0" eb="2">
      <t>タマ</t>
    </rPh>
    <rPh sb="3" eb="5">
      <t>シゼン</t>
    </rPh>
    <phoneticPr fontId="2"/>
  </si>
  <si>
    <t>1971.11-1981.03</t>
    <phoneticPr fontId="2"/>
  </si>
  <si>
    <t>25-85</t>
    <phoneticPr fontId="2"/>
  </si>
  <si>
    <t>調布市立図書館</t>
    <rPh sb="0" eb="4">
      <t>チョウフシリツ</t>
    </rPh>
    <rPh sb="4" eb="7">
      <t>トショカン</t>
    </rPh>
    <phoneticPr fontId="2"/>
  </si>
  <si>
    <t>調布市立図書館報</t>
    <rPh sb="0" eb="4">
      <t>チョウフシリツ</t>
    </rPh>
    <rPh sb="4" eb="7">
      <t>トショカン</t>
    </rPh>
    <rPh sb="7" eb="8">
      <t>ホウ</t>
    </rPh>
    <phoneticPr fontId="2"/>
  </si>
  <si>
    <t>1980.04-1993.01</t>
    <phoneticPr fontId="2"/>
  </si>
  <si>
    <t>6-9,11-21,23-27,29-31,33-35,38-42</t>
    <phoneticPr fontId="2"/>
  </si>
  <si>
    <t>調布市郷土博物館</t>
    <rPh sb="0" eb="3">
      <t>チョウフシ</t>
    </rPh>
    <rPh sb="3" eb="5">
      <t>キョウド</t>
    </rPh>
    <rPh sb="5" eb="8">
      <t>ハクブツカン</t>
    </rPh>
    <phoneticPr fontId="2"/>
  </si>
  <si>
    <t>1997.04-1998.11</t>
    <phoneticPr fontId="2"/>
  </si>
  <si>
    <t>336-355</t>
    <phoneticPr fontId="2"/>
  </si>
  <si>
    <t>生活クラブ事業連合生活協同組合連合会</t>
    <rPh sb="0" eb="2">
      <t>セイカツ</t>
    </rPh>
    <rPh sb="5" eb="7">
      <t>ジギョウ</t>
    </rPh>
    <rPh sb="7" eb="9">
      <t>レンゴウ</t>
    </rPh>
    <rPh sb="9" eb="11">
      <t>セイカツ</t>
    </rPh>
    <rPh sb="11" eb="13">
      <t>キョウドウ</t>
    </rPh>
    <rPh sb="13" eb="15">
      <t>クミアイ</t>
    </rPh>
    <rPh sb="15" eb="18">
      <t>レンゴウカイ</t>
    </rPh>
    <phoneticPr fontId="2"/>
  </si>
  <si>
    <t>321-335</t>
    <phoneticPr fontId="2"/>
  </si>
  <si>
    <t>1994.07-1995.12</t>
    <phoneticPr fontId="2"/>
  </si>
  <si>
    <t>303-320</t>
    <phoneticPr fontId="2"/>
  </si>
  <si>
    <t>1987.06-1993.11</t>
    <phoneticPr fontId="2"/>
  </si>
  <si>
    <t>218,273-295</t>
    <phoneticPr fontId="2"/>
  </si>
  <si>
    <t>1998.06</t>
    <phoneticPr fontId="2"/>
  </si>
  <si>
    <t>精神障害者社会復帰促進センター（財団法人　全国精神障害者家族会連合会）</t>
    <rPh sb="0" eb="2">
      <t>セイシン</t>
    </rPh>
    <rPh sb="2" eb="4">
      <t>ショウガイ</t>
    </rPh>
    <rPh sb="4" eb="5">
      <t>シャ</t>
    </rPh>
    <rPh sb="5" eb="7">
      <t>シャカイ</t>
    </rPh>
    <rPh sb="7" eb="9">
      <t>フッキ</t>
    </rPh>
    <rPh sb="9" eb="11">
      <t>ソクシン</t>
    </rPh>
    <rPh sb="16" eb="18">
      <t>ザイダン</t>
    </rPh>
    <rPh sb="18" eb="20">
      <t>ホウジン</t>
    </rPh>
    <rPh sb="21" eb="23">
      <t>ゼンコク</t>
    </rPh>
    <rPh sb="23" eb="25">
      <t>セイシン</t>
    </rPh>
    <rPh sb="25" eb="27">
      <t>ショウガイ</t>
    </rPh>
    <rPh sb="27" eb="28">
      <t>シャ</t>
    </rPh>
    <rPh sb="28" eb="30">
      <t>カゾク</t>
    </rPh>
    <rPh sb="30" eb="31">
      <t>カイ</t>
    </rPh>
    <rPh sb="31" eb="34">
      <t>レンゴウカイ</t>
    </rPh>
    <phoneticPr fontId="2"/>
  </si>
  <si>
    <t>1990.01-2002.11</t>
    <phoneticPr fontId="2"/>
  </si>
  <si>
    <t>272-274,276,278-284,286-290,292-310,312-338,378-380,382-430</t>
    <phoneticPr fontId="2"/>
  </si>
  <si>
    <t>［全国精神障害者家族会連合会］</t>
    <rPh sb="1" eb="3">
      <t>ゼンコク</t>
    </rPh>
    <rPh sb="3" eb="5">
      <t>セイシン</t>
    </rPh>
    <rPh sb="5" eb="8">
      <t>ショウガイシャ</t>
    </rPh>
    <rPh sb="8" eb="10">
      <t>カゾク</t>
    </rPh>
    <rPh sb="10" eb="11">
      <t>カイ</t>
    </rPh>
    <rPh sb="11" eb="13">
      <t>レンゴウ</t>
    </rPh>
    <rPh sb="13" eb="14">
      <t>カイ</t>
    </rPh>
    <phoneticPr fontId="2"/>
  </si>
  <si>
    <t>［月刊　ぜんかれん］</t>
    <rPh sb="1" eb="3">
      <t>ゲッカン</t>
    </rPh>
    <phoneticPr fontId="2"/>
  </si>
  <si>
    <t>259-270</t>
    <phoneticPr fontId="2"/>
  </si>
  <si>
    <t>全国精神障害者家族会連合会</t>
  </si>
  <si>
    <t>月刊　ぜんかれん</t>
    <rPh sb="0" eb="2">
      <t>ゲッカン</t>
    </rPh>
    <phoneticPr fontId="2"/>
  </si>
  <si>
    <t>248-258</t>
    <phoneticPr fontId="2"/>
  </si>
  <si>
    <t>213-236</t>
    <phoneticPr fontId="2"/>
  </si>
  <si>
    <t>全国精神障害者家族連合会（213-217,1985.01-1985.05)</t>
    <rPh sb="0" eb="2">
      <t>ゼンコク</t>
    </rPh>
    <rPh sb="2" eb="4">
      <t>セイシン</t>
    </rPh>
    <rPh sb="4" eb="6">
      <t>ショウガイ</t>
    </rPh>
    <rPh sb="6" eb="7">
      <t>シャ</t>
    </rPh>
    <rPh sb="7" eb="9">
      <t>カゾク</t>
    </rPh>
    <rPh sb="9" eb="11">
      <t>レンゴウ</t>
    </rPh>
    <rPh sb="11" eb="12">
      <t>カイ</t>
    </rPh>
    <phoneticPr fontId="2"/>
  </si>
  <si>
    <t>全国精神障害者家族会連合会</t>
    <phoneticPr fontId="2"/>
  </si>
  <si>
    <t>1983.05-1984.12</t>
    <phoneticPr fontId="2"/>
  </si>
  <si>
    <t>192-212</t>
    <phoneticPr fontId="2"/>
  </si>
  <si>
    <t>［全国精神障害者家族連合会］</t>
    <rPh sb="1" eb="3">
      <t>ゼンコク</t>
    </rPh>
    <rPh sb="3" eb="5">
      <t>セイシン</t>
    </rPh>
    <rPh sb="5" eb="8">
      <t>ショウガイシャ</t>
    </rPh>
    <rPh sb="8" eb="10">
      <t>カゾク</t>
    </rPh>
    <rPh sb="10" eb="12">
      <t>レンゴウ</t>
    </rPh>
    <rPh sb="12" eb="13">
      <t>カイ</t>
    </rPh>
    <phoneticPr fontId="2"/>
  </si>
  <si>
    <t>1992.01-1998.03</t>
    <phoneticPr fontId="2"/>
  </si>
  <si>
    <t>423-491</t>
    <phoneticPr fontId="2"/>
  </si>
  <si>
    <t>［財団法人　市川房枝記念会出版部］</t>
    <rPh sb="1" eb="3">
      <t>ザイダン</t>
    </rPh>
    <rPh sb="3" eb="5">
      <t>ホウジン</t>
    </rPh>
    <rPh sb="6" eb="8">
      <t>イチカワ</t>
    </rPh>
    <rPh sb="8" eb="10">
      <t>フサエ</t>
    </rPh>
    <rPh sb="10" eb="12">
      <t>キネン</t>
    </rPh>
    <rPh sb="12" eb="13">
      <t>カイ</t>
    </rPh>
    <rPh sb="13" eb="15">
      <t>シュッパン</t>
    </rPh>
    <rPh sb="15" eb="16">
      <t>ブ</t>
    </rPh>
    <phoneticPr fontId="2"/>
  </si>
  <si>
    <t>［月刊　婦人展望］</t>
    <rPh sb="1" eb="3">
      <t>ゲッカン</t>
    </rPh>
    <rPh sb="4" eb="6">
      <t>フジン</t>
    </rPh>
    <rPh sb="6" eb="8">
      <t>テンボウ</t>
    </rPh>
    <phoneticPr fontId="2"/>
  </si>
  <si>
    <t>1972.01-1977.03</t>
    <phoneticPr fontId="2"/>
  </si>
  <si>
    <t>100-105,107-118,120-123,148-162</t>
    <phoneticPr fontId="2"/>
  </si>
  <si>
    <t>［文化庁文化財保護部監修］</t>
    <rPh sb="1" eb="4">
      <t>ブンカチョウ</t>
    </rPh>
    <rPh sb="4" eb="7">
      <t>ブンカザイ</t>
    </rPh>
    <rPh sb="7" eb="9">
      <t>ホゴ</t>
    </rPh>
    <rPh sb="9" eb="10">
      <t>ブ</t>
    </rPh>
    <rPh sb="10" eb="12">
      <t>カンシュウ</t>
    </rPh>
    <phoneticPr fontId="2"/>
  </si>
  <si>
    <t>［月刊　文化財］</t>
    <rPh sb="1" eb="3">
      <t>ゲッカン</t>
    </rPh>
    <rPh sb="4" eb="7">
      <t>ブンカザイ</t>
    </rPh>
    <phoneticPr fontId="2"/>
  </si>
  <si>
    <t>1974.01-1974.12</t>
    <phoneticPr fontId="2"/>
  </si>
  <si>
    <t>124-135</t>
    <phoneticPr fontId="2"/>
  </si>
  <si>
    <t>文化庁文化財保護部監修</t>
    <rPh sb="0" eb="3">
      <t>ブンカチョウ</t>
    </rPh>
    <rPh sb="3" eb="6">
      <t>ブンカザイ</t>
    </rPh>
    <rPh sb="6" eb="8">
      <t>ホゴ</t>
    </rPh>
    <rPh sb="8" eb="9">
      <t>ブ</t>
    </rPh>
    <rPh sb="9" eb="11">
      <t>カンシュウ</t>
    </rPh>
    <phoneticPr fontId="2"/>
  </si>
  <si>
    <t>1971.01-1971.12</t>
    <phoneticPr fontId="2"/>
  </si>
  <si>
    <t>88-99</t>
    <phoneticPr fontId="2"/>
  </si>
  <si>
    <t>1970.01-1770.12</t>
    <phoneticPr fontId="2"/>
  </si>
  <si>
    <t>76-87</t>
    <phoneticPr fontId="2"/>
  </si>
  <si>
    <t>1992.01-1995.04</t>
    <phoneticPr fontId="2"/>
  </si>
  <si>
    <t>52-58,60-91</t>
    <phoneticPr fontId="2"/>
  </si>
  <si>
    <t>1984.09-1993.11</t>
    <phoneticPr fontId="2"/>
  </si>
  <si>
    <t>1-27,29-56</t>
    <phoneticPr fontId="2"/>
  </si>
  <si>
    <t>高知市文化振興財団</t>
    <rPh sb="0" eb="3">
      <t>コウチシ</t>
    </rPh>
    <rPh sb="3" eb="5">
      <t>ブンカ</t>
    </rPh>
    <rPh sb="5" eb="7">
      <t>シンコウ</t>
    </rPh>
    <rPh sb="7" eb="9">
      <t>ザイダン</t>
    </rPh>
    <phoneticPr fontId="2"/>
  </si>
  <si>
    <t>文化高知</t>
    <rPh sb="0" eb="2">
      <t>ブンカ</t>
    </rPh>
    <rPh sb="2" eb="4">
      <t>コウチ</t>
    </rPh>
    <phoneticPr fontId="2"/>
  </si>
  <si>
    <t>1978.07-1984.11</t>
    <phoneticPr fontId="2"/>
  </si>
  <si>
    <t>1-77</t>
    <phoneticPr fontId="2"/>
  </si>
  <si>
    <t>東京都生活文化局価格流通部</t>
    <rPh sb="0" eb="3">
      <t>トウキョウト</t>
    </rPh>
    <rPh sb="3" eb="5">
      <t>セイカツ</t>
    </rPh>
    <rPh sb="5" eb="7">
      <t>ブンカ</t>
    </rPh>
    <rPh sb="7" eb="8">
      <t>キョク</t>
    </rPh>
    <rPh sb="8" eb="10">
      <t>カカク</t>
    </rPh>
    <rPh sb="10" eb="12">
      <t>リュウツウ</t>
    </rPh>
    <rPh sb="12" eb="13">
      <t>ブ</t>
    </rPh>
    <phoneticPr fontId="2"/>
  </si>
  <si>
    <t>G84.0</t>
    <phoneticPr fontId="2"/>
  </si>
  <si>
    <t>1982.01-1988.12</t>
    <phoneticPr fontId="2"/>
  </si>
  <si>
    <t>390-473</t>
    <phoneticPr fontId="2"/>
  </si>
  <si>
    <t>ふっさっ子</t>
    <rPh sb="4" eb="5">
      <t>コ</t>
    </rPh>
    <phoneticPr fontId="2"/>
  </si>
  <si>
    <t>1972.02-1981.12</t>
    <phoneticPr fontId="2"/>
  </si>
  <si>
    <t>271,274-275,326-389</t>
    <phoneticPr fontId="2"/>
  </si>
  <si>
    <t>1997.03-2001.09</t>
    <phoneticPr fontId="2"/>
  </si>
  <si>
    <t>92-105,107-111,114,117-119</t>
    <phoneticPr fontId="2"/>
  </si>
  <si>
    <t>60-73,75-79,82,85-87</t>
    <phoneticPr fontId="2"/>
  </si>
  <si>
    <t>［武蔵野から編集室］</t>
    <phoneticPr fontId="2"/>
  </si>
  <si>
    <t>［武蔵野から］</t>
    <rPh sb="1" eb="4">
      <t>ムサシノ</t>
    </rPh>
    <phoneticPr fontId="2"/>
  </si>
  <si>
    <t>1993.01-1997.01</t>
    <phoneticPr fontId="2"/>
  </si>
  <si>
    <t>67-70,73-75,82-91</t>
    <phoneticPr fontId="2"/>
  </si>
  <si>
    <t>35-38,41-43,50-59</t>
    <phoneticPr fontId="2"/>
  </si>
  <si>
    <t>武蔵野から編集室</t>
    <rPh sb="0" eb="3">
      <t>ムサシノ</t>
    </rPh>
    <rPh sb="5" eb="8">
      <t>ヘンシュウシツ</t>
    </rPh>
    <phoneticPr fontId="2"/>
  </si>
  <si>
    <t>1982.05-1989.12</t>
    <phoneticPr fontId="2"/>
  </si>
  <si>
    <t>35-38</t>
    <phoneticPr fontId="2"/>
  </si>
  <si>
    <t>6期1号-8号,7期1号-8号,8期1号-10号</t>
    <rPh sb="1" eb="2">
      <t>キ</t>
    </rPh>
    <rPh sb="3" eb="4">
      <t>ゴウ</t>
    </rPh>
    <rPh sb="6" eb="7">
      <t>ゴウ</t>
    </rPh>
    <rPh sb="9" eb="10">
      <t>キ</t>
    </rPh>
    <rPh sb="11" eb="12">
      <t>ゴウ</t>
    </rPh>
    <rPh sb="14" eb="15">
      <t>ゴウ</t>
    </rPh>
    <rPh sb="17" eb="18">
      <t>キ</t>
    </rPh>
    <rPh sb="19" eb="20">
      <t>ゴウ</t>
    </rPh>
    <rPh sb="23" eb="24">
      <t>ゴウ</t>
    </rPh>
    <phoneticPr fontId="2"/>
  </si>
  <si>
    <t>東京都環境保全局自然保護部管理課</t>
    <rPh sb="0" eb="3">
      <t>トウキョウト</t>
    </rPh>
    <rPh sb="3" eb="5">
      <t>カンキョウ</t>
    </rPh>
    <rPh sb="5" eb="7">
      <t>ホゼン</t>
    </rPh>
    <rPh sb="7" eb="8">
      <t>キョク</t>
    </rPh>
    <rPh sb="8" eb="10">
      <t>シゼン</t>
    </rPh>
    <rPh sb="10" eb="12">
      <t>ホゴ</t>
    </rPh>
    <rPh sb="12" eb="13">
      <t>ブ</t>
    </rPh>
    <rPh sb="13" eb="16">
      <t>カンリカ</t>
    </rPh>
    <phoneticPr fontId="2"/>
  </si>
  <si>
    <t>みどりの監視員だより(35号-7期4号,1982.05-1986.03)</t>
    <rPh sb="4" eb="7">
      <t>カンシイン</t>
    </rPh>
    <rPh sb="13" eb="14">
      <t>ゴウ</t>
    </rPh>
    <rPh sb="16" eb="17">
      <t>キ</t>
    </rPh>
    <rPh sb="18" eb="19">
      <t>ゴウ</t>
    </rPh>
    <phoneticPr fontId="2"/>
  </si>
  <si>
    <t>みどりの推進委員だより</t>
    <rPh sb="4" eb="6">
      <t>スイシン</t>
    </rPh>
    <rPh sb="6" eb="8">
      <t>イイン</t>
    </rPh>
    <phoneticPr fontId="2"/>
  </si>
  <si>
    <t>日曜講演会ご案内</t>
    <rPh sb="0" eb="2">
      <t>ニチヨウ</t>
    </rPh>
    <rPh sb="2" eb="4">
      <t>コウエン</t>
    </rPh>
    <rPh sb="4" eb="5">
      <t>カイ</t>
    </rPh>
    <rPh sb="6" eb="8">
      <t>アンナイ</t>
    </rPh>
    <phoneticPr fontId="2"/>
  </si>
  <si>
    <t>1994.10-1996.05</t>
    <phoneticPr fontId="2"/>
  </si>
  <si>
    <t>13-19</t>
    <phoneticPr fontId="2"/>
  </si>
  <si>
    <t>未来へ</t>
    <rPh sb="0" eb="2">
      <t>ミライ</t>
    </rPh>
    <phoneticPr fontId="2"/>
  </si>
  <si>
    <t>20.0</t>
    <phoneticPr fontId="2"/>
  </si>
  <si>
    <t>1991.12-1994.07</t>
    <phoneticPr fontId="2"/>
  </si>
  <si>
    <t>16-33</t>
    <phoneticPr fontId="2"/>
  </si>
  <si>
    <t>ほのぼの編集室</t>
    <rPh sb="4" eb="7">
      <t>ヘンシュウシツ</t>
    </rPh>
    <phoneticPr fontId="2"/>
  </si>
  <si>
    <t>ほのぼのマイタウン</t>
    <phoneticPr fontId="2"/>
  </si>
  <si>
    <t>創刊準備宣伝版,創刊準備第1号-2号,創刊号,2-29</t>
    <rPh sb="0" eb="2">
      <t>ソウカン</t>
    </rPh>
    <rPh sb="2" eb="4">
      <t>ジュンビ</t>
    </rPh>
    <rPh sb="4" eb="6">
      <t>センデン</t>
    </rPh>
    <rPh sb="6" eb="7">
      <t>バン</t>
    </rPh>
    <rPh sb="8" eb="10">
      <t>ソウカン</t>
    </rPh>
    <rPh sb="10" eb="12">
      <t>ジュンビ</t>
    </rPh>
    <rPh sb="12" eb="13">
      <t>ダイ</t>
    </rPh>
    <rPh sb="14" eb="15">
      <t>ゴウ</t>
    </rPh>
    <rPh sb="17" eb="18">
      <t>ゴウ</t>
    </rPh>
    <rPh sb="19" eb="22">
      <t>ソウカンゴウ</t>
    </rPh>
    <phoneticPr fontId="2"/>
  </si>
  <si>
    <t>1977.06-1983.12</t>
    <phoneticPr fontId="2"/>
  </si>
  <si>
    <t>71-142</t>
    <phoneticPr fontId="2"/>
  </si>
  <si>
    <t>むさしの住宅さんざし文庫</t>
    <rPh sb="4" eb="6">
      <t>ジュウタク</t>
    </rPh>
    <rPh sb="10" eb="12">
      <t>ブンコ</t>
    </rPh>
    <phoneticPr fontId="2"/>
  </si>
  <si>
    <t>さんざし文庫だより</t>
    <rPh sb="4" eb="6">
      <t>ブンコ</t>
    </rPh>
    <phoneticPr fontId="2"/>
  </si>
  <si>
    <t>1986.05-1988.12</t>
    <phoneticPr fontId="2"/>
  </si>
  <si>
    <t>ほのぼのマイタウンひがしくるめ(1-8号,1986.05-1987.09)</t>
    <rPh sb="19" eb="20">
      <t>ゴウ</t>
    </rPh>
    <phoneticPr fontId="2"/>
  </si>
  <si>
    <t>1985.07-1994.03</t>
    <phoneticPr fontId="2"/>
  </si>
  <si>
    <t>［福生市史編さん委員会］</t>
    <rPh sb="1" eb="3">
      <t>フッサ</t>
    </rPh>
    <rPh sb="3" eb="4">
      <t>シ</t>
    </rPh>
    <rPh sb="4" eb="5">
      <t>シ</t>
    </rPh>
    <rPh sb="5" eb="6">
      <t>ヘン</t>
    </rPh>
    <rPh sb="8" eb="11">
      <t>イインカイ</t>
    </rPh>
    <phoneticPr fontId="2"/>
  </si>
  <si>
    <t>［みずくらいど］</t>
    <phoneticPr fontId="2"/>
  </si>
  <si>
    <t>1978.07-1978.12</t>
    <phoneticPr fontId="2"/>
  </si>
  <si>
    <t>月刊　地域闘争</t>
    <rPh sb="0" eb="2">
      <t>ゲッカン</t>
    </rPh>
    <rPh sb="3" eb="5">
      <t>チイキ</t>
    </rPh>
    <rPh sb="5" eb="7">
      <t>トウソウ</t>
    </rPh>
    <phoneticPr fontId="2"/>
  </si>
  <si>
    <t>66</t>
    <phoneticPr fontId="2"/>
  </si>
  <si>
    <t>85-90</t>
    <phoneticPr fontId="2"/>
  </si>
  <si>
    <t>79-84</t>
    <phoneticPr fontId="2"/>
  </si>
  <si>
    <t>73-78</t>
    <phoneticPr fontId="2"/>
  </si>
  <si>
    <t>67-72</t>
    <phoneticPr fontId="2"/>
  </si>
  <si>
    <t>1976.01-1976.06</t>
    <phoneticPr fontId="2"/>
  </si>
  <si>
    <t>61-66</t>
    <phoneticPr fontId="2"/>
  </si>
  <si>
    <t>55-60</t>
    <phoneticPr fontId="2"/>
  </si>
  <si>
    <t>49-54</t>
    <phoneticPr fontId="2"/>
  </si>
  <si>
    <t>44-48</t>
    <phoneticPr fontId="2"/>
  </si>
  <si>
    <t>39-43</t>
    <phoneticPr fontId="2"/>
  </si>
  <si>
    <t>33-38</t>
    <phoneticPr fontId="2"/>
  </si>
  <si>
    <t>27-32</t>
    <phoneticPr fontId="2"/>
  </si>
  <si>
    <t>21-26</t>
    <phoneticPr fontId="2"/>
  </si>
  <si>
    <t>1971.12-1972.05</t>
    <phoneticPr fontId="2"/>
  </si>
  <si>
    <t>15-20</t>
    <phoneticPr fontId="2"/>
  </si>
  <si>
    <t>1971.06-1971.11</t>
    <phoneticPr fontId="2"/>
  </si>
  <si>
    <t>9-14</t>
    <phoneticPr fontId="2"/>
  </si>
  <si>
    <t>1971.01-1971.05</t>
    <phoneticPr fontId="2"/>
  </si>
  <si>
    <t>4-8</t>
    <phoneticPr fontId="2"/>
  </si>
  <si>
    <t>1970.10-1970.12</t>
    <phoneticPr fontId="2"/>
  </si>
  <si>
    <t>1987.06-1993.10</t>
    <phoneticPr fontId="2"/>
  </si>
  <si>
    <t>1972.12-1989.09</t>
    <phoneticPr fontId="2"/>
  </si>
  <si>
    <t>1992.05-1995.09</t>
    <phoneticPr fontId="2"/>
  </si>
  <si>
    <t>220-245,247-263</t>
    <phoneticPr fontId="2"/>
  </si>
  <si>
    <t>「交流」編集会議</t>
    <rPh sb="1" eb="3">
      <t>コウリュウ</t>
    </rPh>
    <rPh sb="4" eb="6">
      <t>ヘンシュウ</t>
    </rPh>
    <rPh sb="6" eb="8">
      <t>カイギ</t>
    </rPh>
    <phoneticPr fontId="2"/>
  </si>
  <si>
    <t>218-228</t>
    <phoneticPr fontId="2"/>
  </si>
  <si>
    <t>子供問題研究会</t>
    <rPh sb="0" eb="2">
      <t>コドモ</t>
    </rPh>
    <rPh sb="2" eb="4">
      <t>モンダイ</t>
    </rPh>
    <rPh sb="4" eb="7">
      <t>ケンキュウカイ</t>
    </rPh>
    <phoneticPr fontId="2"/>
  </si>
  <si>
    <t>ゆきわたり</t>
    <phoneticPr fontId="2"/>
  </si>
  <si>
    <t>207-217</t>
    <phoneticPr fontId="2"/>
  </si>
  <si>
    <t>196.206</t>
    <phoneticPr fontId="2"/>
  </si>
  <si>
    <t>185-195</t>
    <phoneticPr fontId="2"/>
  </si>
  <si>
    <t>174-184</t>
    <phoneticPr fontId="2"/>
  </si>
  <si>
    <t>163-173</t>
    <phoneticPr fontId="2"/>
  </si>
  <si>
    <t>152-162</t>
    <phoneticPr fontId="2"/>
  </si>
  <si>
    <t>141-151</t>
    <phoneticPr fontId="2"/>
  </si>
  <si>
    <t>130-140</t>
    <phoneticPr fontId="2"/>
  </si>
  <si>
    <t>119-129</t>
    <phoneticPr fontId="2"/>
  </si>
  <si>
    <t>1981.01-1981.12</t>
    <phoneticPr fontId="2"/>
  </si>
  <si>
    <t>97-107</t>
    <phoneticPr fontId="2"/>
  </si>
  <si>
    <t>1980.01-1980.12</t>
    <phoneticPr fontId="2"/>
  </si>
  <si>
    <t>86-96</t>
    <phoneticPr fontId="2"/>
  </si>
  <si>
    <t>75-85</t>
    <phoneticPr fontId="2"/>
  </si>
  <si>
    <t>1977.03-1978.12</t>
    <phoneticPr fontId="2"/>
  </si>
  <si>
    <t>55,60-74</t>
    <phoneticPr fontId="2"/>
  </si>
  <si>
    <t>1974.04-1982.05</t>
    <phoneticPr fontId="2"/>
  </si>
  <si>
    <t>［日本婦人団体連合会］</t>
    <rPh sb="1" eb="3">
      <t>ニホン</t>
    </rPh>
    <rPh sb="3" eb="5">
      <t>フジン</t>
    </rPh>
    <rPh sb="5" eb="7">
      <t>ダンタイ</t>
    </rPh>
    <rPh sb="7" eb="10">
      <t>レンゴウカイ</t>
    </rPh>
    <phoneticPr fontId="2"/>
  </si>
  <si>
    <t>［婦人通信］</t>
    <rPh sb="1" eb="3">
      <t>フジン</t>
    </rPh>
    <rPh sb="3" eb="5">
      <t>ツウシン</t>
    </rPh>
    <phoneticPr fontId="2"/>
  </si>
  <si>
    <t>1997.01-2002.02</t>
    <phoneticPr fontId="2"/>
  </si>
  <si>
    <t>269-284,286-320</t>
    <phoneticPr fontId="2"/>
  </si>
  <si>
    <t>1992.01-1992.11</t>
    <phoneticPr fontId="2"/>
  </si>
  <si>
    <t>219-228</t>
    <phoneticPr fontId="2"/>
  </si>
  <si>
    <t>1991.01-1991.11</t>
    <phoneticPr fontId="2"/>
  </si>
  <si>
    <t>209-218</t>
    <phoneticPr fontId="2"/>
  </si>
  <si>
    <t>200-208</t>
    <phoneticPr fontId="2"/>
  </si>
  <si>
    <t>189-199</t>
    <phoneticPr fontId="2"/>
  </si>
  <si>
    <t>1988.01-1988.11</t>
    <phoneticPr fontId="2"/>
  </si>
  <si>
    <t>179-188</t>
    <phoneticPr fontId="2"/>
  </si>
  <si>
    <t>125号は最終号。</t>
    <rPh sb="3" eb="4">
      <t>ゴウ</t>
    </rPh>
    <rPh sb="5" eb="7">
      <t>サイシュウ</t>
    </rPh>
    <rPh sb="7" eb="8">
      <t>ゴウ</t>
    </rPh>
    <phoneticPr fontId="2"/>
  </si>
  <si>
    <t>124,125</t>
    <phoneticPr fontId="2"/>
  </si>
  <si>
    <t>［東京都立多摩社会教育会館市民活動サービスコーナー］</t>
    <rPh sb="1" eb="3">
      <t>トウキョウ</t>
    </rPh>
    <rPh sb="3" eb="5">
      <t>トリツ</t>
    </rPh>
    <rPh sb="5" eb="7">
      <t>タマ</t>
    </rPh>
    <rPh sb="7" eb="9">
      <t>シャカイ</t>
    </rPh>
    <rPh sb="9" eb="11">
      <t>キョウイク</t>
    </rPh>
    <rPh sb="11" eb="13">
      <t>カイカン</t>
    </rPh>
    <rPh sb="13" eb="17">
      <t>シミンカツドウ</t>
    </rPh>
    <phoneticPr fontId="2"/>
  </si>
  <si>
    <t>［市民活動のひろば］</t>
    <rPh sb="1" eb="3">
      <t>シミン</t>
    </rPh>
    <rPh sb="3" eb="5">
      <t>カツドウ</t>
    </rPh>
    <phoneticPr fontId="2"/>
  </si>
  <si>
    <t>2003.09</t>
    <phoneticPr fontId="2"/>
  </si>
  <si>
    <t>［東京都産業労働局労働部労働環境課］</t>
    <rPh sb="1" eb="4">
      <t>トウキョウト</t>
    </rPh>
    <rPh sb="4" eb="6">
      <t>サンギョウ</t>
    </rPh>
    <rPh sb="6" eb="8">
      <t>ロウドウ</t>
    </rPh>
    <rPh sb="8" eb="9">
      <t>キョク</t>
    </rPh>
    <rPh sb="9" eb="11">
      <t>ロウドウ</t>
    </rPh>
    <rPh sb="11" eb="12">
      <t>ブ</t>
    </rPh>
    <rPh sb="12" eb="14">
      <t>ロウドウ</t>
    </rPh>
    <rPh sb="14" eb="16">
      <t>カンキョウ</t>
    </rPh>
    <rPh sb="16" eb="17">
      <t>カ</t>
    </rPh>
    <phoneticPr fontId="2"/>
  </si>
  <si>
    <t>［エスポワール］</t>
    <phoneticPr fontId="2"/>
  </si>
  <si>
    <t>2003.09-2004.03</t>
    <phoneticPr fontId="2"/>
  </si>
  <si>
    <t>6,8</t>
    <phoneticPr fontId="2"/>
  </si>
  <si>
    <t>2003.10</t>
    <phoneticPr fontId="2"/>
  </si>
  <si>
    <t>［内閣府男女共同参画本部］</t>
    <rPh sb="1" eb="3">
      <t>ナイカク</t>
    </rPh>
    <rPh sb="3" eb="4">
      <t>フ</t>
    </rPh>
    <rPh sb="4" eb="6">
      <t>ダンジョ</t>
    </rPh>
    <rPh sb="6" eb="8">
      <t>キョウドウ</t>
    </rPh>
    <rPh sb="8" eb="10">
      <t>サンカク</t>
    </rPh>
    <rPh sb="10" eb="12">
      <t>ホンブ</t>
    </rPh>
    <phoneticPr fontId="2"/>
  </si>
  <si>
    <t>［男女共同参画推進本部ニュース］</t>
    <rPh sb="1" eb="3">
      <t>ダンジョ</t>
    </rPh>
    <rPh sb="3" eb="5">
      <t>キョウドウ</t>
    </rPh>
    <rPh sb="5" eb="7">
      <t>サンカク</t>
    </rPh>
    <rPh sb="7" eb="9">
      <t>スイシン</t>
    </rPh>
    <rPh sb="9" eb="11">
      <t>ホンブ</t>
    </rPh>
    <phoneticPr fontId="2"/>
  </si>
  <si>
    <t>特別号</t>
    <rPh sb="0" eb="2">
      <t>トクベツ</t>
    </rPh>
    <rPh sb="2" eb="3">
      <t>ゴウ</t>
    </rPh>
    <phoneticPr fontId="2"/>
  </si>
  <si>
    <t>［特定非営利活動法人自立支援センター　ふるさとの会］</t>
    <rPh sb="1" eb="3">
      <t>トクテイ</t>
    </rPh>
    <rPh sb="3" eb="10">
      <t>ヒエイリカツドウホウジン</t>
    </rPh>
    <rPh sb="10" eb="12">
      <t>ジリツ</t>
    </rPh>
    <rPh sb="12" eb="14">
      <t>シエン</t>
    </rPh>
    <rPh sb="24" eb="25">
      <t>カイ</t>
    </rPh>
    <phoneticPr fontId="2"/>
  </si>
  <si>
    <t>［すみだ郷土文化資料館］</t>
    <phoneticPr fontId="2"/>
  </si>
  <si>
    <t>［すみだ郷土文化資料館だより　みやこどり］</t>
    <rPh sb="4" eb="6">
      <t>キョウド</t>
    </rPh>
    <rPh sb="6" eb="8">
      <t>ブンカ</t>
    </rPh>
    <rPh sb="8" eb="11">
      <t>シリョウカン</t>
    </rPh>
    <phoneticPr fontId="2"/>
  </si>
  <si>
    <t>20033</t>
    <phoneticPr fontId="2"/>
  </si>
  <si>
    <t>［日本グラウンドネットワーク協会］</t>
    <rPh sb="1" eb="3">
      <t>ニホン</t>
    </rPh>
    <rPh sb="14" eb="16">
      <t>キョウカイ</t>
    </rPh>
    <phoneticPr fontId="2"/>
  </si>
  <si>
    <t>2004.01</t>
    <phoneticPr fontId="2"/>
  </si>
  <si>
    <t>［町街な人びと］</t>
    <rPh sb="1" eb="2">
      <t>マチ</t>
    </rPh>
    <rPh sb="2" eb="3">
      <t>マチ</t>
    </rPh>
    <rPh sb="4" eb="5">
      <t>ヒト</t>
    </rPh>
    <phoneticPr fontId="2"/>
  </si>
  <si>
    <t>2004.02</t>
    <phoneticPr fontId="2"/>
  </si>
  <si>
    <t>［武蔵野市民社会福祉協議会，ボランティアセンター武蔵野］</t>
    <rPh sb="1" eb="6">
      <t>ムサシノシミン</t>
    </rPh>
    <rPh sb="6" eb="13">
      <t>シャカイフクシキョウギカイ</t>
    </rPh>
    <rPh sb="24" eb="27">
      <t>ムサシノ</t>
    </rPh>
    <phoneticPr fontId="2"/>
  </si>
  <si>
    <t>［エコのもりセミナー事務局］</t>
    <rPh sb="10" eb="13">
      <t>ジムキョク</t>
    </rPh>
    <phoneticPr fontId="2"/>
  </si>
  <si>
    <t>［えこのもり］</t>
    <phoneticPr fontId="2"/>
  </si>
  <si>
    <t>［ウィメンズネットサポート］</t>
    <phoneticPr fontId="2"/>
  </si>
  <si>
    <t>［日本女性技術者フォーラム］</t>
    <phoneticPr fontId="2"/>
  </si>
  <si>
    <t>［身体障害者団体定期刊行物協会］</t>
    <rPh sb="1" eb="3">
      <t>シンタイ</t>
    </rPh>
    <rPh sb="3" eb="6">
      <t>ショウガイシャ</t>
    </rPh>
    <rPh sb="6" eb="8">
      <t>ダンタイ</t>
    </rPh>
    <rPh sb="8" eb="10">
      <t>テイキ</t>
    </rPh>
    <rPh sb="10" eb="13">
      <t>カンコウブツ</t>
    </rPh>
    <rPh sb="13" eb="15">
      <t>キョウカイ</t>
    </rPh>
    <phoneticPr fontId="2"/>
  </si>
  <si>
    <t>2003.11</t>
    <phoneticPr fontId="2"/>
  </si>
  <si>
    <t>［障害者総合情報ネットワーク］</t>
    <rPh sb="1" eb="4">
      <t>ショウガイシャ</t>
    </rPh>
    <rPh sb="4" eb="6">
      <t>ソウゴウ</t>
    </rPh>
    <rPh sb="6" eb="8">
      <t>ジョウホウ</t>
    </rPh>
    <phoneticPr fontId="2"/>
  </si>
  <si>
    <t>2004</t>
    <phoneticPr fontId="2"/>
  </si>
  <si>
    <t>39</t>
    <phoneticPr fontId="2"/>
  </si>
  <si>
    <t>［淡海ネットワークセンター］</t>
    <rPh sb="1" eb="2">
      <t>アワ</t>
    </rPh>
    <rPh sb="2" eb="3">
      <t>ウミ</t>
    </rPh>
    <phoneticPr fontId="2"/>
  </si>
  <si>
    <t>2003.08</t>
    <phoneticPr fontId="2"/>
  </si>
  <si>
    <t>2119</t>
    <phoneticPr fontId="2"/>
  </si>
  <si>
    <t>［教育学術新聞］</t>
    <rPh sb="1" eb="3">
      <t>キョウイク</t>
    </rPh>
    <rPh sb="3" eb="5">
      <t>ガクジュツ</t>
    </rPh>
    <rPh sb="5" eb="7">
      <t>シンブン</t>
    </rPh>
    <phoneticPr fontId="2"/>
  </si>
  <si>
    <t>2004.03</t>
    <phoneticPr fontId="2"/>
  </si>
  <si>
    <t>［財団法人　市立大学通信教育協会］</t>
    <rPh sb="1" eb="3">
      <t>ザイダン</t>
    </rPh>
    <rPh sb="3" eb="5">
      <t>ホウジン</t>
    </rPh>
    <rPh sb="6" eb="8">
      <t>シリツ</t>
    </rPh>
    <rPh sb="8" eb="10">
      <t>ダイガク</t>
    </rPh>
    <rPh sb="10" eb="12">
      <t>ツウシン</t>
    </rPh>
    <rPh sb="12" eb="14">
      <t>キョウイク</t>
    </rPh>
    <rPh sb="14" eb="16">
      <t>キョウカイ</t>
    </rPh>
    <phoneticPr fontId="2"/>
  </si>
  <si>
    <t>［外務省経済協力局，国際協力プラザ事務局］</t>
    <rPh sb="1" eb="4">
      <t>ガイムショウ</t>
    </rPh>
    <rPh sb="4" eb="6">
      <t>ケイザイ</t>
    </rPh>
    <rPh sb="6" eb="8">
      <t>キョウリョク</t>
    </rPh>
    <rPh sb="8" eb="9">
      <t>キョク</t>
    </rPh>
    <rPh sb="10" eb="12">
      <t>コクサイ</t>
    </rPh>
    <rPh sb="12" eb="14">
      <t>キョウリョク</t>
    </rPh>
    <rPh sb="17" eb="20">
      <t>ジムキョク</t>
    </rPh>
    <phoneticPr fontId="2"/>
  </si>
  <si>
    <t>［国際協力プラザ　幅広い国民参加を目指して］</t>
    <rPh sb="1" eb="3">
      <t>コクサイ</t>
    </rPh>
    <rPh sb="3" eb="5">
      <t>キョウリョク</t>
    </rPh>
    <rPh sb="9" eb="11">
      <t>ハバヒロ</t>
    </rPh>
    <rPh sb="12" eb="14">
      <t>コクミン</t>
    </rPh>
    <rPh sb="14" eb="16">
      <t>サンカ</t>
    </rPh>
    <rPh sb="17" eb="19">
      <t>メザ</t>
    </rPh>
    <phoneticPr fontId="2"/>
  </si>
  <si>
    <t>2004.04</t>
    <phoneticPr fontId="2"/>
  </si>
  <si>
    <t>［日本弁護士連合会子どもの権利委員会］</t>
    <rPh sb="1" eb="3">
      <t>ニホン</t>
    </rPh>
    <rPh sb="3" eb="5">
      <t>ベンゴ</t>
    </rPh>
    <rPh sb="5" eb="6">
      <t>シ</t>
    </rPh>
    <rPh sb="6" eb="8">
      <t>レンゴウ</t>
    </rPh>
    <rPh sb="8" eb="9">
      <t>カイ</t>
    </rPh>
    <rPh sb="9" eb="10">
      <t>コ</t>
    </rPh>
    <rPh sb="13" eb="15">
      <t>ケンリ</t>
    </rPh>
    <rPh sb="15" eb="18">
      <t>イインカイ</t>
    </rPh>
    <phoneticPr fontId="2"/>
  </si>
  <si>
    <t>［子どもの権利通信　少年の健全育成と人権保障のために］</t>
    <rPh sb="1" eb="2">
      <t>コ</t>
    </rPh>
    <rPh sb="5" eb="7">
      <t>ケンリ</t>
    </rPh>
    <rPh sb="7" eb="9">
      <t>ツウシン</t>
    </rPh>
    <rPh sb="10" eb="12">
      <t>ショウネン</t>
    </rPh>
    <rPh sb="13" eb="15">
      <t>ケンゼン</t>
    </rPh>
    <rPh sb="15" eb="17">
      <t>イクセイ</t>
    </rPh>
    <rPh sb="18" eb="20">
      <t>ジンケン</t>
    </rPh>
    <rPh sb="20" eb="22">
      <t>ホショウ</t>
    </rPh>
    <phoneticPr fontId="2"/>
  </si>
  <si>
    <t>［地球環境パートナーシッププラザ］</t>
    <rPh sb="1" eb="3">
      <t>チキュウ</t>
    </rPh>
    <rPh sb="3" eb="5">
      <t>カンキョウ</t>
    </rPh>
    <phoneticPr fontId="2"/>
  </si>
  <si>
    <t>2004.04-2004.05</t>
    <phoneticPr fontId="2"/>
  </si>
  <si>
    <t>192,193</t>
    <phoneticPr fontId="2"/>
  </si>
  <si>
    <t>［核軍縮ネットワーク　キャッチピース］</t>
    <rPh sb="1" eb="4">
      <t>カクグンシュク</t>
    </rPh>
    <phoneticPr fontId="2"/>
  </si>
  <si>
    <t>［月刊　キャッチピース］</t>
    <rPh sb="1" eb="3">
      <t>ゲッカン</t>
    </rPh>
    <phoneticPr fontId="2"/>
  </si>
  <si>
    <t>2003.05</t>
    <phoneticPr fontId="2"/>
  </si>
  <si>
    <t>2003.04</t>
    <phoneticPr fontId="2"/>
  </si>
  <si>
    <t>568</t>
    <phoneticPr fontId="2"/>
  </si>
  <si>
    <t>［国立市富士見台団地自治会］</t>
    <rPh sb="1" eb="4">
      <t>クニタチシ</t>
    </rPh>
    <rPh sb="4" eb="8">
      <t>フジミダイ</t>
    </rPh>
    <rPh sb="8" eb="10">
      <t>ダンチ</t>
    </rPh>
    <rPh sb="10" eb="13">
      <t>ジチカイ</t>
    </rPh>
    <phoneticPr fontId="2"/>
  </si>
  <si>
    <t>［自治会ニュース］</t>
    <rPh sb="1" eb="4">
      <t>ジチカイ</t>
    </rPh>
    <phoneticPr fontId="2"/>
  </si>
  <si>
    <t>353</t>
    <phoneticPr fontId="2"/>
  </si>
  <si>
    <t>［社会教育だより　ひろば］</t>
    <rPh sb="1" eb="3">
      <t>シャカイ</t>
    </rPh>
    <rPh sb="3" eb="5">
      <t>キョウイク</t>
    </rPh>
    <phoneticPr fontId="2"/>
  </si>
  <si>
    <t>53</t>
    <phoneticPr fontId="2"/>
  </si>
  <si>
    <t>20045.02</t>
    <phoneticPr fontId="2"/>
  </si>
  <si>
    <t>［社団法人　日本通信教育振興協会］</t>
    <rPh sb="1" eb="5">
      <t>シャダンホウジン</t>
    </rPh>
    <rPh sb="6" eb="8">
      <t>ニホン</t>
    </rPh>
    <rPh sb="8" eb="10">
      <t>ツウシン</t>
    </rPh>
    <rPh sb="10" eb="12">
      <t>キョウイク</t>
    </rPh>
    <rPh sb="12" eb="14">
      <t>シンコウ</t>
    </rPh>
    <rPh sb="14" eb="16">
      <t>キョウカイ</t>
    </rPh>
    <phoneticPr fontId="2"/>
  </si>
  <si>
    <t>［通教振会報］</t>
    <rPh sb="1" eb="2">
      <t>ツウ</t>
    </rPh>
    <rPh sb="2" eb="3">
      <t>キョウ</t>
    </rPh>
    <rPh sb="3" eb="4">
      <t>フ</t>
    </rPh>
    <rPh sb="4" eb="6">
      <t>カイホウ</t>
    </rPh>
    <phoneticPr fontId="2"/>
  </si>
  <si>
    <t>［社団法人　日本オストミー協会三多摩支部］</t>
    <rPh sb="1" eb="3">
      <t>シャダン</t>
    </rPh>
    <rPh sb="3" eb="5">
      <t>ホウジン</t>
    </rPh>
    <rPh sb="6" eb="8">
      <t>ニホン</t>
    </rPh>
    <rPh sb="13" eb="15">
      <t>キョウカイ</t>
    </rPh>
    <rPh sb="15" eb="18">
      <t>サンタマ</t>
    </rPh>
    <rPh sb="18" eb="20">
      <t>シブ</t>
    </rPh>
    <phoneticPr fontId="2"/>
  </si>
  <si>
    <t>［立川市文化協会］</t>
    <rPh sb="1" eb="4">
      <t>タチカワシ</t>
    </rPh>
    <rPh sb="4" eb="6">
      <t>ブンカ</t>
    </rPh>
    <rPh sb="6" eb="8">
      <t>キョウカイ</t>
    </rPh>
    <phoneticPr fontId="2"/>
  </si>
  <si>
    <t>［立川文化］</t>
    <rPh sb="1" eb="3">
      <t>タチカワ</t>
    </rPh>
    <rPh sb="3" eb="5">
      <t>ブンカ</t>
    </rPh>
    <phoneticPr fontId="2"/>
  </si>
  <si>
    <t>37</t>
    <phoneticPr fontId="2"/>
  </si>
  <si>
    <t>［神奈川県児童医療福祉財団　小児療育相談センター］</t>
    <rPh sb="1" eb="5">
      <t>カナガワケン</t>
    </rPh>
    <rPh sb="5" eb="7">
      <t>ジドウ</t>
    </rPh>
    <rPh sb="7" eb="9">
      <t>イリョウ</t>
    </rPh>
    <rPh sb="9" eb="11">
      <t>フクシ</t>
    </rPh>
    <rPh sb="11" eb="13">
      <t>ザイダン</t>
    </rPh>
    <rPh sb="14" eb="16">
      <t>ショウニ</t>
    </rPh>
    <rPh sb="16" eb="18">
      <t>リョウイク</t>
    </rPh>
    <rPh sb="18" eb="20">
      <t>ソウダン</t>
    </rPh>
    <phoneticPr fontId="2"/>
  </si>
  <si>
    <t>［子育てブックレット　まいんど］</t>
    <rPh sb="1" eb="3">
      <t>コソダ</t>
    </rPh>
    <phoneticPr fontId="2"/>
  </si>
  <si>
    <t>［社団法人　全国コンサートツアー事業社協会］</t>
    <rPh sb="1" eb="3">
      <t>シャダン</t>
    </rPh>
    <rPh sb="3" eb="5">
      <t>ホウジン</t>
    </rPh>
    <rPh sb="6" eb="8">
      <t>ゼンコク</t>
    </rPh>
    <rPh sb="16" eb="18">
      <t>ジギョウ</t>
    </rPh>
    <rPh sb="18" eb="19">
      <t>シャ</t>
    </rPh>
    <rPh sb="19" eb="21">
      <t>キョウカイ</t>
    </rPh>
    <phoneticPr fontId="2"/>
  </si>
  <si>
    <t>［女性と仕事の未来館点字担当］</t>
    <rPh sb="1" eb="3">
      <t>ジョセイ</t>
    </rPh>
    <rPh sb="4" eb="6">
      <t>シゴト</t>
    </rPh>
    <rPh sb="7" eb="9">
      <t>ミライ</t>
    </rPh>
    <rPh sb="9" eb="10">
      <t>カン</t>
    </rPh>
    <rPh sb="10" eb="12">
      <t>テンジ</t>
    </rPh>
    <rPh sb="12" eb="14">
      <t>タントウ</t>
    </rPh>
    <phoneticPr fontId="2"/>
  </si>
  <si>
    <t>［東京都生活文化局］</t>
    <rPh sb="1" eb="4">
      <t>トウキョウト</t>
    </rPh>
    <rPh sb="4" eb="6">
      <t>セイカツ</t>
    </rPh>
    <rPh sb="6" eb="8">
      <t>ブンカ</t>
    </rPh>
    <rPh sb="8" eb="9">
      <t>キョク</t>
    </rPh>
    <phoneticPr fontId="2"/>
  </si>
  <si>
    <t>［交通事故相談のしおり　事故発生から解決まで］</t>
    <rPh sb="1" eb="3">
      <t>コウツウ</t>
    </rPh>
    <rPh sb="3" eb="5">
      <t>ジコ</t>
    </rPh>
    <rPh sb="5" eb="7">
      <t>ソウダン</t>
    </rPh>
    <rPh sb="12" eb="14">
      <t>ジコ</t>
    </rPh>
    <rPh sb="14" eb="16">
      <t>ハッセイ</t>
    </rPh>
    <rPh sb="18" eb="20">
      <t>カイケツ</t>
    </rPh>
    <phoneticPr fontId="2"/>
  </si>
  <si>
    <t>［財団法人　日本損害保険協会］</t>
    <rPh sb="1" eb="3">
      <t>ザイダン</t>
    </rPh>
    <rPh sb="3" eb="5">
      <t>ホウジン</t>
    </rPh>
    <rPh sb="6" eb="8">
      <t>ニホン</t>
    </rPh>
    <rPh sb="8" eb="10">
      <t>ソンガイ</t>
    </rPh>
    <rPh sb="10" eb="12">
      <t>ホケン</t>
    </rPh>
    <rPh sb="12" eb="14">
      <t>キョウカイ</t>
    </rPh>
    <phoneticPr fontId="2"/>
  </si>
  <si>
    <t>［交通事故被害者のために］</t>
    <rPh sb="1" eb="3">
      <t>コウツウ</t>
    </rPh>
    <rPh sb="3" eb="5">
      <t>ジコ</t>
    </rPh>
    <rPh sb="5" eb="8">
      <t>ヒガイシャ</t>
    </rPh>
    <phoneticPr fontId="2"/>
  </si>
  <si>
    <t>［日本グラウンドワーク協会］</t>
    <rPh sb="1" eb="3">
      <t>ニホン</t>
    </rPh>
    <rPh sb="11" eb="13">
      <t>キョウカイ</t>
    </rPh>
    <phoneticPr fontId="2"/>
  </si>
  <si>
    <t>19983.10</t>
    <phoneticPr fontId="2"/>
  </si>
  <si>
    <t>［北区教育委員会「くおん」編集委員会］</t>
    <rPh sb="1" eb="3">
      <t>キタク</t>
    </rPh>
    <rPh sb="3" eb="5">
      <t>キョウイク</t>
    </rPh>
    <rPh sb="5" eb="8">
      <t>イインカイ</t>
    </rPh>
    <rPh sb="13" eb="15">
      <t>ヘンシュウ</t>
    </rPh>
    <rPh sb="15" eb="18">
      <t>イインカイ</t>
    </rPh>
    <phoneticPr fontId="2"/>
  </si>
  <si>
    <t>［くおん］</t>
    <phoneticPr fontId="2"/>
  </si>
  <si>
    <t>［北海道教育大学旭川校　生涯学習教育研究センター］</t>
    <phoneticPr fontId="2"/>
  </si>
  <si>
    <t>［北海道教育大学旭川校　生涯学習教育研究センターニュース］</t>
    <rPh sb="1" eb="4">
      <t>ホッカイドウ</t>
    </rPh>
    <rPh sb="4" eb="6">
      <t>キョウイク</t>
    </rPh>
    <rPh sb="6" eb="8">
      <t>ダイガク</t>
    </rPh>
    <rPh sb="8" eb="10">
      <t>アサヒカワ</t>
    </rPh>
    <rPh sb="10" eb="11">
      <t>コウ</t>
    </rPh>
    <rPh sb="12" eb="14">
      <t>ショウガイ</t>
    </rPh>
    <rPh sb="14" eb="16">
      <t>ガクシュウ</t>
    </rPh>
    <rPh sb="16" eb="18">
      <t>キョウイク</t>
    </rPh>
    <rPh sb="18" eb="20">
      <t>ケンキュウ</t>
    </rPh>
    <phoneticPr fontId="2"/>
  </si>
  <si>
    <t>1995.07</t>
    <phoneticPr fontId="2"/>
  </si>
  <si>
    <t>［世田谷区教育委員会］</t>
    <rPh sb="1" eb="5">
      <t>セタガヤク</t>
    </rPh>
    <rPh sb="5" eb="7">
      <t>キョウイク</t>
    </rPh>
    <rPh sb="7" eb="10">
      <t>イインカイ</t>
    </rPh>
    <phoneticPr fontId="2"/>
  </si>
  <si>
    <t>［めっけ］</t>
    <phoneticPr fontId="2"/>
  </si>
  <si>
    <t>［東武コミュニティ文化アセンター］</t>
    <phoneticPr fontId="2"/>
  </si>
  <si>
    <t>24</t>
    <phoneticPr fontId="2"/>
  </si>
  <si>
    <t>［多摩市］</t>
    <rPh sb="1" eb="4">
      <t>タマシ</t>
    </rPh>
    <phoneticPr fontId="2"/>
  </si>
  <si>
    <t>［遊報くらぶ］</t>
    <rPh sb="1" eb="2">
      <t>アソ</t>
    </rPh>
    <rPh sb="2" eb="3">
      <t>ホウ</t>
    </rPh>
    <phoneticPr fontId="2"/>
  </si>
  <si>
    <t>1995</t>
    <phoneticPr fontId="2"/>
  </si>
  <si>
    <t>［エルダーホステル協会］</t>
    <rPh sb="9" eb="11">
      <t>キョウカイ</t>
    </rPh>
    <phoneticPr fontId="2"/>
  </si>
  <si>
    <t>［エルダー学習情報　熟学知遊人の講座ガイド］</t>
    <rPh sb="5" eb="7">
      <t>ガクシュウ</t>
    </rPh>
    <rPh sb="7" eb="9">
      <t>ジョウホウ</t>
    </rPh>
    <rPh sb="10" eb="11">
      <t>ジュク</t>
    </rPh>
    <rPh sb="11" eb="12">
      <t>ガク</t>
    </rPh>
    <rPh sb="12" eb="13">
      <t>シ</t>
    </rPh>
    <rPh sb="13" eb="14">
      <t>アソ</t>
    </rPh>
    <rPh sb="14" eb="15">
      <t>ジン</t>
    </rPh>
    <rPh sb="16" eb="18">
      <t>コウザ</t>
    </rPh>
    <phoneticPr fontId="2"/>
  </si>
  <si>
    <t>［マナビィ］</t>
    <phoneticPr fontId="2"/>
  </si>
  <si>
    <t>［原水爆協東京協議会］</t>
    <rPh sb="1" eb="4">
      <t>ゲンスイバク</t>
    </rPh>
    <rPh sb="4" eb="5">
      <t>キョウ</t>
    </rPh>
    <rPh sb="5" eb="7">
      <t>トウキョウ</t>
    </rPh>
    <rPh sb="7" eb="10">
      <t>キョウギカイ</t>
    </rPh>
    <phoneticPr fontId="2"/>
  </si>
  <si>
    <t>［山びこ］</t>
    <rPh sb="1" eb="2">
      <t>ヤマ</t>
    </rPh>
    <phoneticPr fontId="2"/>
  </si>
  <si>
    <t>86</t>
    <phoneticPr fontId="2"/>
  </si>
  <si>
    <t>［調布ムルレの会］</t>
    <rPh sb="1" eb="3">
      <t>チョウフ</t>
    </rPh>
    <rPh sb="7" eb="8">
      <t>カイ</t>
    </rPh>
    <phoneticPr fontId="2"/>
  </si>
  <si>
    <t>［ムルレ］</t>
    <phoneticPr fontId="2"/>
  </si>
  <si>
    <t>［障害者定期刊行物協会］</t>
    <rPh sb="1" eb="4">
      <t>ショウガイシャ</t>
    </rPh>
    <rPh sb="4" eb="6">
      <t>テイキ</t>
    </rPh>
    <rPh sb="6" eb="9">
      <t>カンコウブツ</t>
    </rPh>
    <rPh sb="9" eb="11">
      <t>キョウカイ</t>
    </rPh>
    <phoneticPr fontId="2"/>
  </si>
  <si>
    <t>384</t>
    <phoneticPr fontId="2"/>
  </si>
  <si>
    <t>［新建築家技術者集団東京支部常任幹事会］</t>
    <rPh sb="1" eb="2">
      <t>シン</t>
    </rPh>
    <rPh sb="2" eb="4">
      <t>ケンチク</t>
    </rPh>
    <rPh sb="4" eb="5">
      <t>イエ</t>
    </rPh>
    <rPh sb="5" eb="7">
      <t>ギジュツ</t>
    </rPh>
    <rPh sb="7" eb="8">
      <t>シャ</t>
    </rPh>
    <rPh sb="8" eb="9">
      <t>シュウ</t>
    </rPh>
    <rPh sb="9" eb="10">
      <t>ダン</t>
    </rPh>
    <rPh sb="10" eb="12">
      <t>トウキョウ</t>
    </rPh>
    <rPh sb="12" eb="14">
      <t>シブ</t>
    </rPh>
    <rPh sb="14" eb="16">
      <t>ジョウニン</t>
    </rPh>
    <rPh sb="16" eb="19">
      <t>カンジカイ</t>
    </rPh>
    <phoneticPr fontId="2"/>
  </si>
  <si>
    <t>［財団法人　トヨタ財団］</t>
    <rPh sb="1" eb="3">
      <t>ザイダン</t>
    </rPh>
    <rPh sb="3" eb="5">
      <t>ホウジン</t>
    </rPh>
    <rPh sb="9" eb="11">
      <t>ザイダン</t>
    </rPh>
    <phoneticPr fontId="2"/>
  </si>
  <si>
    <t>［トヨタ財団レポート］</t>
    <rPh sb="4" eb="6">
      <t>ザイダン</t>
    </rPh>
    <phoneticPr fontId="2"/>
  </si>
  <si>
    <t>［町田国際交流センター］</t>
    <rPh sb="1" eb="3">
      <t>マチダ</t>
    </rPh>
    <rPh sb="3" eb="5">
      <t>コクサイ</t>
    </rPh>
    <rPh sb="5" eb="7">
      <t>コウリュウ</t>
    </rPh>
    <phoneticPr fontId="2"/>
  </si>
  <si>
    <t>［全国まち美化連絡会議］</t>
    <rPh sb="1" eb="3">
      <t>ゼンコク</t>
    </rPh>
    <rPh sb="5" eb="7">
      <t>ビカ</t>
    </rPh>
    <rPh sb="7" eb="9">
      <t>レンラク</t>
    </rPh>
    <rPh sb="9" eb="11">
      <t>カイギ</t>
    </rPh>
    <phoneticPr fontId="2"/>
  </si>
  <si>
    <t>［多摩地区家庭福祉員の会］</t>
    <phoneticPr fontId="2"/>
  </si>
  <si>
    <t>［多摩地区家庭福祉員の会ニュース　さざなみ］</t>
    <rPh sb="1" eb="3">
      <t>タマ</t>
    </rPh>
    <rPh sb="3" eb="5">
      <t>チク</t>
    </rPh>
    <rPh sb="5" eb="7">
      <t>カテイ</t>
    </rPh>
    <rPh sb="7" eb="9">
      <t>フクシ</t>
    </rPh>
    <rPh sb="9" eb="10">
      <t>イン</t>
    </rPh>
    <rPh sb="11" eb="12">
      <t>カイ</t>
    </rPh>
    <phoneticPr fontId="2"/>
  </si>
  <si>
    <t>［札幌市生涯学習振興財団］</t>
    <rPh sb="1" eb="4">
      <t>サッポロシ</t>
    </rPh>
    <rPh sb="4" eb="8">
      <t>ショウガイガクシュウ</t>
    </rPh>
    <rPh sb="8" eb="10">
      <t>シンコウ</t>
    </rPh>
    <rPh sb="10" eb="12">
      <t>ザイダン</t>
    </rPh>
    <phoneticPr fontId="2"/>
  </si>
  <si>
    <t>［さっぽろ生涯学習ネットワーク情報　サア］</t>
    <rPh sb="5" eb="7">
      <t>ショウガイ</t>
    </rPh>
    <rPh sb="7" eb="9">
      <t>ガクシュウ</t>
    </rPh>
    <rPh sb="15" eb="17">
      <t>ジョウホウ</t>
    </rPh>
    <phoneticPr fontId="2"/>
  </si>
  <si>
    <t>［県民ボランティア活動支援センター］</t>
    <rPh sb="1" eb="3">
      <t>ケンミン</t>
    </rPh>
    <rPh sb="9" eb="11">
      <t>カツドウ</t>
    </rPh>
    <rPh sb="11" eb="13">
      <t>シエン</t>
    </rPh>
    <phoneticPr fontId="2"/>
  </si>
  <si>
    <t>［財団法人　東京都障害者スポーツ協会］</t>
    <rPh sb="1" eb="3">
      <t>ザイダン</t>
    </rPh>
    <rPh sb="3" eb="5">
      <t>ホウジン</t>
    </rPh>
    <rPh sb="6" eb="9">
      <t>トウキョウト</t>
    </rPh>
    <rPh sb="9" eb="12">
      <t>ショウガイシャ</t>
    </rPh>
    <rPh sb="16" eb="18">
      <t>キョウカイ</t>
    </rPh>
    <phoneticPr fontId="2"/>
  </si>
  <si>
    <t>［東京都障害者スポーツ協会だより］</t>
    <rPh sb="1" eb="4">
      <t>トウキョウト</t>
    </rPh>
    <rPh sb="4" eb="7">
      <t>ショウガイシャ</t>
    </rPh>
    <rPh sb="11" eb="13">
      <t>キョウカイ</t>
    </rPh>
    <phoneticPr fontId="2"/>
  </si>
  <si>
    <t>［ぷれいす東京］</t>
    <rPh sb="5" eb="7">
      <t>トウキョウ</t>
    </rPh>
    <phoneticPr fontId="2"/>
  </si>
  <si>
    <t>［吉田清彦］</t>
    <rPh sb="1" eb="3">
      <t>ヨシダ</t>
    </rPh>
    <rPh sb="3" eb="5">
      <t>キヨヒコ</t>
    </rPh>
    <phoneticPr fontId="2"/>
  </si>
  <si>
    <t>［屋台村通信］</t>
    <rPh sb="1" eb="4">
      <t>ヤタイムラ</t>
    </rPh>
    <rPh sb="4" eb="6">
      <t>ツウシン</t>
    </rPh>
    <phoneticPr fontId="2"/>
  </si>
  <si>
    <t>5459</t>
    <phoneticPr fontId="2"/>
  </si>
  <si>
    <t>［時事通信社］</t>
    <rPh sb="1" eb="3">
      <t>ジジ</t>
    </rPh>
    <rPh sb="3" eb="6">
      <t>ツウシンシャ</t>
    </rPh>
    <phoneticPr fontId="2"/>
  </si>
  <si>
    <t>［内外教育］</t>
    <rPh sb="1" eb="3">
      <t>ナイガイ</t>
    </rPh>
    <rPh sb="3" eb="5">
      <t>キョウイク</t>
    </rPh>
    <phoneticPr fontId="2"/>
  </si>
  <si>
    <t>［さわやかちば県民プラザ］</t>
    <rPh sb="7" eb="9">
      <t>ケンミン</t>
    </rPh>
    <phoneticPr fontId="2"/>
  </si>
  <si>
    <t>［日本財団］</t>
    <rPh sb="1" eb="3">
      <t>ニホン</t>
    </rPh>
    <rPh sb="3" eb="5">
      <t>ザイダン</t>
    </rPh>
    <phoneticPr fontId="2"/>
  </si>
  <si>
    <t>81</t>
  </si>
  <si>
    <t>［アオイスタジオ株式会社］</t>
    <rPh sb="8" eb="12">
      <t>カブシキガイシャ</t>
    </rPh>
    <phoneticPr fontId="2"/>
  </si>
  <si>
    <t>［文化の水先案内誌　どんちょう］</t>
    <rPh sb="1" eb="3">
      <t>ブンカ</t>
    </rPh>
    <rPh sb="4" eb="6">
      <t>ミズサキ</t>
    </rPh>
    <rPh sb="6" eb="8">
      <t>アンナイ</t>
    </rPh>
    <rPh sb="8" eb="9">
      <t>シ</t>
    </rPh>
    <phoneticPr fontId="2"/>
  </si>
  <si>
    <t>483</t>
    <phoneticPr fontId="2"/>
  </si>
  <si>
    <t>［立川商工会議所］</t>
    <rPh sb="1" eb="3">
      <t>タチカワ</t>
    </rPh>
    <rPh sb="3" eb="5">
      <t>ショウコウ</t>
    </rPh>
    <rPh sb="5" eb="8">
      <t>カイギショ</t>
    </rPh>
    <phoneticPr fontId="2"/>
  </si>
  <si>
    <t>［立川商工会議所ニュース］</t>
    <rPh sb="1" eb="3">
      <t>タチカワ</t>
    </rPh>
    <rPh sb="3" eb="5">
      <t>ショウコウ</t>
    </rPh>
    <rPh sb="5" eb="8">
      <t>カイギショ</t>
    </rPh>
    <phoneticPr fontId="2"/>
  </si>
  <si>
    <t>2004.06</t>
    <phoneticPr fontId="2"/>
  </si>
  <si>
    <t>［東京都三多摩公立博物館協議会］</t>
    <phoneticPr fontId="2"/>
  </si>
  <si>
    <t>［東京都三多摩公立博物館協議会会報　ミュージアム多摩］</t>
    <rPh sb="1" eb="4">
      <t>トウキョウト</t>
    </rPh>
    <rPh sb="4" eb="7">
      <t>サンタマ</t>
    </rPh>
    <rPh sb="7" eb="9">
      <t>コウリツ</t>
    </rPh>
    <rPh sb="9" eb="12">
      <t>ハクブツカン</t>
    </rPh>
    <rPh sb="12" eb="15">
      <t>キョウギカイ</t>
    </rPh>
    <rPh sb="15" eb="17">
      <t>カイホウ</t>
    </rPh>
    <rPh sb="24" eb="26">
      <t>タマ</t>
    </rPh>
    <phoneticPr fontId="2"/>
  </si>
  <si>
    <t>［財団法人　大学セミナーハウス］</t>
    <rPh sb="1" eb="3">
      <t>ザイダン</t>
    </rPh>
    <rPh sb="3" eb="5">
      <t>ホウジン</t>
    </rPh>
    <rPh sb="6" eb="8">
      <t>ダイガク</t>
    </rPh>
    <phoneticPr fontId="2"/>
  </si>
  <si>
    <t>2003.11-2004.01</t>
    <phoneticPr fontId="2"/>
  </si>
  <si>
    <t>81,82</t>
    <phoneticPr fontId="2"/>
  </si>
  <si>
    <t>［世界の子どもと手をつなぐ会］</t>
    <rPh sb="1" eb="3">
      <t>セカイ</t>
    </rPh>
    <rPh sb="4" eb="5">
      <t>コ</t>
    </rPh>
    <rPh sb="8" eb="9">
      <t>テ</t>
    </rPh>
    <rPh sb="13" eb="14">
      <t>カイ</t>
    </rPh>
    <phoneticPr fontId="2"/>
  </si>
  <si>
    <t>［朝日賞　朝日賞特別賞　朝日社会福祉賞　朝日スポーツ賞　受賞の人びと］</t>
    <rPh sb="1" eb="2">
      <t>アサ</t>
    </rPh>
    <rPh sb="2" eb="3">
      <t>ヒ</t>
    </rPh>
    <rPh sb="3" eb="4">
      <t>ショウ</t>
    </rPh>
    <rPh sb="5" eb="6">
      <t>アサ</t>
    </rPh>
    <rPh sb="6" eb="7">
      <t>ヒ</t>
    </rPh>
    <rPh sb="7" eb="8">
      <t>ショウ</t>
    </rPh>
    <rPh sb="8" eb="11">
      <t>トクベツショウ</t>
    </rPh>
    <rPh sb="12" eb="14">
      <t>アサヒ</t>
    </rPh>
    <rPh sb="14" eb="16">
      <t>シャカイ</t>
    </rPh>
    <rPh sb="16" eb="18">
      <t>フクシ</t>
    </rPh>
    <rPh sb="18" eb="19">
      <t>ショウ</t>
    </rPh>
    <rPh sb="20" eb="22">
      <t>アサヒ</t>
    </rPh>
    <rPh sb="26" eb="27">
      <t>ショウ</t>
    </rPh>
    <rPh sb="28" eb="30">
      <t>ジュショウ</t>
    </rPh>
    <rPh sb="31" eb="32">
      <t>ヒト</t>
    </rPh>
    <phoneticPr fontId="2"/>
  </si>
  <si>
    <t>［障害者団体定期刊行物協会］</t>
    <rPh sb="1" eb="4">
      <t>ショウガイシャ</t>
    </rPh>
    <rPh sb="4" eb="6">
      <t>ダンタイ</t>
    </rPh>
    <rPh sb="6" eb="8">
      <t>テイキ</t>
    </rPh>
    <rPh sb="8" eb="11">
      <t>カンコウブツ</t>
    </rPh>
    <rPh sb="11" eb="13">
      <t>キョウカイ</t>
    </rPh>
    <phoneticPr fontId="2"/>
  </si>
  <si>
    <t>2004.01-2004.02</t>
    <phoneticPr fontId="2"/>
  </si>
  <si>
    <t>73,74</t>
    <phoneticPr fontId="2"/>
  </si>
  <si>
    <t>［八王子生活館　ゆいまーる生活館］</t>
    <rPh sb="1" eb="4">
      <t>ハチオウジ</t>
    </rPh>
    <rPh sb="4" eb="6">
      <t>セイカツ</t>
    </rPh>
    <rPh sb="6" eb="7">
      <t>カン</t>
    </rPh>
    <rPh sb="13" eb="15">
      <t>セイカツ</t>
    </rPh>
    <rPh sb="15" eb="16">
      <t>カン</t>
    </rPh>
    <phoneticPr fontId="2"/>
  </si>
  <si>
    <t>2004.02-2004.05</t>
    <phoneticPr fontId="2"/>
  </si>
  <si>
    <t>212,214,215</t>
    <phoneticPr fontId="2"/>
  </si>
  <si>
    <t>［社会福祉法人　稲城市社会福祉協議会ボランティア室］</t>
    <rPh sb="1" eb="3">
      <t>シャカイ</t>
    </rPh>
    <rPh sb="3" eb="5">
      <t>フクシ</t>
    </rPh>
    <rPh sb="5" eb="7">
      <t>ホウジン</t>
    </rPh>
    <rPh sb="8" eb="11">
      <t>イナギシ</t>
    </rPh>
    <rPh sb="11" eb="18">
      <t>シャカイフクシキョウギカイ</t>
    </rPh>
    <rPh sb="24" eb="25">
      <t>シツ</t>
    </rPh>
    <phoneticPr fontId="2"/>
  </si>
  <si>
    <t>［ボランティア情報誌　ふれあい通信］</t>
    <rPh sb="7" eb="10">
      <t>ジョウホウシ</t>
    </rPh>
    <rPh sb="15" eb="17">
      <t>ツウシン</t>
    </rPh>
    <phoneticPr fontId="2"/>
  </si>
  <si>
    <t>52</t>
    <phoneticPr fontId="2"/>
  </si>
  <si>
    <t>［サラワクアップデイト］</t>
    <phoneticPr fontId="2"/>
  </si>
  <si>
    <t>［熊本県生涯学習推進センター］</t>
    <phoneticPr fontId="2"/>
  </si>
  <si>
    <t>［熊本県生涯学習推進センターだより］</t>
    <rPh sb="1" eb="4">
      <t>クマモトケン</t>
    </rPh>
    <rPh sb="4" eb="6">
      <t>ショウガイ</t>
    </rPh>
    <rPh sb="6" eb="8">
      <t>ガクシュウ</t>
    </rPh>
    <rPh sb="8" eb="10">
      <t>スイシン</t>
    </rPh>
    <phoneticPr fontId="2"/>
  </si>
  <si>
    <t>2002.12</t>
    <phoneticPr fontId="2"/>
  </si>
  <si>
    <t>［おもしろ理科実験　見えない「ちから」にカギがある］</t>
    <rPh sb="5" eb="7">
      <t>リカ</t>
    </rPh>
    <rPh sb="7" eb="9">
      <t>ジッケン</t>
    </rPh>
    <rPh sb="10" eb="11">
      <t>ミ</t>
    </rPh>
    <phoneticPr fontId="2"/>
  </si>
  <si>
    <t>［アムネスティインターナショナル日本］</t>
    <rPh sb="16" eb="18">
      <t>ニホン</t>
    </rPh>
    <phoneticPr fontId="2"/>
  </si>
  <si>
    <t>2003.02</t>
    <phoneticPr fontId="2"/>
  </si>
  <si>
    <t>［日の出町教育委員会］</t>
    <rPh sb="1" eb="2">
      <t>ヒ</t>
    </rPh>
    <rPh sb="3" eb="4">
      <t>デ</t>
    </rPh>
    <rPh sb="4" eb="5">
      <t>マチ</t>
    </rPh>
    <rPh sb="5" eb="7">
      <t>キョウイク</t>
    </rPh>
    <rPh sb="7" eb="10">
      <t>イインカイ</t>
    </rPh>
    <phoneticPr fontId="2"/>
  </si>
  <si>
    <t>［教育ひので］</t>
    <rPh sb="1" eb="3">
      <t>キョウイク</t>
    </rPh>
    <phoneticPr fontId="2"/>
  </si>
  <si>
    <t>65</t>
  </si>
  <si>
    <t>［八王子市議会］</t>
    <rPh sb="1" eb="5">
      <t>ハチオウジシ</t>
    </rPh>
    <rPh sb="5" eb="7">
      <t>ギカイ</t>
    </rPh>
    <phoneticPr fontId="2"/>
  </si>
  <si>
    <t>［八王子市議会だより］</t>
    <rPh sb="1" eb="4">
      <t>ハチオウジ</t>
    </rPh>
    <rPh sb="4" eb="5">
      <t>シ</t>
    </rPh>
    <rPh sb="5" eb="7">
      <t>ギカイ</t>
    </rPh>
    <phoneticPr fontId="2"/>
  </si>
  <si>
    <t>［昭島市教育委員会事務局］</t>
    <rPh sb="1" eb="4">
      <t>アキシマシ</t>
    </rPh>
    <rPh sb="4" eb="6">
      <t>キョウイク</t>
    </rPh>
    <rPh sb="6" eb="9">
      <t>イインカイ</t>
    </rPh>
    <rPh sb="9" eb="12">
      <t>ジムキョク</t>
    </rPh>
    <phoneticPr fontId="2"/>
  </si>
  <si>
    <t>［あきしまの教育］</t>
    <rPh sb="6" eb="8">
      <t>キョウイク</t>
    </rPh>
    <phoneticPr fontId="2"/>
  </si>
  <si>
    <t>2004.05</t>
    <phoneticPr fontId="2"/>
  </si>
  <si>
    <t>［石川逸子］</t>
    <rPh sb="1" eb="3">
      <t>イシカワ</t>
    </rPh>
    <rPh sb="3" eb="5">
      <t>イツコ</t>
    </rPh>
    <phoneticPr fontId="2"/>
  </si>
  <si>
    <t>［ヒロシマナガサキを考える］</t>
    <rPh sb="10" eb="11">
      <t>カンガ</t>
    </rPh>
    <phoneticPr fontId="2"/>
  </si>
  <si>
    <t>［新潟県立生涯学習推進センター］</t>
    <rPh sb="1" eb="5">
      <t>ニイガタケンリツ</t>
    </rPh>
    <rPh sb="5" eb="7">
      <t>ショウガイ</t>
    </rPh>
    <rPh sb="7" eb="9">
      <t>ガクシュウ</t>
    </rPh>
    <rPh sb="9" eb="11">
      <t>スイシン</t>
    </rPh>
    <phoneticPr fontId="2"/>
  </si>
  <si>
    <t>2004.01-2004.05</t>
    <phoneticPr fontId="2"/>
  </si>
  <si>
    <t>43,44</t>
    <phoneticPr fontId="2"/>
  </si>
  <si>
    <t>［親と子と教職員の教育相談通信　教育相談室だより］</t>
    <rPh sb="1" eb="2">
      <t>オヤ</t>
    </rPh>
    <rPh sb="3" eb="4">
      <t>コ</t>
    </rPh>
    <rPh sb="5" eb="8">
      <t>キョウショクイン</t>
    </rPh>
    <rPh sb="9" eb="11">
      <t>キョウイク</t>
    </rPh>
    <rPh sb="11" eb="13">
      <t>ソウダン</t>
    </rPh>
    <rPh sb="13" eb="15">
      <t>ツウシン</t>
    </rPh>
    <rPh sb="16" eb="18">
      <t>キョウイク</t>
    </rPh>
    <rPh sb="18" eb="21">
      <t>ソウダンシツ</t>
    </rPh>
    <phoneticPr fontId="2"/>
  </si>
  <si>
    <t>［特定非営利活動法人　川崎水曜パトロールの会］</t>
    <rPh sb="1" eb="6">
      <t>トクテイヒエイリ</t>
    </rPh>
    <rPh sb="6" eb="10">
      <t>カツドウホウジン</t>
    </rPh>
    <rPh sb="11" eb="13">
      <t>カワサキ</t>
    </rPh>
    <rPh sb="13" eb="15">
      <t>スイヨウ</t>
    </rPh>
    <rPh sb="21" eb="22">
      <t>カイ</t>
    </rPh>
    <phoneticPr fontId="2"/>
  </si>
  <si>
    <t>［頭痛のたね］</t>
    <rPh sb="1" eb="3">
      <t>ズツウ</t>
    </rPh>
    <phoneticPr fontId="2"/>
  </si>
  <si>
    <t>［財団法人東京都歴史文化財団　江戸東京たてもの園］</t>
    <rPh sb="1" eb="3">
      <t>ザイダン</t>
    </rPh>
    <rPh sb="3" eb="5">
      <t>ホウジン</t>
    </rPh>
    <rPh sb="5" eb="8">
      <t>トウキョウト</t>
    </rPh>
    <rPh sb="8" eb="10">
      <t>レキシ</t>
    </rPh>
    <rPh sb="10" eb="12">
      <t>ブンカ</t>
    </rPh>
    <rPh sb="12" eb="14">
      <t>ザイダン</t>
    </rPh>
    <rPh sb="15" eb="17">
      <t>エド</t>
    </rPh>
    <rPh sb="17" eb="19">
      <t>トウキョウ</t>
    </rPh>
    <rPh sb="23" eb="24">
      <t>ソノ</t>
    </rPh>
    <phoneticPr fontId="2"/>
  </si>
  <si>
    <t>［江戸東京たてもの園だより］</t>
    <rPh sb="1" eb="3">
      <t>エド</t>
    </rPh>
    <rPh sb="3" eb="5">
      <t>トウキョウ</t>
    </rPh>
    <rPh sb="9" eb="10">
      <t>ソノ</t>
    </rPh>
    <phoneticPr fontId="2"/>
  </si>
  <si>
    <t>［共和教育映画社］</t>
    <rPh sb="1" eb="3">
      <t>キョウワ</t>
    </rPh>
    <rPh sb="3" eb="5">
      <t>キョウイク</t>
    </rPh>
    <rPh sb="5" eb="7">
      <t>エイガ</t>
    </rPh>
    <rPh sb="7" eb="8">
      <t>シャ</t>
    </rPh>
    <phoneticPr fontId="2"/>
  </si>
  <si>
    <t>［特定非営利活動法人　カウンセリング教育サポートセンター］</t>
    <rPh sb="1" eb="3">
      <t>トクテイ</t>
    </rPh>
    <rPh sb="3" eb="6">
      <t>ヒエイリ</t>
    </rPh>
    <rPh sb="6" eb="8">
      <t>カツドウ</t>
    </rPh>
    <rPh sb="8" eb="10">
      <t>ホウジン</t>
    </rPh>
    <rPh sb="18" eb="20">
      <t>キョウイク</t>
    </rPh>
    <phoneticPr fontId="2"/>
  </si>
  <si>
    <t>2003.05-2004.02</t>
    <phoneticPr fontId="2"/>
  </si>
  <si>
    <t>増刊,154,155</t>
    <rPh sb="0" eb="2">
      <t>ゾウカン</t>
    </rPh>
    <phoneticPr fontId="2"/>
  </si>
  <si>
    <t>［誕生日ありがとう運動本部］</t>
    <rPh sb="1" eb="4">
      <t>タンジョウビ</t>
    </rPh>
    <rPh sb="9" eb="11">
      <t>ウンドウ</t>
    </rPh>
    <rPh sb="11" eb="13">
      <t>ホンブ</t>
    </rPh>
    <phoneticPr fontId="2"/>
  </si>
  <si>
    <t>［誕生日ありがとう運動のしおり］</t>
    <rPh sb="1" eb="4">
      <t>タンジョウビ</t>
    </rPh>
    <rPh sb="9" eb="11">
      <t>ウンドウ</t>
    </rPh>
    <phoneticPr fontId="2"/>
  </si>
  <si>
    <t>［静岡県総合教育センター］</t>
    <rPh sb="1" eb="4">
      <t>シズオカケン</t>
    </rPh>
    <rPh sb="4" eb="6">
      <t>ソウゴウ</t>
    </rPh>
    <rPh sb="6" eb="8">
      <t>キョウイク</t>
    </rPh>
    <phoneticPr fontId="2"/>
  </si>
  <si>
    <t>［生涯学習　ふじのくに　静岡県生涯学習啓発情報誌］</t>
    <rPh sb="1" eb="3">
      <t>ショウガイ</t>
    </rPh>
    <rPh sb="3" eb="5">
      <t>ガクシュウ</t>
    </rPh>
    <rPh sb="12" eb="15">
      <t>シズオカケン</t>
    </rPh>
    <rPh sb="15" eb="17">
      <t>ショウガイ</t>
    </rPh>
    <rPh sb="17" eb="19">
      <t>ガクシュウ</t>
    </rPh>
    <rPh sb="19" eb="21">
      <t>ケイハツ</t>
    </rPh>
    <rPh sb="21" eb="23">
      <t>ジョウホウ</t>
    </rPh>
    <rPh sb="23" eb="24">
      <t>シ</t>
    </rPh>
    <phoneticPr fontId="2"/>
  </si>
  <si>
    <t>2003.07-2004.01</t>
    <phoneticPr fontId="2"/>
  </si>
  <si>
    <t>4-6</t>
    <phoneticPr fontId="2"/>
  </si>
  <si>
    <t>［武蔵村山教育委員会］</t>
    <rPh sb="1" eb="5">
      <t>ムサシムラヤマ</t>
    </rPh>
    <rPh sb="5" eb="7">
      <t>キョウイク</t>
    </rPh>
    <rPh sb="7" eb="10">
      <t>イインカイ</t>
    </rPh>
    <phoneticPr fontId="2"/>
  </si>
  <si>
    <t>［教育　むさしむらやま］</t>
    <rPh sb="1" eb="3">
      <t>キョウイク</t>
    </rPh>
    <phoneticPr fontId="2"/>
  </si>
  <si>
    <t>［八王子教育委員会社会教育課］</t>
    <rPh sb="1" eb="4">
      <t>ハチオウジ</t>
    </rPh>
    <rPh sb="4" eb="6">
      <t>キョウイク</t>
    </rPh>
    <rPh sb="6" eb="9">
      <t>イインカイ</t>
    </rPh>
    <rPh sb="9" eb="11">
      <t>シャカイ</t>
    </rPh>
    <rPh sb="11" eb="13">
      <t>キョウイク</t>
    </rPh>
    <rPh sb="13" eb="14">
      <t>カ</t>
    </rPh>
    <phoneticPr fontId="2"/>
  </si>
  <si>
    <t>［青少年委員だより　はちおうじ］</t>
    <rPh sb="1" eb="4">
      <t>セイショウネン</t>
    </rPh>
    <rPh sb="4" eb="6">
      <t>イイン</t>
    </rPh>
    <phoneticPr fontId="2"/>
  </si>
  <si>
    <t>2004.01-2004.03</t>
    <phoneticPr fontId="2"/>
  </si>
  <si>
    <t>115,116</t>
    <phoneticPr fontId="2"/>
  </si>
  <si>
    <t>［社会福祉法人八王子社会福祉協議会］</t>
    <rPh sb="1" eb="3">
      <t>シャカイ</t>
    </rPh>
    <rPh sb="3" eb="5">
      <t>フクシ</t>
    </rPh>
    <rPh sb="5" eb="7">
      <t>ホウジン</t>
    </rPh>
    <rPh sb="7" eb="10">
      <t>ハチオウジ</t>
    </rPh>
    <rPh sb="10" eb="12">
      <t>シャカイ</t>
    </rPh>
    <rPh sb="12" eb="14">
      <t>フクシ</t>
    </rPh>
    <rPh sb="14" eb="17">
      <t>キョウギカイ</t>
    </rPh>
    <phoneticPr fontId="2"/>
  </si>
  <si>
    <t>［八王子社協だより］</t>
    <rPh sb="1" eb="4">
      <t>ハチオウジ</t>
    </rPh>
    <rPh sb="4" eb="5">
      <t>シャ</t>
    </rPh>
    <rPh sb="5" eb="6">
      <t>キョウ</t>
    </rPh>
    <phoneticPr fontId="2"/>
  </si>
  <si>
    <t>2003.09-2004.05</t>
    <phoneticPr fontId="2"/>
  </si>
  <si>
    <t>58,60-62</t>
    <phoneticPr fontId="2"/>
  </si>
  <si>
    <t>［たんぽぽ］</t>
    <phoneticPr fontId="2"/>
  </si>
  <si>
    <t>［たんぽぽ通信］</t>
    <rPh sb="5" eb="7">
      <t>ツウシン</t>
    </rPh>
    <phoneticPr fontId="2"/>
  </si>
  <si>
    <t>1989.09</t>
    <phoneticPr fontId="2"/>
  </si>
  <si>
    <t>［東京都立多摩社会教育会館］</t>
    <rPh sb="1" eb="3">
      <t>トウキョウ</t>
    </rPh>
    <rPh sb="3" eb="5">
      <t>トリツ</t>
    </rPh>
    <rPh sb="5" eb="7">
      <t>タマ</t>
    </rPh>
    <rPh sb="7" eb="9">
      <t>シャカイ</t>
    </rPh>
    <rPh sb="9" eb="11">
      <t>キョウイク</t>
    </rPh>
    <rPh sb="11" eb="13">
      <t>カイカン</t>
    </rPh>
    <phoneticPr fontId="2"/>
  </si>
  <si>
    <t>［三多摩だより］</t>
    <rPh sb="1" eb="4">
      <t>サンタマ</t>
    </rPh>
    <phoneticPr fontId="2"/>
  </si>
  <si>
    <t>2001.10-2002.05</t>
    <phoneticPr fontId="2"/>
  </si>
  <si>
    <t>［特定非営利法人長寿社会を考える会］</t>
    <rPh sb="1" eb="8">
      <t>トクテイヒエイリホウジン</t>
    </rPh>
    <rPh sb="8" eb="10">
      <t>チョウジュ</t>
    </rPh>
    <rPh sb="10" eb="12">
      <t>シャカイ</t>
    </rPh>
    <rPh sb="13" eb="14">
      <t>カンガ</t>
    </rPh>
    <rPh sb="16" eb="17">
      <t>カイ</t>
    </rPh>
    <phoneticPr fontId="2"/>
  </si>
  <si>
    <t>［生きがい］</t>
    <rPh sb="1" eb="2">
      <t>イ</t>
    </rPh>
    <phoneticPr fontId="2"/>
  </si>
  <si>
    <t>2004.01-2004-04</t>
    <phoneticPr fontId="2"/>
  </si>
  <si>
    <t>190-192</t>
    <phoneticPr fontId="2"/>
  </si>
  <si>
    <t>［ピースネット企画］</t>
    <rPh sb="7" eb="9">
      <t>キカク</t>
    </rPh>
    <phoneticPr fontId="2"/>
  </si>
  <si>
    <t>2003.10-2004.04</t>
    <phoneticPr fontId="2"/>
  </si>
  <si>
    <t>196-202</t>
    <phoneticPr fontId="2"/>
  </si>
  <si>
    <t>2004.01-2004.06</t>
    <phoneticPr fontId="2"/>
  </si>
  <si>
    <t>［東日本新聞社］</t>
    <rPh sb="1" eb="2">
      <t>ヒガシ</t>
    </rPh>
    <rPh sb="2" eb="4">
      <t>ニホン</t>
    </rPh>
    <rPh sb="4" eb="7">
      <t>シンブンシャ</t>
    </rPh>
    <phoneticPr fontId="2"/>
  </si>
  <si>
    <t>［教育　東日本新聞］</t>
    <rPh sb="1" eb="3">
      <t>キョウイク</t>
    </rPh>
    <rPh sb="4" eb="5">
      <t>ヒガシ</t>
    </rPh>
    <rPh sb="5" eb="7">
      <t>ニホン</t>
    </rPh>
    <rPh sb="7" eb="9">
      <t>シンブン</t>
    </rPh>
    <phoneticPr fontId="2"/>
  </si>
  <si>
    <t>2003.08-2004.03</t>
    <phoneticPr fontId="2"/>
  </si>
  <si>
    <t>39,40,42-47</t>
    <phoneticPr fontId="2"/>
  </si>
  <si>
    <t>［文部科学省大臣官房］</t>
    <rPh sb="1" eb="3">
      <t>モンブ</t>
    </rPh>
    <rPh sb="3" eb="6">
      <t>カガクショウ</t>
    </rPh>
    <rPh sb="6" eb="8">
      <t>ダイジン</t>
    </rPh>
    <rPh sb="8" eb="10">
      <t>カンボウ</t>
    </rPh>
    <phoneticPr fontId="2"/>
  </si>
  <si>
    <t>［文部科学広報］</t>
    <rPh sb="1" eb="3">
      <t>モンブ</t>
    </rPh>
    <rPh sb="3" eb="5">
      <t>カガク</t>
    </rPh>
    <rPh sb="5" eb="7">
      <t>コウホウ</t>
    </rPh>
    <phoneticPr fontId="2"/>
  </si>
  <si>
    <t>2003.12-2004.06</t>
    <phoneticPr fontId="2"/>
  </si>
  <si>
    <t>20,22</t>
    <phoneticPr fontId="2"/>
  </si>
  <si>
    <t>2003.03-2004.05</t>
    <phoneticPr fontId="2"/>
  </si>
  <si>
    <t>159-163,169-173</t>
    <phoneticPr fontId="2"/>
  </si>
  <si>
    <t>［渋谷区立上原社教館編集委員会］</t>
    <rPh sb="1" eb="5">
      <t>シブヤクリツ</t>
    </rPh>
    <rPh sb="5" eb="7">
      <t>ウエハラ</t>
    </rPh>
    <rPh sb="7" eb="8">
      <t>シャ</t>
    </rPh>
    <rPh sb="8" eb="9">
      <t>キョウ</t>
    </rPh>
    <rPh sb="9" eb="10">
      <t>ヤカタ</t>
    </rPh>
    <rPh sb="10" eb="12">
      <t>ヘンシュウ</t>
    </rPh>
    <rPh sb="12" eb="15">
      <t>イインカイ</t>
    </rPh>
    <phoneticPr fontId="2"/>
  </si>
  <si>
    <t>［上原社教館だより］</t>
    <rPh sb="1" eb="3">
      <t>ウエハラ</t>
    </rPh>
    <rPh sb="3" eb="4">
      <t>シャ</t>
    </rPh>
    <rPh sb="4" eb="5">
      <t>キョウ</t>
    </rPh>
    <rPh sb="5" eb="6">
      <t>ヤカタ</t>
    </rPh>
    <phoneticPr fontId="2"/>
  </si>
  <si>
    <t>2003.09-2004.01</t>
    <phoneticPr fontId="2"/>
  </si>
  <si>
    <t>121,122</t>
    <phoneticPr fontId="2"/>
  </si>
  <si>
    <t>［韓国の原爆被爆者を救護する市民の］</t>
    <phoneticPr fontId="2"/>
  </si>
  <si>
    <t>［韓国の原爆被爆者を救護する市民の会機関紙　早く援護を！］</t>
    <rPh sb="1" eb="3">
      <t>カンコク</t>
    </rPh>
    <rPh sb="4" eb="6">
      <t>ゲンバク</t>
    </rPh>
    <rPh sb="6" eb="9">
      <t>ヒバクシャ</t>
    </rPh>
    <rPh sb="10" eb="12">
      <t>キュウゴ</t>
    </rPh>
    <rPh sb="14" eb="16">
      <t>シミン</t>
    </rPh>
    <rPh sb="17" eb="18">
      <t>カイ</t>
    </rPh>
    <rPh sb="18" eb="21">
      <t>キカンシ</t>
    </rPh>
    <rPh sb="22" eb="23">
      <t>ハヤ</t>
    </rPh>
    <rPh sb="24" eb="26">
      <t>エンゴ</t>
    </rPh>
    <phoneticPr fontId="2"/>
  </si>
  <si>
    <t>399</t>
    <phoneticPr fontId="2"/>
  </si>
  <si>
    <t>［東京都主税局］</t>
    <rPh sb="1" eb="4">
      <t>トウキョウト</t>
    </rPh>
    <rPh sb="4" eb="5">
      <t>オモ</t>
    </rPh>
    <rPh sb="5" eb="6">
      <t>ゼイ</t>
    </rPh>
    <rPh sb="6" eb="7">
      <t>キョク</t>
    </rPh>
    <phoneticPr fontId="2"/>
  </si>
  <si>
    <t>［あなたと都税］</t>
    <rPh sb="5" eb="6">
      <t>ト</t>
    </rPh>
    <rPh sb="6" eb="7">
      <t>ゼイ</t>
    </rPh>
    <phoneticPr fontId="2"/>
  </si>
  <si>
    <t>［社会福祉法人　日野市社会福祉協議会］</t>
    <rPh sb="1" eb="3">
      <t>シャカイ</t>
    </rPh>
    <rPh sb="3" eb="5">
      <t>フクシ</t>
    </rPh>
    <rPh sb="5" eb="7">
      <t>ホウジン</t>
    </rPh>
    <rPh sb="8" eb="11">
      <t>ヒノシ</t>
    </rPh>
    <rPh sb="11" eb="13">
      <t>シャカイ</t>
    </rPh>
    <rPh sb="13" eb="15">
      <t>フクシ</t>
    </rPh>
    <rPh sb="15" eb="18">
      <t>キョウギカイ</t>
    </rPh>
    <phoneticPr fontId="2"/>
  </si>
  <si>
    <t>［ボランティアインフォメーション］</t>
    <phoneticPr fontId="2"/>
  </si>
  <si>
    <t>2003.09-2004.06</t>
    <phoneticPr fontId="2"/>
  </si>
  <si>
    <t>東京都健康安全研究センター</t>
    <rPh sb="0" eb="3">
      <t>トウキョウト</t>
    </rPh>
    <rPh sb="3" eb="5">
      <t>ケンコウ</t>
    </rPh>
    <rPh sb="5" eb="7">
      <t>アンゼン</t>
    </rPh>
    <rPh sb="7" eb="9">
      <t>ケンキュウ</t>
    </rPh>
    <phoneticPr fontId="2"/>
  </si>
  <si>
    <t>［くらしの健康］</t>
    <rPh sb="5" eb="7">
      <t>ケンコウ</t>
    </rPh>
    <phoneticPr fontId="2"/>
  </si>
  <si>
    <t>［内閣府国民生活局活動促進室］</t>
    <rPh sb="1" eb="3">
      <t>ナイカク</t>
    </rPh>
    <rPh sb="3" eb="4">
      <t>フ</t>
    </rPh>
    <rPh sb="4" eb="6">
      <t>コクミン</t>
    </rPh>
    <rPh sb="6" eb="8">
      <t>セイカツ</t>
    </rPh>
    <rPh sb="8" eb="9">
      <t>キョク</t>
    </rPh>
    <rPh sb="9" eb="11">
      <t>カツドウ</t>
    </rPh>
    <rPh sb="11" eb="13">
      <t>ソクシン</t>
    </rPh>
    <rPh sb="13" eb="14">
      <t>シツ</t>
    </rPh>
    <phoneticPr fontId="2"/>
  </si>
  <si>
    <t>［ヤッテボラン］</t>
    <phoneticPr fontId="2"/>
  </si>
  <si>
    <t>45号は最終号。</t>
    <rPh sb="2" eb="3">
      <t>ゴウ</t>
    </rPh>
    <rPh sb="4" eb="6">
      <t>サイシュウ</t>
    </rPh>
    <rPh sb="6" eb="7">
      <t>ゴウ</t>
    </rPh>
    <phoneticPr fontId="2"/>
  </si>
  <si>
    <t>2003.12-2004.03</t>
    <phoneticPr fontId="2"/>
  </si>
  <si>
    <t>44,45</t>
    <phoneticPr fontId="2"/>
  </si>
  <si>
    <t>［労働調査会］</t>
    <rPh sb="1" eb="3">
      <t>ロウドウ</t>
    </rPh>
    <rPh sb="3" eb="6">
      <t>チョウサカイ</t>
    </rPh>
    <phoneticPr fontId="2"/>
  </si>
  <si>
    <t>［時空自在］</t>
    <rPh sb="1" eb="3">
      <t>ジクウ</t>
    </rPh>
    <rPh sb="3" eb="5">
      <t>ジザイ</t>
    </rPh>
    <phoneticPr fontId="2"/>
  </si>
  <si>
    <t>2003-2004</t>
    <phoneticPr fontId="2"/>
  </si>
  <si>
    <t>24,25</t>
    <phoneticPr fontId="2"/>
  </si>
  <si>
    <t>［独立行政法人福祉医療機構］</t>
    <rPh sb="1" eb="3">
      <t>ドクリツ</t>
    </rPh>
    <rPh sb="3" eb="5">
      <t>ギョウセイ</t>
    </rPh>
    <rPh sb="5" eb="7">
      <t>ホウジン</t>
    </rPh>
    <rPh sb="7" eb="9">
      <t>フクシ</t>
    </rPh>
    <rPh sb="9" eb="11">
      <t>イリョウ</t>
    </rPh>
    <rPh sb="11" eb="13">
      <t>キコウ</t>
    </rPh>
    <phoneticPr fontId="2"/>
  </si>
  <si>
    <t>［いきいきチャレンジ！］</t>
    <phoneticPr fontId="2"/>
  </si>
  <si>
    <t>13,14</t>
    <phoneticPr fontId="2"/>
  </si>
  <si>
    <t>［音脈］</t>
    <rPh sb="1" eb="2">
      <t>オト</t>
    </rPh>
    <rPh sb="2" eb="3">
      <t>ミャク</t>
    </rPh>
    <phoneticPr fontId="2"/>
  </si>
  <si>
    <t>［東京都勤労福祉協会］</t>
    <rPh sb="1" eb="4">
      <t>トウキョウト</t>
    </rPh>
    <rPh sb="4" eb="6">
      <t>キンロウ</t>
    </rPh>
    <rPh sb="6" eb="8">
      <t>フクシ</t>
    </rPh>
    <rPh sb="8" eb="10">
      <t>キョウカイ</t>
    </rPh>
    <phoneticPr fontId="2"/>
  </si>
  <si>
    <t>［勤労福祉協会のリゾート施設案内］</t>
    <rPh sb="1" eb="3">
      <t>キンロウ</t>
    </rPh>
    <rPh sb="3" eb="5">
      <t>フクシ</t>
    </rPh>
    <rPh sb="5" eb="7">
      <t>キョウカイ</t>
    </rPh>
    <rPh sb="12" eb="14">
      <t>シセツ</t>
    </rPh>
    <rPh sb="14" eb="16">
      <t>アンナイ</t>
    </rPh>
    <phoneticPr fontId="2"/>
  </si>
  <si>
    <t>2003.09-2003.12</t>
    <phoneticPr fontId="2"/>
  </si>
  <si>
    <t>6,7</t>
    <phoneticPr fontId="2"/>
  </si>
  <si>
    <t>［西東京市市民生活部生活文化課男女平等推進課］</t>
    <rPh sb="1" eb="5">
      <t>ニシトウキョウシ</t>
    </rPh>
    <rPh sb="5" eb="7">
      <t>シミン</t>
    </rPh>
    <rPh sb="7" eb="9">
      <t>セイカツ</t>
    </rPh>
    <rPh sb="9" eb="10">
      <t>ブ</t>
    </rPh>
    <rPh sb="10" eb="12">
      <t>セイカツ</t>
    </rPh>
    <rPh sb="12" eb="14">
      <t>ブンカ</t>
    </rPh>
    <rPh sb="14" eb="15">
      <t>カ</t>
    </rPh>
    <rPh sb="15" eb="17">
      <t>ダンジョ</t>
    </rPh>
    <rPh sb="17" eb="19">
      <t>ビョウドウ</t>
    </rPh>
    <rPh sb="19" eb="21">
      <t>スイシン</t>
    </rPh>
    <rPh sb="21" eb="22">
      <t>カ</t>
    </rPh>
    <phoneticPr fontId="2"/>
  </si>
  <si>
    <t>［エガール　西東京市男女平等情報誌］</t>
    <rPh sb="6" eb="10">
      <t>ニシトウキョウシ</t>
    </rPh>
    <rPh sb="10" eb="12">
      <t>ダンジョ</t>
    </rPh>
    <rPh sb="12" eb="14">
      <t>ビョウドウ</t>
    </rPh>
    <rPh sb="14" eb="17">
      <t>ジョウホウシ</t>
    </rPh>
    <phoneticPr fontId="2"/>
  </si>
  <si>
    <t>［岩手県　体験活動ボランティア活動支援センター］</t>
    <phoneticPr fontId="2"/>
  </si>
  <si>
    <t>［岩手県　体験活動ボランティア活動支援センター　インフォメーション］</t>
    <rPh sb="1" eb="4">
      <t>イワテケン</t>
    </rPh>
    <rPh sb="5" eb="7">
      <t>タイケン</t>
    </rPh>
    <rPh sb="7" eb="9">
      <t>カツドウ</t>
    </rPh>
    <rPh sb="15" eb="17">
      <t>カツドウ</t>
    </rPh>
    <rPh sb="17" eb="19">
      <t>シエン</t>
    </rPh>
    <phoneticPr fontId="2"/>
  </si>
  <si>
    <t>17-19</t>
    <phoneticPr fontId="2"/>
  </si>
  <si>
    <t>［パレットコミュニケーション］</t>
    <phoneticPr fontId="2"/>
  </si>
  <si>
    <t>100,101</t>
    <phoneticPr fontId="2"/>
  </si>
  <si>
    <t>［平和事務所］</t>
    <rPh sb="1" eb="3">
      <t>ヘイワ</t>
    </rPh>
    <rPh sb="3" eb="5">
      <t>ジム</t>
    </rPh>
    <rPh sb="5" eb="6">
      <t>ショ</t>
    </rPh>
    <phoneticPr fontId="2"/>
  </si>
  <si>
    <t>14,15</t>
    <phoneticPr fontId="2"/>
  </si>
  <si>
    <t>［千葉市教育委員会　生涯学習部　生涯学習振興課］</t>
    <rPh sb="1" eb="4">
      <t>チバシ</t>
    </rPh>
    <rPh sb="4" eb="6">
      <t>キョウイク</t>
    </rPh>
    <rPh sb="6" eb="9">
      <t>イインカイ</t>
    </rPh>
    <rPh sb="10" eb="12">
      <t>ショウガイ</t>
    </rPh>
    <rPh sb="12" eb="14">
      <t>ガクシュウ</t>
    </rPh>
    <rPh sb="14" eb="15">
      <t>ブ</t>
    </rPh>
    <rPh sb="16" eb="18">
      <t>ショウガイ</t>
    </rPh>
    <rPh sb="18" eb="20">
      <t>ガクシュウ</t>
    </rPh>
    <rPh sb="20" eb="23">
      <t>シンコウカ</t>
    </rPh>
    <phoneticPr fontId="2"/>
  </si>
  <si>
    <t>［特定非営利法人　京都フィルハーモニー室内合奏団］</t>
    <rPh sb="1" eb="3">
      <t>トクテイ</t>
    </rPh>
    <rPh sb="3" eb="6">
      <t>ヒエイリ</t>
    </rPh>
    <rPh sb="6" eb="8">
      <t>ホウジン</t>
    </rPh>
    <rPh sb="9" eb="11">
      <t>キョウト</t>
    </rPh>
    <rPh sb="19" eb="21">
      <t>シツナイ</t>
    </rPh>
    <rPh sb="21" eb="24">
      <t>ガッソウダン</t>
    </rPh>
    <phoneticPr fontId="2"/>
  </si>
  <si>
    <t>［培風館］</t>
    <rPh sb="1" eb="2">
      <t>バイ</t>
    </rPh>
    <rPh sb="2" eb="3">
      <t>カゼ</t>
    </rPh>
    <rPh sb="3" eb="4">
      <t>ヤカタ</t>
    </rPh>
    <phoneticPr fontId="2"/>
  </si>
  <si>
    <t>102</t>
    <phoneticPr fontId="2"/>
  </si>
  <si>
    <t>［武蔵野から編集室］</t>
    <rPh sb="1" eb="4">
      <t>ムサシノ</t>
    </rPh>
    <rPh sb="6" eb="9">
      <t>ヘンシュウシツ</t>
    </rPh>
    <phoneticPr fontId="2"/>
  </si>
  <si>
    <t>1991.08</t>
    <phoneticPr fontId="2"/>
  </si>
  <si>
    <t>334</t>
    <phoneticPr fontId="2"/>
  </si>
  <si>
    <t>［あなたもボランティア体験してみませんか！］</t>
    <rPh sb="11" eb="13">
      <t>タイケン</t>
    </rPh>
    <phoneticPr fontId="2"/>
  </si>
  <si>
    <t>2003.11-2004.02</t>
    <phoneticPr fontId="2"/>
  </si>
  <si>
    <t>162,163</t>
    <phoneticPr fontId="2"/>
  </si>
  <si>
    <t>［きれいな水といのちを守る合成洗剤追放全国連絡会］</t>
    <rPh sb="23" eb="24">
      <t>カイ</t>
    </rPh>
    <phoneticPr fontId="2"/>
  </si>
  <si>
    <t>［きれいな水といのちを守る　合成洗剤追放全国連絡会ニュース］</t>
    <rPh sb="5" eb="6">
      <t>ミズ</t>
    </rPh>
    <rPh sb="11" eb="12">
      <t>マモ</t>
    </rPh>
    <rPh sb="14" eb="16">
      <t>ゴウセイ</t>
    </rPh>
    <rPh sb="16" eb="18">
      <t>センザイ</t>
    </rPh>
    <rPh sb="18" eb="20">
      <t>ツイホウ</t>
    </rPh>
    <rPh sb="20" eb="22">
      <t>ゼンコク</t>
    </rPh>
    <rPh sb="22" eb="24">
      <t>レンラク</t>
    </rPh>
    <phoneticPr fontId="2"/>
  </si>
  <si>
    <t>2004.04-2004.007</t>
    <phoneticPr fontId="2"/>
  </si>
  <si>
    <t>117,118　</t>
    <phoneticPr fontId="2"/>
  </si>
  <si>
    <t>［都児連広報委員会］</t>
    <rPh sb="1" eb="2">
      <t>ト</t>
    </rPh>
    <rPh sb="2" eb="3">
      <t>ジ</t>
    </rPh>
    <rPh sb="3" eb="4">
      <t>レン</t>
    </rPh>
    <rPh sb="4" eb="6">
      <t>コウホウ</t>
    </rPh>
    <rPh sb="6" eb="9">
      <t>イインカイ</t>
    </rPh>
    <phoneticPr fontId="2"/>
  </si>
  <si>
    <t>［とじれんだより　都児連だより］</t>
    <rPh sb="9" eb="10">
      <t>ト</t>
    </rPh>
    <rPh sb="10" eb="11">
      <t>ジ</t>
    </rPh>
    <rPh sb="11" eb="12">
      <t>レン</t>
    </rPh>
    <phoneticPr fontId="2"/>
  </si>
  <si>
    <t>「覚せい剤　人間社会をだめにする！」含む。年月次記載なし。</t>
    <rPh sb="1" eb="2">
      <t>カク</t>
    </rPh>
    <rPh sb="4" eb="5">
      <t>ザイ</t>
    </rPh>
    <rPh sb="6" eb="8">
      <t>ニンゲン</t>
    </rPh>
    <rPh sb="8" eb="10">
      <t>シャカイ</t>
    </rPh>
    <rPh sb="18" eb="19">
      <t>フク</t>
    </rPh>
    <rPh sb="21" eb="22">
      <t>ネン</t>
    </rPh>
    <rPh sb="22" eb="24">
      <t>ゲツジ</t>
    </rPh>
    <rPh sb="24" eb="26">
      <t>キサイ</t>
    </rPh>
    <phoneticPr fontId="2"/>
  </si>
  <si>
    <t>［厚生労働省　都道府県］</t>
    <rPh sb="1" eb="3">
      <t>コウセイ</t>
    </rPh>
    <rPh sb="3" eb="6">
      <t>ロウドウショウ</t>
    </rPh>
    <rPh sb="7" eb="11">
      <t>トドウフケン</t>
    </rPh>
    <phoneticPr fontId="2"/>
  </si>
  <si>
    <t>［薬物乱用のおそろしさ］</t>
    <rPh sb="1" eb="3">
      <t>ヤクブツ</t>
    </rPh>
    <rPh sb="3" eb="5">
      <t>ランヨウ</t>
    </rPh>
    <phoneticPr fontId="2"/>
  </si>
  <si>
    <t>［留学生援護会］</t>
    <rPh sb="1" eb="4">
      <t>リュウガクセイ</t>
    </rPh>
    <rPh sb="4" eb="7">
      <t>エンゴカイ</t>
    </rPh>
    <phoneticPr fontId="2"/>
  </si>
  <si>
    <t>2003.12-2004.07</t>
    <phoneticPr fontId="2"/>
  </si>
  <si>
    <t>60-62</t>
    <phoneticPr fontId="2"/>
  </si>
  <si>
    <t>［東京多摩いのちの電話］</t>
    <rPh sb="1" eb="3">
      <t>トウキョウ</t>
    </rPh>
    <rPh sb="3" eb="5">
      <t>タマ</t>
    </rPh>
    <rPh sb="9" eb="11">
      <t>デンワ</t>
    </rPh>
    <phoneticPr fontId="2"/>
  </si>
  <si>
    <t>2002.06-2003.03</t>
    <phoneticPr fontId="2"/>
  </si>
  <si>
    <t>61,68,70</t>
    <phoneticPr fontId="2"/>
  </si>
  <si>
    <t>［立川社会福祉協議会　立川ボランティアセンター］</t>
    <rPh sb="1" eb="3">
      <t>タチカワ</t>
    </rPh>
    <rPh sb="3" eb="5">
      <t>シャカイ</t>
    </rPh>
    <rPh sb="5" eb="7">
      <t>フクシ</t>
    </rPh>
    <rPh sb="7" eb="10">
      <t>キョウギカイ</t>
    </rPh>
    <rPh sb="11" eb="13">
      <t>タチカワ</t>
    </rPh>
    <phoneticPr fontId="2"/>
  </si>
  <si>
    <t>［ぼらんてぃあたちかわ］</t>
    <phoneticPr fontId="2"/>
  </si>
  <si>
    <t>2003.10-2004.03</t>
    <phoneticPr fontId="2"/>
  </si>
  <si>
    <t>16,17</t>
    <phoneticPr fontId="2"/>
  </si>
  <si>
    <t>［昭島市企画部企画政策室］</t>
    <rPh sb="1" eb="4">
      <t>アキシマシ</t>
    </rPh>
    <rPh sb="4" eb="6">
      <t>キカク</t>
    </rPh>
    <rPh sb="6" eb="7">
      <t>ブ</t>
    </rPh>
    <rPh sb="7" eb="9">
      <t>キカク</t>
    </rPh>
    <rPh sb="9" eb="11">
      <t>セイサク</t>
    </rPh>
    <rPh sb="11" eb="12">
      <t>シツ</t>
    </rPh>
    <phoneticPr fontId="2"/>
  </si>
  <si>
    <t>［特定非営利法人国境なき子どもたち］</t>
    <rPh sb="1" eb="6">
      <t>トクテイヒエイリ</t>
    </rPh>
    <rPh sb="6" eb="8">
      <t>ホウジン</t>
    </rPh>
    <rPh sb="8" eb="10">
      <t>コッキョウ</t>
    </rPh>
    <rPh sb="12" eb="13">
      <t>コ</t>
    </rPh>
    <phoneticPr fontId="2"/>
  </si>
  <si>
    <t>［ニュースレター］</t>
    <phoneticPr fontId="2"/>
  </si>
  <si>
    <t>2003.11-2004.03</t>
    <phoneticPr fontId="2"/>
  </si>
  <si>
    <t>55-57</t>
    <phoneticPr fontId="2"/>
  </si>
  <si>
    <t>［神奈川芸術文化財団］</t>
    <rPh sb="1" eb="4">
      <t>カナガワ</t>
    </rPh>
    <rPh sb="4" eb="6">
      <t>ゲイジュツ</t>
    </rPh>
    <rPh sb="6" eb="8">
      <t>ブンカ</t>
    </rPh>
    <rPh sb="8" eb="10">
      <t>ザイダン</t>
    </rPh>
    <phoneticPr fontId="2"/>
  </si>
  <si>
    <t>小中高の読本。</t>
    <rPh sb="0" eb="3">
      <t>ショウチュウコウ</t>
    </rPh>
    <rPh sb="4" eb="6">
      <t>ドクホン</t>
    </rPh>
    <phoneticPr fontId="2"/>
  </si>
  <si>
    <t>2001.04-2002.04</t>
    <phoneticPr fontId="2"/>
  </si>
  <si>
    <t>［東京都教育委員会］</t>
    <rPh sb="1" eb="4">
      <t>トウキョウト</t>
    </rPh>
    <rPh sb="4" eb="6">
      <t>キョウイク</t>
    </rPh>
    <rPh sb="6" eb="9">
      <t>イインカイ</t>
    </rPh>
    <phoneticPr fontId="2"/>
  </si>
  <si>
    <t>［環境と公害］</t>
    <rPh sb="1" eb="3">
      <t>カンキョウ</t>
    </rPh>
    <rPh sb="4" eb="6">
      <t>コウガイ</t>
    </rPh>
    <phoneticPr fontId="2"/>
  </si>
  <si>
    <t>［大島セミナーハウス］</t>
    <rPh sb="1" eb="3">
      <t>オオシマ</t>
    </rPh>
    <phoneticPr fontId="2"/>
  </si>
  <si>
    <t>［大島　セミナーだより］</t>
    <rPh sb="1" eb="3">
      <t>オオシマ</t>
    </rPh>
    <phoneticPr fontId="2"/>
  </si>
  <si>
    <t>［学習ソフトウェア情報研究センター］</t>
    <rPh sb="1" eb="3">
      <t>ガクシュウ</t>
    </rPh>
    <rPh sb="9" eb="11">
      <t>ジョウホウ</t>
    </rPh>
    <rPh sb="11" eb="13">
      <t>ケンキュウ</t>
    </rPh>
    <phoneticPr fontId="2"/>
  </si>
  <si>
    <t>［学習情報］</t>
    <rPh sb="1" eb="3">
      <t>ガクシュウ</t>
    </rPh>
    <rPh sb="3" eb="5">
      <t>ジョウホウ</t>
    </rPh>
    <phoneticPr fontId="2"/>
  </si>
  <si>
    <t>2003.08-2004.04</t>
    <phoneticPr fontId="2"/>
  </si>
  <si>
    <t>52.55.56</t>
    <phoneticPr fontId="2"/>
  </si>
  <si>
    <t>［三鷹市芸術文化振興財団］</t>
    <rPh sb="1" eb="4">
      <t>ミタカシ</t>
    </rPh>
    <rPh sb="4" eb="6">
      <t>ゲイジュツ</t>
    </rPh>
    <rPh sb="6" eb="8">
      <t>ブンカ</t>
    </rPh>
    <rPh sb="8" eb="10">
      <t>シンコウ</t>
    </rPh>
    <rPh sb="10" eb="12">
      <t>ザイダン</t>
    </rPh>
    <phoneticPr fontId="2"/>
  </si>
  <si>
    <t>［特定非営利活動法人　一新塾］</t>
    <rPh sb="1" eb="3">
      <t>トクテイ</t>
    </rPh>
    <rPh sb="3" eb="6">
      <t>ヒエイリ</t>
    </rPh>
    <rPh sb="6" eb="8">
      <t>カツドウ</t>
    </rPh>
    <rPh sb="8" eb="10">
      <t>ホウジン</t>
    </rPh>
    <rPh sb="11" eb="13">
      <t>イッシン</t>
    </rPh>
    <rPh sb="13" eb="14">
      <t>ジュク</t>
    </rPh>
    <phoneticPr fontId="2"/>
  </si>
  <si>
    <t>［一新塾］</t>
    <rPh sb="1" eb="3">
      <t>イッシン</t>
    </rPh>
    <rPh sb="3" eb="4">
      <t>ジュク</t>
    </rPh>
    <phoneticPr fontId="2"/>
  </si>
  <si>
    <t>1991.07-1998.02</t>
    <phoneticPr fontId="2"/>
  </si>
  <si>
    <t>東京芸術劇場　</t>
    <rPh sb="0" eb="2">
      <t>トウキョウ</t>
    </rPh>
    <rPh sb="2" eb="4">
      <t>ゲイジュツ</t>
    </rPh>
    <rPh sb="4" eb="6">
      <t>ゲキジョウ</t>
    </rPh>
    <phoneticPr fontId="2"/>
  </si>
  <si>
    <t>1978.01-1979.04</t>
    <phoneticPr fontId="2"/>
  </si>
  <si>
    <t>手をつなぐ親たち</t>
    <rPh sb="0" eb="1">
      <t>テ</t>
    </rPh>
    <rPh sb="5" eb="6">
      <t>オヤ</t>
    </rPh>
    <phoneticPr fontId="2"/>
  </si>
  <si>
    <t>1979.02-1981.12</t>
    <phoneticPr fontId="2"/>
  </si>
  <si>
    <t>110-127</t>
    <phoneticPr fontId="2"/>
  </si>
  <si>
    <t>つくし</t>
    <phoneticPr fontId="2"/>
  </si>
  <si>
    <t>1973.10-1978.12</t>
    <phoneticPr fontId="2"/>
  </si>
  <si>
    <t>77,80,81,86,88,90-106,108109</t>
    <phoneticPr fontId="2"/>
  </si>
  <si>
    <t>1987.02-1989.01</t>
    <phoneticPr fontId="2"/>
  </si>
  <si>
    <t>158-169</t>
    <phoneticPr fontId="2"/>
  </si>
  <si>
    <t>1985.02-1986.12</t>
    <phoneticPr fontId="2"/>
  </si>
  <si>
    <t>146-157</t>
    <phoneticPr fontId="2"/>
  </si>
  <si>
    <t>1982.02－1984.12</t>
    <phoneticPr fontId="2"/>
  </si>
  <si>
    <t>128-145</t>
    <phoneticPr fontId="2"/>
  </si>
  <si>
    <t>1996.10-1997.10</t>
    <phoneticPr fontId="2"/>
  </si>
  <si>
    <t>1995.04-1996.06</t>
    <phoneticPr fontId="2"/>
  </si>
  <si>
    <t>207-211</t>
    <phoneticPr fontId="2"/>
  </si>
  <si>
    <t>1993.03-1995.01</t>
    <phoneticPr fontId="2"/>
  </si>
  <si>
    <t>194-206</t>
    <phoneticPr fontId="2"/>
  </si>
  <si>
    <t>「隙間調整用ボックス」と記載されたボックスに入っていた。</t>
    <rPh sb="1" eb="3">
      <t>スキマ</t>
    </rPh>
    <rPh sb="3" eb="6">
      <t>チョウセイヨウ</t>
    </rPh>
    <rPh sb="12" eb="14">
      <t>キサイ</t>
    </rPh>
    <rPh sb="22" eb="23">
      <t>ハイ</t>
    </rPh>
    <phoneticPr fontId="2"/>
  </si>
  <si>
    <t>1989.02-1991.01</t>
    <phoneticPr fontId="2"/>
  </si>
  <si>
    <t>170-191</t>
    <phoneticPr fontId="2"/>
  </si>
  <si>
    <t>1989.12</t>
    <phoneticPr fontId="2"/>
  </si>
  <si>
    <t>1990.06-1994.12</t>
    <phoneticPr fontId="2"/>
  </si>
  <si>
    <t>0-39,41-53,55</t>
    <phoneticPr fontId="2"/>
  </si>
  <si>
    <t>枚方市津田公民館</t>
    <rPh sb="0" eb="3">
      <t>ヒラカタシ</t>
    </rPh>
    <rPh sb="3" eb="5">
      <t>ツダ</t>
    </rPh>
    <rPh sb="5" eb="8">
      <t>コウミンカン</t>
    </rPh>
    <phoneticPr fontId="2"/>
  </si>
  <si>
    <t>つだ公民館だより</t>
    <rPh sb="2" eb="5">
      <t>コウミンカン</t>
    </rPh>
    <phoneticPr fontId="2"/>
  </si>
  <si>
    <t>72-78,80-93,95-100</t>
    <phoneticPr fontId="2"/>
  </si>
  <si>
    <t>てんとう虫情報</t>
    <rPh sb="4" eb="5">
      <t>ムシ</t>
    </rPh>
    <rPh sb="5" eb="7">
      <t>ジョウホウ</t>
    </rPh>
    <phoneticPr fontId="2"/>
  </si>
  <si>
    <t>「てんとうむし　テントウムシ情報」と記載されたボックスに入っていた。</t>
    <rPh sb="14" eb="16">
      <t>ジョウホウ</t>
    </rPh>
    <rPh sb="18" eb="20">
      <t>キサイ</t>
    </rPh>
    <rPh sb="28" eb="29">
      <t>ハイ</t>
    </rPh>
    <phoneticPr fontId="2"/>
  </si>
  <si>
    <t>1996.06-1997.12</t>
    <phoneticPr fontId="2"/>
  </si>
  <si>
    <t>51,52,54-56,58-62,64-71</t>
    <phoneticPr fontId="2"/>
  </si>
  <si>
    <t>1995.02-1996.05</t>
    <phoneticPr fontId="2"/>
  </si>
  <si>
    <t>33-48,50</t>
    <phoneticPr fontId="2"/>
  </si>
  <si>
    <t>1991.05-1994.12</t>
    <phoneticPr fontId="2"/>
  </si>
  <si>
    <t>創刊号-20,号外,21-32</t>
    <rPh sb="0" eb="3">
      <t>ソウカンゴウ</t>
    </rPh>
    <rPh sb="7" eb="9">
      <t>ゴウガイ</t>
    </rPh>
    <phoneticPr fontId="2"/>
  </si>
  <si>
    <t>1973.03-1977.02</t>
    <phoneticPr fontId="2"/>
  </si>
  <si>
    <t>号外,28-30,33-34,36-37,43-44,49-52,55,57-59,61-63,163-164,169-172,176,214-219,221-226,228-237</t>
    <rPh sb="0" eb="2">
      <t>ゴウガイ</t>
    </rPh>
    <phoneticPr fontId="2"/>
  </si>
  <si>
    <t>安全食糧開発グループ</t>
    <rPh sb="0" eb="2">
      <t>アンゼン</t>
    </rPh>
    <rPh sb="2" eb="4">
      <t>ショクリョウ</t>
    </rPh>
    <rPh sb="4" eb="6">
      <t>カイハツ</t>
    </rPh>
    <phoneticPr fontId="2"/>
  </si>
  <si>
    <t>安全食糧開発通信</t>
    <rPh sb="0" eb="2">
      <t>アンゼン</t>
    </rPh>
    <rPh sb="2" eb="4">
      <t>ショクリョウ</t>
    </rPh>
    <rPh sb="4" eb="6">
      <t>カイハツ</t>
    </rPh>
    <rPh sb="6" eb="8">
      <t>ツウシン</t>
    </rPh>
    <phoneticPr fontId="2"/>
  </si>
  <si>
    <t>1977.08-1978.01</t>
    <phoneticPr fontId="2"/>
  </si>
  <si>
    <t>16-17</t>
    <phoneticPr fontId="2"/>
  </si>
  <si>
    <t>皐風会</t>
    <rPh sb="0" eb="1">
      <t>サツキ</t>
    </rPh>
    <rPh sb="1" eb="2">
      <t>フウ</t>
    </rPh>
    <rPh sb="2" eb="3">
      <t>カイ</t>
    </rPh>
    <phoneticPr fontId="2"/>
  </si>
  <si>
    <t>皐風</t>
    <rPh sb="0" eb="1">
      <t>サツキ</t>
    </rPh>
    <rPh sb="1" eb="2">
      <t>フウ</t>
    </rPh>
    <phoneticPr fontId="2"/>
  </si>
  <si>
    <t>1973.01-1977.02</t>
    <phoneticPr fontId="2"/>
  </si>
  <si>
    <t>パイプ倶楽部</t>
    <rPh sb="3" eb="6">
      <t>クラブ</t>
    </rPh>
    <phoneticPr fontId="2"/>
  </si>
  <si>
    <t>パイプ</t>
    <phoneticPr fontId="2"/>
  </si>
  <si>
    <t>東京都新生活運動協会発行の「くらしを豊かに」や多摩地区生活学校連絡協議会発行の「生活学校だより」なども収録されている。</t>
    <rPh sb="0" eb="3">
      <t>トウキョウト</t>
    </rPh>
    <rPh sb="3" eb="4">
      <t>シン</t>
    </rPh>
    <rPh sb="4" eb="6">
      <t>セイカツ</t>
    </rPh>
    <rPh sb="6" eb="8">
      <t>ウンドウ</t>
    </rPh>
    <rPh sb="8" eb="10">
      <t>キョウカイ</t>
    </rPh>
    <rPh sb="10" eb="12">
      <t>ハッコウ</t>
    </rPh>
    <rPh sb="18" eb="19">
      <t>ユタ</t>
    </rPh>
    <rPh sb="23" eb="25">
      <t>タマ</t>
    </rPh>
    <rPh sb="25" eb="27">
      <t>チク</t>
    </rPh>
    <rPh sb="27" eb="29">
      <t>セイカツ</t>
    </rPh>
    <rPh sb="29" eb="31">
      <t>ガッコウ</t>
    </rPh>
    <rPh sb="31" eb="33">
      <t>レンラク</t>
    </rPh>
    <rPh sb="33" eb="36">
      <t>キョウギカイ</t>
    </rPh>
    <rPh sb="36" eb="38">
      <t>ハッコウ</t>
    </rPh>
    <rPh sb="40" eb="42">
      <t>セイカツ</t>
    </rPh>
    <rPh sb="42" eb="44">
      <t>ガッコウ</t>
    </rPh>
    <rPh sb="51" eb="53">
      <t>シュウロク</t>
    </rPh>
    <phoneticPr fontId="2"/>
  </si>
  <si>
    <t>1977.02-1978.10</t>
    <phoneticPr fontId="2"/>
  </si>
  <si>
    <t>4,9</t>
    <phoneticPr fontId="2"/>
  </si>
  <si>
    <t>新生活運動協会,全国生活学校連絡協議会</t>
    <rPh sb="0" eb="3">
      <t>シンセイカツ</t>
    </rPh>
    <rPh sb="3" eb="5">
      <t>ウンドウ</t>
    </rPh>
    <rPh sb="5" eb="7">
      <t>キョウカイ</t>
    </rPh>
    <phoneticPr fontId="2"/>
  </si>
  <si>
    <t>1975.07-1976.11</t>
    <phoneticPr fontId="2"/>
  </si>
  <si>
    <t>1975.02-1978.08</t>
    <phoneticPr fontId="2"/>
  </si>
  <si>
    <t>ひとりひとりが原子力の恐ろしさを考える会</t>
    <rPh sb="7" eb="10">
      <t>ゲンシリョク</t>
    </rPh>
    <rPh sb="11" eb="12">
      <t>オソ</t>
    </rPh>
    <rPh sb="16" eb="17">
      <t>カンガ</t>
    </rPh>
    <rPh sb="19" eb="20">
      <t>カイ</t>
    </rPh>
    <phoneticPr fontId="2"/>
  </si>
  <si>
    <t>1980.08-1982.11</t>
    <phoneticPr fontId="2"/>
  </si>
  <si>
    <t>復刊2号-復刊9号</t>
    <rPh sb="0" eb="2">
      <t>フッカン</t>
    </rPh>
    <rPh sb="3" eb="4">
      <t>ゴウ</t>
    </rPh>
    <rPh sb="5" eb="7">
      <t>フッカン</t>
    </rPh>
    <rPh sb="8" eb="9">
      <t>ゴウ</t>
    </rPh>
    <phoneticPr fontId="2"/>
  </si>
  <si>
    <t>青林舎</t>
    <rPh sb="0" eb="1">
      <t>アオ</t>
    </rPh>
    <rPh sb="1" eb="2">
      <t>ハヤシ</t>
    </rPh>
    <rPh sb="2" eb="3">
      <t>シャ</t>
    </rPh>
    <phoneticPr fontId="2"/>
  </si>
  <si>
    <t>青林舎月報</t>
    <rPh sb="0" eb="1">
      <t>アオ</t>
    </rPh>
    <rPh sb="1" eb="2">
      <t>ハヤシ</t>
    </rPh>
    <rPh sb="2" eb="3">
      <t>シャ</t>
    </rPh>
    <rPh sb="3" eb="5">
      <t>ゲッポウ</t>
    </rPh>
    <phoneticPr fontId="2"/>
  </si>
  <si>
    <t>文集も収録されている。</t>
    <rPh sb="0" eb="2">
      <t>ブンシュウ</t>
    </rPh>
    <rPh sb="3" eb="5">
      <t>シュウロク</t>
    </rPh>
    <phoneticPr fontId="2"/>
  </si>
  <si>
    <t>1975.07-1978.05</t>
    <phoneticPr fontId="2"/>
  </si>
  <si>
    <t>3,10,17,20,25-29,32,34-35</t>
    <phoneticPr fontId="2"/>
  </si>
  <si>
    <t>［片倉幸子］</t>
    <rPh sb="1" eb="3">
      <t>カタクラ</t>
    </rPh>
    <rPh sb="3" eb="5">
      <t>サチコ</t>
    </rPh>
    <phoneticPr fontId="2"/>
  </si>
  <si>
    <t>いちまるよん文庫だより</t>
    <rPh sb="6" eb="8">
      <t>ブンコ</t>
    </rPh>
    <phoneticPr fontId="2"/>
  </si>
  <si>
    <t>「子どもの本のつどい」開催日程や開催報告などが収録されている。</t>
    <rPh sb="1" eb="2">
      <t>コ</t>
    </rPh>
    <rPh sb="5" eb="6">
      <t>ホン</t>
    </rPh>
    <rPh sb="11" eb="13">
      <t>カイサイ</t>
    </rPh>
    <rPh sb="13" eb="15">
      <t>ニッテイ</t>
    </rPh>
    <rPh sb="16" eb="18">
      <t>カイサイ</t>
    </rPh>
    <rPh sb="18" eb="20">
      <t>ホウコク</t>
    </rPh>
    <rPh sb="23" eb="25">
      <t>シュウロク</t>
    </rPh>
    <phoneticPr fontId="2"/>
  </si>
  <si>
    <t>西多摩子どもの本の会</t>
    <rPh sb="0" eb="3">
      <t>ニシタマ</t>
    </rPh>
    <rPh sb="3" eb="4">
      <t>コ</t>
    </rPh>
    <rPh sb="7" eb="8">
      <t>ホン</t>
    </rPh>
    <rPh sb="9" eb="10">
      <t>カイ</t>
    </rPh>
    <phoneticPr fontId="2"/>
  </si>
  <si>
    <t>子どもの本のつどい</t>
    <rPh sb="0" eb="1">
      <t>コ</t>
    </rPh>
    <rPh sb="4" eb="5">
      <t>ホン</t>
    </rPh>
    <phoneticPr fontId="2"/>
  </si>
  <si>
    <t>1975.08-1978.07</t>
    <phoneticPr fontId="2"/>
  </si>
  <si>
    <t>1,3-10</t>
    <phoneticPr fontId="2"/>
  </si>
  <si>
    <t>日本児童演劇劇団協議会</t>
    <rPh sb="0" eb="2">
      <t>ニホン</t>
    </rPh>
    <rPh sb="2" eb="4">
      <t>ジドウ</t>
    </rPh>
    <rPh sb="4" eb="6">
      <t>エンゲキ</t>
    </rPh>
    <rPh sb="6" eb="8">
      <t>ゲキダン</t>
    </rPh>
    <rPh sb="8" eb="11">
      <t>キョウギカイ</t>
    </rPh>
    <phoneticPr fontId="2"/>
  </si>
  <si>
    <t>児演協</t>
    <rPh sb="0" eb="1">
      <t>ジ</t>
    </rPh>
    <rPh sb="1" eb="2">
      <t>ヒロシ</t>
    </rPh>
    <rPh sb="2" eb="3">
      <t>キョウ</t>
    </rPh>
    <phoneticPr fontId="2"/>
  </si>
  <si>
    <t>「定例会」の記録などが収録されている。</t>
    <rPh sb="1" eb="4">
      <t>テイレイカイ</t>
    </rPh>
    <rPh sb="6" eb="8">
      <t>キロク</t>
    </rPh>
    <rPh sb="11" eb="13">
      <t>シュウロク</t>
    </rPh>
    <phoneticPr fontId="2"/>
  </si>
  <si>
    <t>1976.09</t>
    <phoneticPr fontId="2"/>
  </si>
  <si>
    <t>東村山裾野会</t>
    <rPh sb="0" eb="3">
      <t>ヒガシムラヤマ</t>
    </rPh>
    <rPh sb="3" eb="5">
      <t>スソノ</t>
    </rPh>
    <rPh sb="5" eb="6">
      <t>カイ</t>
    </rPh>
    <phoneticPr fontId="2"/>
  </si>
  <si>
    <t>裾野</t>
    <rPh sb="0" eb="2">
      <t>スソノ</t>
    </rPh>
    <phoneticPr fontId="2"/>
  </si>
  <si>
    <t>1974.10-1979.10</t>
    <phoneticPr fontId="2"/>
  </si>
  <si>
    <t>1-5,7-8</t>
    <phoneticPr fontId="2"/>
  </si>
  <si>
    <t>［国分寺市スポーツ少年団バドミントン部］</t>
    <rPh sb="1" eb="5">
      <t>コクブンジシ</t>
    </rPh>
    <rPh sb="9" eb="12">
      <t>ショウネンダン</t>
    </rPh>
    <rPh sb="18" eb="19">
      <t>ブ</t>
    </rPh>
    <phoneticPr fontId="2"/>
  </si>
  <si>
    <t>シャトル</t>
    <phoneticPr fontId="2"/>
  </si>
  <si>
    <t>1971.09-1973.12</t>
    <phoneticPr fontId="2"/>
  </si>
  <si>
    <t>日本ミニコミセンター</t>
    <rPh sb="0" eb="2">
      <t>ニホン</t>
    </rPh>
    <phoneticPr fontId="2"/>
  </si>
  <si>
    <t>ミニコミセンターニュース</t>
    <phoneticPr fontId="2"/>
  </si>
  <si>
    <t>その始め,8月号,10月号,12月号</t>
    <rPh sb="2" eb="3">
      <t>ハジ</t>
    </rPh>
    <rPh sb="6" eb="8">
      <t>ガツゴウ</t>
    </rPh>
    <rPh sb="11" eb="13">
      <t>ガツゴウ</t>
    </rPh>
    <rPh sb="16" eb="18">
      <t>ガツゴウ</t>
    </rPh>
    <phoneticPr fontId="2"/>
  </si>
  <si>
    <t>「都市」を考える会</t>
    <rPh sb="1" eb="3">
      <t>トシ</t>
    </rPh>
    <rPh sb="5" eb="6">
      <t>カンガ</t>
    </rPh>
    <rPh sb="8" eb="9">
      <t>カイ</t>
    </rPh>
    <phoneticPr fontId="2"/>
  </si>
  <si>
    <t>伝言版　言紡ぎ(その始め-8月号,1976.06-1976.08)</t>
    <rPh sb="0" eb="2">
      <t>デンゴン</t>
    </rPh>
    <rPh sb="2" eb="3">
      <t>バン</t>
    </rPh>
    <rPh sb="4" eb="5">
      <t>イ</t>
    </rPh>
    <rPh sb="5" eb="6">
      <t>ツム</t>
    </rPh>
    <rPh sb="10" eb="11">
      <t>ハジ</t>
    </rPh>
    <rPh sb="14" eb="16">
      <t>ガツゴウ</t>
    </rPh>
    <phoneticPr fontId="2"/>
  </si>
  <si>
    <t>言紡ぎ</t>
    <rPh sb="0" eb="1">
      <t>イ</t>
    </rPh>
    <rPh sb="1" eb="2">
      <t>ツム</t>
    </rPh>
    <phoneticPr fontId="2"/>
  </si>
  <si>
    <t>1976.09-1977.05</t>
    <phoneticPr fontId="2"/>
  </si>
  <si>
    <t>準備号1,準備号2,準備号3,準備号4,5-12,14,16,18</t>
    <rPh sb="0" eb="2">
      <t>ジュンビ</t>
    </rPh>
    <rPh sb="2" eb="3">
      <t>ゴウ</t>
    </rPh>
    <rPh sb="5" eb="7">
      <t>ジュンビ</t>
    </rPh>
    <rPh sb="7" eb="8">
      <t>ゴウ</t>
    </rPh>
    <rPh sb="10" eb="12">
      <t>ジュンビ</t>
    </rPh>
    <rPh sb="12" eb="13">
      <t>ゴウ</t>
    </rPh>
    <rPh sb="15" eb="17">
      <t>ジュンビ</t>
    </rPh>
    <rPh sb="17" eb="18">
      <t>ゴウ</t>
    </rPh>
    <phoneticPr fontId="2"/>
  </si>
  <si>
    <t>三多摩通信編集委員会</t>
    <rPh sb="0" eb="3">
      <t>サンタマ</t>
    </rPh>
    <rPh sb="3" eb="5">
      <t>ツウシン</t>
    </rPh>
    <rPh sb="5" eb="7">
      <t>ヘンシュウ</t>
    </rPh>
    <rPh sb="7" eb="10">
      <t>イインカイ</t>
    </rPh>
    <phoneticPr fontId="2"/>
  </si>
  <si>
    <t>三多摩通信</t>
    <rPh sb="0" eb="3">
      <t>サンタマ</t>
    </rPh>
    <rPh sb="3" eb="5">
      <t>ツウシン</t>
    </rPh>
    <phoneticPr fontId="2"/>
  </si>
  <si>
    <t>1976.02-1976.12</t>
    <phoneticPr fontId="2"/>
  </si>
  <si>
    <t>4,9-10</t>
    <phoneticPr fontId="2"/>
  </si>
  <si>
    <t>女性ジャーナル社</t>
    <rPh sb="0" eb="2">
      <t>ジョセイ</t>
    </rPh>
    <rPh sb="7" eb="8">
      <t>シャ</t>
    </rPh>
    <phoneticPr fontId="2"/>
  </si>
  <si>
    <t>ミス女性ジャーナル</t>
    <rPh sb="2" eb="4">
      <t>ジョセイ</t>
    </rPh>
    <phoneticPr fontId="2"/>
  </si>
  <si>
    <t>1976.04-1977.01</t>
    <phoneticPr fontId="2"/>
  </si>
  <si>
    <t>4,6-8</t>
    <phoneticPr fontId="2"/>
  </si>
  <si>
    <t>久保田秀雄</t>
    <rPh sb="0" eb="3">
      <t>クボタ</t>
    </rPh>
    <rPh sb="3" eb="5">
      <t>ヒデオ</t>
    </rPh>
    <phoneticPr fontId="2"/>
  </si>
  <si>
    <t>もくもく新聞</t>
    <rPh sb="4" eb="6">
      <t>シンブン</t>
    </rPh>
    <phoneticPr fontId="2"/>
  </si>
  <si>
    <t>1977.05-1977.12</t>
    <phoneticPr fontId="2"/>
  </si>
  <si>
    <t>「自然保護と都民坂」編集委員会</t>
    <rPh sb="1" eb="3">
      <t>シゼン</t>
    </rPh>
    <rPh sb="3" eb="5">
      <t>ホゴ</t>
    </rPh>
    <rPh sb="6" eb="8">
      <t>トミン</t>
    </rPh>
    <rPh sb="8" eb="9">
      <t>サカ</t>
    </rPh>
    <rPh sb="10" eb="12">
      <t>ヘンシュウ</t>
    </rPh>
    <rPh sb="12" eb="15">
      <t>イインカイ</t>
    </rPh>
    <phoneticPr fontId="2"/>
  </si>
  <si>
    <t>自然保護と都民参加</t>
    <rPh sb="0" eb="2">
      <t>シゼン</t>
    </rPh>
    <rPh sb="2" eb="4">
      <t>ホゴ</t>
    </rPh>
    <rPh sb="5" eb="7">
      <t>トミン</t>
    </rPh>
    <rPh sb="7" eb="9">
      <t>サンカ</t>
    </rPh>
    <phoneticPr fontId="2"/>
  </si>
  <si>
    <t>「事務局ニュース」や要望書なども収録されている。</t>
    <rPh sb="1" eb="4">
      <t>ジムキョク</t>
    </rPh>
    <rPh sb="10" eb="13">
      <t>ヨウボウショ</t>
    </rPh>
    <rPh sb="16" eb="18">
      <t>シュウロク</t>
    </rPh>
    <phoneticPr fontId="2"/>
  </si>
  <si>
    <t>1976.07</t>
    <phoneticPr fontId="2"/>
  </si>
  <si>
    <t>多摩ニュータウン開発を考える都民会議</t>
    <rPh sb="0" eb="2">
      <t>タマ</t>
    </rPh>
    <rPh sb="8" eb="10">
      <t>カイハツ</t>
    </rPh>
    <rPh sb="11" eb="12">
      <t>カンガ</t>
    </rPh>
    <rPh sb="14" eb="16">
      <t>トミン</t>
    </rPh>
    <rPh sb="16" eb="18">
      <t>カイギ</t>
    </rPh>
    <phoneticPr fontId="2"/>
  </si>
  <si>
    <t>多摩ニュータウンを都民の手に</t>
    <rPh sb="0" eb="2">
      <t>タマ</t>
    </rPh>
    <rPh sb="9" eb="11">
      <t>トミン</t>
    </rPh>
    <rPh sb="12" eb="13">
      <t>テ</t>
    </rPh>
    <phoneticPr fontId="2"/>
  </si>
  <si>
    <t>1974.05-1974.12</t>
    <phoneticPr fontId="2"/>
  </si>
  <si>
    <t>［三多摩自治体問題研究所　衛星都市問題研究会］</t>
    <rPh sb="1" eb="4">
      <t>サンタマ</t>
    </rPh>
    <rPh sb="4" eb="7">
      <t>ジチタイ</t>
    </rPh>
    <rPh sb="7" eb="9">
      <t>モンダイ</t>
    </rPh>
    <rPh sb="9" eb="12">
      <t>ケンキュウジョ</t>
    </rPh>
    <rPh sb="13" eb="15">
      <t>エイセイ</t>
    </rPh>
    <rPh sb="15" eb="17">
      <t>トシ</t>
    </rPh>
    <rPh sb="17" eb="19">
      <t>モンダイ</t>
    </rPh>
    <rPh sb="19" eb="22">
      <t>ケンキュウカイ</t>
    </rPh>
    <phoneticPr fontId="2"/>
  </si>
  <si>
    <t>三多摩衛星都市問題研究会報</t>
    <rPh sb="0" eb="3">
      <t>サンタマ</t>
    </rPh>
    <rPh sb="3" eb="5">
      <t>エイセイ</t>
    </rPh>
    <rPh sb="5" eb="7">
      <t>トシ</t>
    </rPh>
    <rPh sb="7" eb="9">
      <t>モンダイ</t>
    </rPh>
    <rPh sb="9" eb="11">
      <t>ケンキュウ</t>
    </rPh>
    <rPh sb="11" eb="13">
      <t>カイホウ</t>
    </rPh>
    <phoneticPr fontId="2"/>
  </si>
  <si>
    <t>1968.09-1975.03</t>
    <phoneticPr fontId="2"/>
  </si>
  <si>
    <t>68-7.9,69-1,3,6,8,10,70-1,3,5,7,9,71-1,3,5,7,9,74-8</t>
    <phoneticPr fontId="2"/>
  </si>
  <si>
    <t>都北むらさき</t>
    <rPh sb="0" eb="1">
      <t>ト</t>
    </rPh>
    <rPh sb="1" eb="2">
      <t>キタ</t>
    </rPh>
    <phoneticPr fontId="2"/>
  </si>
  <si>
    <t>1973.05-1976.12</t>
    <phoneticPr fontId="2"/>
  </si>
  <si>
    <t>創刊号-3,5-33</t>
    <rPh sb="0" eb="3">
      <t>ソウカンゴウ</t>
    </rPh>
    <phoneticPr fontId="2"/>
  </si>
  <si>
    <t>日野市障害者問題を考える会</t>
    <rPh sb="0" eb="3">
      <t>ヒノシ</t>
    </rPh>
    <rPh sb="3" eb="6">
      <t>ショウガイシャ</t>
    </rPh>
    <rPh sb="6" eb="8">
      <t>モンダイ</t>
    </rPh>
    <rPh sb="9" eb="10">
      <t>カンガ</t>
    </rPh>
    <rPh sb="12" eb="13">
      <t>カイ</t>
    </rPh>
    <phoneticPr fontId="2"/>
  </si>
  <si>
    <t>ユノーブ</t>
    <phoneticPr fontId="2"/>
  </si>
  <si>
    <t>1976.05-1975.12</t>
    <phoneticPr fontId="2"/>
  </si>
  <si>
    <t>公開自主講座「公害原論」実行委員会</t>
    <rPh sb="0" eb="2">
      <t>コウカイ</t>
    </rPh>
    <rPh sb="2" eb="4">
      <t>ジシュ</t>
    </rPh>
    <rPh sb="4" eb="6">
      <t>コウザ</t>
    </rPh>
    <rPh sb="7" eb="9">
      <t>コウガイ</t>
    </rPh>
    <rPh sb="9" eb="11">
      <t>ゲンロン</t>
    </rPh>
    <rPh sb="12" eb="14">
      <t>ジッコウ</t>
    </rPh>
    <rPh sb="14" eb="17">
      <t>イインカイ</t>
    </rPh>
    <phoneticPr fontId="2"/>
  </si>
  <si>
    <t>自主講座通信</t>
    <rPh sb="0" eb="2">
      <t>ジシュ</t>
    </rPh>
    <rPh sb="2" eb="4">
      <t>コウザ</t>
    </rPh>
    <rPh sb="4" eb="6">
      <t>ツウシン</t>
    </rPh>
    <phoneticPr fontId="2"/>
  </si>
  <si>
    <t>1977.01-1980.03</t>
    <phoneticPr fontId="2"/>
  </si>
  <si>
    <t>不特定多数刊行会</t>
    <rPh sb="0" eb="3">
      <t>フトクテイ</t>
    </rPh>
    <rPh sb="3" eb="5">
      <t>タスウ</t>
    </rPh>
    <rPh sb="5" eb="7">
      <t>カンコウ</t>
    </rPh>
    <rPh sb="7" eb="8">
      <t>カイ</t>
    </rPh>
    <phoneticPr fontId="2"/>
  </si>
  <si>
    <t>不特定多数</t>
    <rPh sb="0" eb="3">
      <t>フトクテイ</t>
    </rPh>
    <rPh sb="3" eb="5">
      <t>タスウ</t>
    </rPh>
    <phoneticPr fontId="2"/>
  </si>
  <si>
    <t>1975.11-1978.04</t>
    <phoneticPr fontId="2"/>
  </si>
  <si>
    <t>1-21（最終号）</t>
    <rPh sb="5" eb="7">
      <t>サイシュウ</t>
    </rPh>
    <rPh sb="7" eb="8">
      <t>ゴウ</t>
    </rPh>
    <phoneticPr fontId="2"/>
  </si>
  <si>
    <t>稲城の社会教育を考える</t>
    <rPh sb="0" eb="2">
      <t>イナギ</t>
    </rPh>
    <rPh sb="3" eb="5">
      <t>シャカイ</t>
    </rPh>
    <rPh sb="5" eb="7">
      <t>キョウイク</t>
    </rPh>
    <rPh sb="8" eb="9">
      <t>カンガ</t>
    </rPh>
    <phoneticPr fontId="2"/>
  </si>
  <si>
    <t>稲城の社会教育を考える会ニュース</t>
    <rPh sb="0" eb="2">
      <t>イナギ</t>
    </rPh>
    <rPh sb="3" eb="5">
      <t>シャカイ</t>
    </rPh>
    <rPh sb="5" eb="7">
      <t>キョウイク</t>
    </rPh>
    <rPh sb="8" eb="9">
      <t>カンガ</t>
    </rPh>
    <rPh sb="11" eb="12">
      <t>カイ</t>
    </rPh>
    <phoneticPr fontId="2"/>
  </si>
  <si>
    <t>1-3,号外,4-7</t>
    <rPh sb="4" eb="6">
      <t>ゴウガイ</t>
    </rPh>
    <phoneticPr fontId="2"/>
  </si>
  <si>
    <t>刑法改悪に反対する婦人会議</t>
    <rPh sb="0" eb="2">
      <t>ケイホウ</t>
    </rPh>
    <rPh sb="2" eb="4">
      <t>カイアク</t>
    </rPh>
    <rPh sb="5" eb="7">
      <t>ハンタイ</t>
    </rPh>
    <rPh sb="9" eb="11">
      <t>フジン</t>
    </rPh>
    <rPh sb="11" eb="13">
      <t>カイギ</t>
    </rPh>
    <phoneticPr fontId="2"/>
  </si>
  <si>
    <t>伝言板</t>
    <rPh sb="0" eb="2">
      <t>デンゴン</t>
    </rPh>
    <rPh sb="2" eb="3">
      <t>イタ</t>
    </rPh>
    <phoneticPr fontId="2"/>
  </si>
  <si>
    <t>1973.09-1977.05</t>
    <phoneticPr fontId="2"/>
  </si>
  <si>
    <t>日野市高校問題連絡協議会</t>
    <rPh sb="0" eb="3">
      <t>ヒノシ</t>
    </rPh>
    <rPh sb="3" eb="5">
      <t>コウコウ</t>
    </rPh>
    <rPh sb="5" eb="7">
      <t>モンダイ</t>
    </rPh>
    <rPh sb="7" eb="9">
      <t>レンラク</t>
    </rPh>
    <rPh sb="9" eb="12">
      <t>キョウギカイ</t>
    </rPh>
    <phoneticPr fontId="2"/>
  </si>
  <si>
    <t>高校もんだい会報</t>
    <rPh sb="0" eb="2">
      <t>コウコウ</t>
    </rPh>
    <rPh sb="6" eb="8">
      <t>カイホウ</t>
    </rPh>
    <phoneticPr fontId="2"/>
  </si>
  <si>
    <t>1978.01-1978.03</t>
    <phoneticPr fontId="2"/>
  </si>
  <si>
    <t>1,3</t>
    <phoneticPr fontId="2"/>
  </si>
  <si>
    <t>全国公共図書館協議会</t>
    <rPh sb="0" eb="2">
      <t>ゼンコク</t>
    </rPh>
    <rPh sb="2" eb="4">
      <t>コウキョウ</t>
    </rPh>
    <rPh sb="4" eb="7">
      <t>トショカン</t>
    </rPh>
    <rPh sb="7" eb="10">
      <t>キョウギカイ</t>
    </rPh>
    <phoneticPr fontId="2"/>
  </si>
  <si>
    <t>1965.11-1966.09</t>
    <phoneticPr fontId="2"/>
  </si>
  <si>
    <t>2-10,12-22</t>
    <phoneticPr fontId="2"/>
  </si>
  <si>
    <t>多摩文化通信社</t>
    <rPh sb="0" eb="2">
      <t>タマ</t>
    </rPh>
    <rPh sb="2" eb="4">
      <t>ブンカ</t>
    </rPh>
    <rPh sb="4" eb="7">
      <t>ツウシンシャ</t>
    </rPh>
    <phoneticPr fontId="2"/>
  </si>
  <si>
    <t>1974.06-1978.03</t>
    <phoneticPr fontId="2"/>
  </si>
  <si>
    <t>19,21,23-24</t>
    <phoneticPr fontId="2"/>
  </si>
  <si>
    <t>東京都学農青年連盟</t>
    <rPh sb="0" eb="3">
      <t>トウキョウト</t>
    </rPh>
    <rPh sb="3" eb="4">
      <t>ガク</t>
    </rPh>
    <rPh sb="4" eb="5">
      <t>ノウ</t>
    </rPh>
    <rPh sb="5" eb="7">
      <t>セイネン</t>
    </rPh>
    <rPh sb="7" eb="9">
      <t>レンメイ</t>
    </rPh>
    <phoneticPr fontId="2"/>
  </si>
  <si>
    <t>学農新聞</t>
    <rPh sb="0" eb="1">
      <t>ガク</t>
    </rPh>
    <rPh sb="1" eb="2">
      <t>ノウ</t>
    </rPh>
    <rPh sb="2" eb="4">
      <t>シンブン</t>
    </rPh>
    <phoneticPr fontId="2"/>
  </si>
  <si>
    <t>会則などが収録されている。</t>
    <rPh sb="0" eb="2">
      <t>カイソク</t>
    </rPh>
    <rPh sb="5" eb="7">
      <t>シュウロク</t>
    </rPh>
    <phoneticPr fontId="2"/>
  </si>
  <si>
    <t>広友会事務局</t>
    <rPh sb="0" eb="1">
      <t>ヒロ</t>
    </rPh>
    <rPh sb="1" eb="2">
      <t>トモ</t>
    </rPh>
    <rPh sb="2" eb="3">
      <t>カイ</t>
    </rPh>
    <rPh sb="3" eb="6">
      <t>ジムキョク</t>
    </rPh>
    <phoneticPr fontId="2"/>
  </si>
  <si>
    <t>広友会</t>
    <rPh sb="0" eb="1">
      <t>ヒロ</t>
    </rPh>
    <rPh sb="2" eb="3">
      <t>カイ</t>
    </rPh>
    <phoneticPr fontId="2"/>
  </si>
  <si>
    <t>1976.11-1976.12</t>
    <phoneticPr fontId="2"/>
  </si>
  <si>
    <t>多摩川住宅くさぶえ会</t>
    <rPh sb="0" eb="3">
      <t>タマガワ</t>
    </rPh>
    <rPh sb="3" eb="5">
      <t>ジュウタク</t>
    </rPh>
    <rPh sb="9" eb="10">
      <t>カイ</t>
    </rPh>
    <phoneticPr fontId="2"/>
  </si>
  <si>
    <t>くさぶえだより</t>
    <phoneticPr fontId="2"/>
  </si>
  <si>
    <t>5-10,20</t>
    <phoneticPr fontId="2"/>
  </si>
  <si>
    <t>花ちゃん</t>
    <rPh sb="0" eb="1">
      <t>ハナ</t>
    </rPh>
    <phoneticPr fontId="2"/>
  </si>
  <si>
    <t>1973.03-1976.12</t>
    <phoneticPr fontId="2"/>
  </si>
  <si>
    <t>14-18,20-22,33-36</t>
    <phoneticPr fontId="2"/>
  </si>
  <si>
    <t>都老後保障推進協議会</t>
    <rPh sb="0" eb="1">
      <t>ト</t>
    </rPh>
    <rPh sb="1" eb="3">
      <t>ロウゴ</t>
    </rPh>
    <rPh sb="3" eb="5">
      <t>ホショウ</t>
    </rPh>
    <rPh sb="5" eb="7">
      <t>スイシン</t>
    </rPh>
    <rPh sb="7" eb="10">
      <t>キョウギカイ</t>
    </rPh>
    <phoneticPr fontId="2"/>
  </si>
  <si>
    <t>都老協</t>
    <rPh sb="0" eb="1">
      <t>ト</t>
    </rPh>
    <rPh sb="1" eb="2">
      <t>ロウ</t>
    </rPh>
    <rPh sb="2" eb="3">
      <t>キョウ</t>
    </rPh>
    <phoneticPr fontId="2"/>
  </si>
  <si>
    <t>新聞のスクラップがファイリングされている。</t>
    <rPh sb="0" eb="2">
      <t>シンブン</t>
    </rPh>
    <phoneticPr fontId="2"/>
  </si>
  <si>
    <t>「風と木」通信</t>
    <rPh sb="1" eb="2">
      <t>カゼ</t>
    </rPh>
    <rPh sb="3" eb="4">
      <t>キ</t>
    </rPh>
    <rPh sb="5" eb="7">
      <t>ツウシン</t>
    </rPh>
    <phoneticPr fontId="2"/>
  </si>
  <si>
    <t>1988.09-1992</t>
    <phoneticPr fontId="2"/>
  </si>
  <si>
    <t>1-8,11,14,16-17.パン特集号,春季号</t>
    <rPh sb="18" eb="21">
      <t>トクシュウゴウ</t>
    </rPh>
    <rPh sb="22" eb="23">
      <t>ハル</t>
    </rPh>
    <rPh sb="24" eb="25">
      <t>ゴウ</t>
    </rPh>
    <phoneticPr fontId="2"/>
  </si>
  <si>
    <t>神田精養軒</t>
    <rPh sb="0" eb="2">
      <t>カンダ</t>
    </rPh>
    <rPh sb="2" eb="5">
      <t>セイヨウケン</t>
    </rPh>
    <phoneticPr fontId="2"/>
  </si>
  <si>
    <t>神田精養軒通信　自然のめぐみ</t>
    <rPh sb="0" eb="2">
      <t>カンダ</t>
    </rPh>
    <rPh sb="2" eb="5">
      <t>セイヨウケン</t>
    </rPh>
    <rPh sb="5" eb="7">
      <t>ツウシン</t>
    </rPh>
    <rPh sb="8" eb="10">
      <t>シゼン</t>
    </rPh>
    <phoneticPr fontId="2"/>
  </si>
  <si>
    <t>83</t>
    <phoneticPr fontId="2"/>
  </si>
  <si>
    <t>1991.10-1994.04</t>
    <phoneticPr fontId="2"/>
  </si>
  <si>
    <t>9-10,12,15,18</t>
    <phoneticPr fontId="2"/>
  </si>
  <si>
    <t>柴又地区センターだより</t>
    <rPh sb="0" eb="2">
      <t>シバマタ</t>
    </rPh>
    <rPh sb="2" eb="4">
      <t>チク</t>
    </rPh>
    <phoneticPr fontId="2"/>
  </si>
  <si>
    <t>1992-1993</t>
    <phoneticPr fontId="2"/>
  </si>
  <si>
    <t>106,114-115,120-121,123</t>
    <phoneticPr fontId="2"/>
  </si>
  <si>
    <t>足立区東和センター</t>
    <rPh sb="0" eb="3">
      <t>アダチク</t>
    </rPh>
    <rPh sb="3" eb="4">
      <t>ヒガシ</t>
    </rPh>
    <rPh sb="4" eb="5">
      <t>ワ</t>
    </rPh>
    <phoneticPr fontId="2"/>
  </si>
  <si>
    <t>待夢　（たいむ）</t>
    <rPh sb="0" eb="1">
      <t>マ</t>
    </rPh>
    <rPh sb="1" eb="2">
      <t>ユメ</t>
    </rPh>
    <phoneticPr fontId="2"/>
  </si>
  <si>
    <t>1995.04-1995.08</t>
    <phoneticPr fontId="2"/>
  </si>
  <si>
    <t>15,17</t>
    <phoneticPr fontId="2"/>
  </si>
  <si>
    <t>創刊準備号には年月記載なし。</t>
    <rPh sb="0" eb="2">
      <t>ソウカン</t>
    </rPh>
    <rPh sb="2" eb="4">
      <t>ジュンビ</t>
    </rPh>
    <rPh sb="4" eb="5">
      <t>ゴウ</t>
    </rPh>
    <rPh sb="7" eb="9">
      <t>ネンゲツ</t>
    </rPh>
    <rPh sb="9" eb="11">
      <t>キサイ</t>
    </rPh>
    <phoneticPr fontId="2"/>
  </si>
  <si>
    <t>1982.04-1986.11</t>
    <phoneticPr fontId="2"/>
  </si>
  <si>
    <t>創刊準備号,創刊号-19</t>
    <rPh sb="0" eb="2">
      <t>ソウカン</t>
    </rPh>
    <rPh sb="2" eb="4">
      <t>ジュンビ</t>
    </rPh>
    <rPh sb="4" eb="5">
      <t>ゴウ</t>
    </rPh>
    <rPh sb="6" eb="9">
      <t>ソウカンゴウ</t>
    </rPh>
    <phoneticPr fontId="2"/>
  </si>
  <si>
    <t>図書館基本法案に反対する会ニュース</t>
    <rPh sb="0" eb="3">
      <t>トショカン</t>
    </rPh>
    <rPh sb="3" eb="5">
      <t>キホン</t>
    </rPh>
    <rPh sb="5" eb="7">
      <t>ホウアン</t>
    </rPh>
    <rPh sb="8" eb="10">
      <t>ハンタイ</t>
    </rPh>
    <rPh sb="12" eb="13">
      <t>カイ</t>
    </rPh>
    <phoneticPr fontId="2"/>
  </si>
  <si>
    <t>1993.01-1994.06</t>
    <phoneticPr fontId="2"/>
  </si>
  <si>
    <t>70-75</t>
    <phoneticPr fontId="2"/>
  </si>
  <si>
    <t>図書館を考える会</t>
    <rPh sb="0" eb="3">
      <t>トショカン</t>
    </rPh>
    <rPh sb="4" eb="5">
      <t>カンガ</t>
    </rPh>
    <rPh sb="7" eb="8">
      <t>カイ</t>
    </rPh>
    <phoneticPr fontId="2"/>
  </si>
  <si>
    <t>誌名は「図書館を考える会通信」。</t>
    <rPh sb="0" eb="2">
      <t>シメイ</t>
    </rPh>
    <rPh sb="4" eb="7">
      <t>トショカン</t>
    </rPh>
    <rPh sb="8" eb="9">
      <t>カンガ</t>
    </rPh>
    <rPh sb="11" eb="12">
      <t>カイ</t>
    </rPh>
    <rPh sb="12" eb="14">
      <t>ツウシン</t>
    </rPh>
    <phoneticPr fontId="2"/>
  </si>
  <si>
    <t>1990.01-1992.10</t>
    <phoneticPr fontId="2"/>
  </si>
  <si>
    <t>通信</t>
    <rPh sb="0" eb="2">
      <t>ツウシン</t>
    </rPh>
    <phoneticPr fontId="2"/>
  </si>
  <si>
    <t>1988.01--1989.11</t>
    <phoneticPr fontId="2"/>
  </si>
  <si>
    <t>1985.03-1987.11</t>
    <phoneticPr fontId="2"/>
  </si>
  <si>
    <t>準備号,1-26</t>
    <rPh sb="0" eb="2">
      <t>ジュンビ</t>
    </rPh>
    <rPh sb="2" eb="3">
      <t>ゴウ</t>
    </rPh>
    <phoneticPr fontId="2"/>
  </si>
  <si>
    <t>1986.07-1987.01</t>
    <phoneticPr fontId="2"/>
  </si>
  <si>
    <t>図書館労働者交流会</t>
    <rPh sb="0" eb="3">
      <t>トショカン</t>
    </rPh>
    <rPh sb="3" eb="6">
      <t>ロウドウシャ</t>
    </rPh>
    <rPh sb="6" eb="9">
      <t>コウリュウカイ</t>
    </rPh>
    <phoneticPr fontId="2"/>
  </si>
  <si>
    <t>1982.02-1986.06</t>
    <phoneticPr fontId="2"/>
  </si>
  <si>
    <t>1-11,13-34</t>
    <phoneticPr fontId="2"/>
  </si>
  <si>
    <t>交流会ニュース</t>
    <rPh sb="0" eb="3">
      <t>コウリュウカイ</t>
    </rPh>
    <phoneticPr fontId="2"/>
  </si>
  <si>
    <t>1993.07-1999.10</t>
    <phoneticPr fontId="2"/>
  </si>
  <si>
    <t>創刊号--3,号外．4-30,32</t>
    <rPh sb="0" eb="3">
      <t>ソウカンゴウ</t>
    </rPh>
    <rPh sb="7" eb="9">
      <t>ゴウガイ</t>
    </rPh>
    <phoneticPr fontId="2"/>
  </si>
  <si>
    <t>調布の図書館をもっともっとよくする会</t>
    <rPh sb="0" eb="2">
      <t>チョウフ</t>
    </rPh>
    <rPh sb="3" eb="6">
      <t>トショカン</t>
    </rPh>
    <rPh sb="17" eb="18">
      <t>カイ</t>
    </rPh>
    <phoneticPr fontId="2"/>
  </si>
  <si>
    <t>もっともっと</t>
    <phoneticPr fontId="2"/>
  </si>
  <si>
    <t>61号年月表示がなし。資料等含む。</t>
    <rPh sb="2" eb="3">
      <t>ゴウ</t>
    </rPh>
    <rPh sb="3" eb="5">
      <t>ネンゲツ</t>
    </rPh>
    <rPh sb="5" eb="7">
      <t>ヒョウジ</t>
    </rPh>
    <rPh sb="11" eb="14">
      <t>シリョウトウ</t>
    </rPh>
    <rPh sb="14" eb="15">
      <t>フク</t>
    </rPh>
    <phoneticPr fontId="2"/>
  </si>
  <si>
    <t>1977.04-198310</t>
    <phoneticPr fontId="2"/>
  </si>
  <si>
    <t>6,16,18,20,21,26,27,29,,31-33,36-44,46,47,51-61</t>
    <phoneticPr fontId="2"/>
  </si>
  <si>
    <t>教育・福祉・口蓋を考える会わらべの家（6,1977.04）</t>
    <rPh sb="0" eb="2">
      <t>キョウイク</t>
    </rPh>
    <rPh sb="3" eb="5">
      <t>フクシ</t>
    </rPh>
    <rPh sb="6" eb="8">
      <t>コウガイ</t>
    </rPh>
    <rPh sb="9" eb="10">
      <t>カンガ</t>
    </rPh>
    <rPh sb="12" eb="13">
      <t>カイ</t>
    </rPh>
    <rPh sb="17" eb="18">
      <t>イエ</t>
    </rPh>
    <phoneticPr fontId="2"/>
  </si>
  <si>
    <t>わらべの家</t>
    <rPh sb="4" eb="5">
      <t>イエ</t>
    </rPh>
    <phoneticPr fontId="2"/>
  </si>
  <si>
    <t>1980.10-1982.07</t>
    <phoneticPr fontId="2"/>
  </si>
  <si>
    <t>図書コードの問題を考える会</t>
    <rPh sb="0" eb="2">
      <t>トショ</t>
    </rPh>
    <rPh sb="6" eb="8">
      <t>モンダイ</t>
    </rPh>
    <rPh sb="9" eb="10">
      <t>カンガ</t>
    </rPh>
    <rPh sb="12" eb="13">
      <t>カイ</t>
    </rPh>
    <phoneticPr fontId="2"/>
  </si>
  <si>
    <t>反図書コード通信</t>
    <rPh sb="0" eb="1">
      <t>ハン</t>
    </rPh>
    <rPh sb="1" eb="3">
      <t>トショ</t>
    </rPh>
    <rPh sb="6" eb="8">
      <t>ツウシン</t>
    </rPh>
    <phoneticPr fontId="2"/>
  </si>
  <si>
    <t>1990.12-1996.10</t>
    <phoneticPr fontId="2"/>
  </si>
  <si>
    <t>1,2,4,5,8-10,12,16,17,19,20,21,23,25-27</t>
    <phoneticPr fontId="2"/>
  </si>
  <si>
    <t>高麗博物館とつくる会</t>
    <rPh sb="0" eb="2">
      <t>コウライ</t>
    </rPh>
    <rPh sb="2" eb="5">
      <t>ハクブツカン</t>
    </rPh>
    <rPh sb="9" eb="10">
      <t>カイ</t>
    </rPh>
    <phoneticPr fontId="2"/>
  </si>
  <si>
    <t>高麗</t>
    <rPh sb="0" eb="2">
      <t>コウライ</t>
    </rPh>
    <phoneticPr fontId="2"/>
  </si>
  <si>
    <t>1989.04-1998.11</t>
    <phoneticPr fontId="2"/>
  </si>
  <si>
    <t>図書館活用推連絡会</t>
    <rPh sb="0" eb="3">
      <t>トショカン</t>
    </rPh>
    <rPh sb="3" eb="5">
      <t>カツヨウ</t>
    </rPh>
    <rPh sb="5" eb="6">
      <t>オ</t>
    </rPh>
    <rPh sb="6" eb="9">
      <t>レンラクカイ</t>
    </rPh>
    <phoneticPr fontId="2"/>
  </si>
  <si>
    <t>図活連通信</t>
    <rPh sb="0" eb="1">
      <t>ズ</t>
    </rPh>
    <rPh sb="1" eb="2">
      <t>カツ</t>
    </rPh>
    <rPh sb="2" eb="3">
      <t>レン</t>
    </rPh>
    <rPh sb="3" eb="5">
      <t>ツウシン</t>
    </rPh>
    <phoneticPr fontId="2"/>
  </si>
  <si>
    <t>2000.04-2002.03</t>
    <phoneticPr fontId="2"/>
  </si>
  <si>
    <t>163-172</t>
    <phoneticPr fontId="2"/>
  </si>
  <si>
    <t>五日市町山田せきれい文庫</t>
    <rPh sb="0" eb="3">
      <t>イツカイチ</t>
    </rPh>
    <rPh sb="3" eb="4">
      <t>チョウ</t>
    </rPh>
    <rPh sb="4" eb="6">
      <t>ヤマダ</t>
    </rPh>
    <rPh sb="10" eb="12">
      <t>ブンコ</t>
    </rPh>
    <phoneticPr fontId="2"/>
  </si>
  <si>
    <t>79-110</t>
    <phoneticPr fontId="2"/>
  </si>
  <si>
    <t>文庫ニュース</t>
    <rPh sb="0" eb="2">
      <t>ブンコ</t>
    </rPh>
    <phoneticPr fontId="2"/>
  </si>
  <si>
    <t>73号（1987.07.03,1987.07.11）が重複している。</t>
    <rPh sb="2" eb="3">
      <t>ゴウ</t>
    </rPh>
    <rPh sb="27" eb="29">
      <t>ジュウフク</t>
    </rPh>
    <phoneticPr fontId="2"/>
  </si>
  <si>
    <t>1984.01-1987.11</t>
    <phoneticPr fontId="2"/>
  </si>
  <si>
    <t>43-71,73,74,76-78</t>
    <phoneticPr fontId="2"/>
  </si>
  <si>
    <t>1978.07-1983.12</t>
    <phoneticPr fontId="2"/>
  </si>
  <si>
    <t>1-42</t>
    <phoneticPr fontId="2"/>
  </si>
  <si>
    <t>Ｇ78.78</t>
    <phoneticPr fontId="2"/>
  </si>
  <si>
    <t>1994.11-2000.03</t>
    <phoneticPr fontId="2"/>
  </si>
  <si>
    <t>135-148,150-162</t>
    <phoneticPr fontId="2"/>
  </si>
  <si>
    <t>1992.01-1994.07</t>
    <phoneticPr fontId="2"/>
  </si>
  <si>
    <t>111-113,115-118,120-134</t>
    <phoneticPr fontId="2"/>
  </si>
  <si>
    <t>1978.11-1980.12</t>
    <phoneticPr fontId="2"/>
  </si>
  <si>
    <t>1,2.6</t>
    <phoneticPr fontId="2"/>
  </si>
  <si>
    <t>多摩地区に美術館建設を促進する</t>
  </si>
  <si>
    <t>多摩地区に美術館建設を促進する会広報</t>
    <rPh sb="0" eb="2">
      <t>タマ</t>
    </rPh>
    <rPh sb="2" eb="4">
      <t>チク</t>
    </rPh>
    <rPh sb="5" eb="8">
      <t>ビジュツカン</t>
    </rPh>
    <rPh sb="8" eb="10">
      <t>ケンセツ</t>
    </rPh>
    <rPh sb="11" eb="13">
      <t>ソクシン</t>
    </rPh>
    <rPh sb="15" eb="16">
      <t>カイ</t>
    </rPh>
    <rPh sb="16" eb="18">
      <t>コウホウ</t>
    </rPh>
    <phoneticPr fontId="2"/>
  </si>
  <si>
    <t>1981.03-1986.06</t>
    <phoneticPr fontId="2"/>
  </si>
  <si>
    <t>19,21-34, 36-40,42-70</t>
    <phoneticPr fontId="2"/>
  </si>
  <si>
    <t>こもれび館（65-70,1985.01-1985.06）</t>
    <rPh sb="4" eb="5">
      <t>ヤカタ</t>
    </rPh>
    <phoneticPr fontId="2"/>
  </si>
  <si>
    <t>多摩湖野口町地域に図書館をつくる会</t>
    <rPh sb="0" eb="2">
      <t>タマ</t>
    </rPh>
    <rPh sb="2" eb="3">
      <t>コ</t>
    </rPh>
    <rPh sb="3" eb="5">
      <t>ノグチ</t>
    </rPh>
    <rPh sb="5" eb="6">
      <t>チョウ</t>
    </rPh>
    <rPh sb="6" eb="8">
      <t>チイキ</t>
    </rPh>
    <rPh sb="9" eb="12">
      <t>トショカン</t>
    </rPh>
    <rPh sb="16" eb="17">
      <t>カイ</t>
    </rPh>
    <phoneticPr fontId="2"/>
  </si>
  <si>
    <t>2-5,8</t>
    <phoneticPr fontId="2"/>
  </si>
  <si>
    <t>公民館運営審議会を楽しく傍聴しよう会</t>
    <phoneticPr fontId="2"/>
  </si>
  <si>
    <t>公民館運営審議会を楽しく傍聴しよう会ニュース</t>
    <rPh sb="0" eb="3">
      <t>コウミンカン</t>
    </rPh>
    <rPh sb="3" eb="5">
      <t>ウンエイ</t>
    </rPh>
    <rPh sb="5" eb="8">
      <t>シンギカイ</t>
    </rPh>
    <rPh sb="9" eb="10">
      <t>タノ</t>
    </rPh>
    <rPh sb="12" eb="14">
      <t>ボウチョウ</t>
    </rPh>
    <rPh sb="17" eb="18">
      <t>カイ</t>
    </rPh>
    <phoneticPr fontId="2"/>
  </si>
  <si>
    <t>1985.03-1986.12</t>
    <phoneticPr fontId="2"/>
  </si>
  <si>
    <t>40,41,43,44</t>
    <phoneticPr fontId="2"/>
  </si>
  <si>
    <t>小平公民館利用団体等連絡協議会</t>
    <rPh sb="0" eb="2">
      <t>コダイラ</t>
    </rPh>
    <rPh sb="2" eb="5">
      <t>コウミンカン</t>
    </rPh>
    <rPh sb="5" eb="7">
      <t>リヨウ</t>
    </rPh>
    <rPh sb="7" eb="10">
      <t>ダンタイトウ</t>
    </rPh>
    <rPh sb="10" eb="12">
      <t>レンラク</t>
    </rPh>
    <rPh sb="12" eb="15">
      <t>キョウギカイ</t>
    </rPh>
    <phoneticPr fontId="2"/>
  </si>
  <si>
    <t>1982.06-1985.09</t>
    <phoneticPr fontId="2"/>
  </si>
  <si>
    <t>（不明１,1979.05）</t>
    <rPh sb="1" eb="3">
      <t>フメイ</t>
    </rPh>
    <phoneticPr fontId="2"/>
  </si>
  <si>
    <t>映画ある記</t>
    <rPh sb="0" eb="2">
      <t>エイガ</t>
    </rPh>
    <rPh sb="4" eb="5">
      <t>キ</t>
    </rPh>
    <phoneticPr fontId="2"/>
  </si>
  <si>
    <t>1981.008-1990.10</t>
    <phoneticPr fontId="2"/>
  </si>
  <si>
    <t>1,2,6,7,9,11,13-21</t>
    <phoneticPr fontId="2"/>
  </si>
  <si>
    <t>三多摩音楽団体連絡協議会</t>
    <rPh sb="0" eb="3">
      <t>サンタマ</t>
    </rPh>
    <rPh sb="3" eb="5">
      <t>オンガク</t>
    </rPh>
    <rPh sb="5" eb="7">
      <t>ダンタイ</t>
    </rPh>
    <rPh sb="7" eb="9">
      <t>レンラク</t>
    </rPh>
    <rPh sb="9" eb="12">
      <t>キョウギカイ</t>
    </rPh>
    <phoneticPr fontId="2"/>
  </si>
  <si>
    <t>響和音</t>
    <rPh sb="0" eb="1">
      <t>ヒビキ</t>
    </rPh>
    <rPh sb="1" eb="3">
      <t>ワオン</t>
    </rPh>
    <phoneticPr fontId="2"/>
  </si>
  <si>
    <t>ファイルには「立川親子映画」と記載されている。資料等含む。</t>
    <rPh sb="7" eb="9">
      <t>タチカワ</t>
    </rPh>
    <rPh sb="9" eb="11">
      <t>オヤコ</t>
    </rPh>
    <rPh sb="11" eb="13">
      <t>エイガ</t>
    </rPh>
    <rPh sb="15" eb="17">
      <t>キサイ</t>
    </rPh>
    <rPh sb="23" eb="26">
      <t>シリョウトウ</t>
    </rPh>
    <rPh sb="26" eb="27">
      <t>フク</t>
    </rPh>
    <phoneticPr fontId="2"/>
  </si>
  <si>
    <t>1982.05-2001.01</t>
    <phoneticPr fontId="2"/>
  </si>
  <si>
    <t>24,号外,25,26,号外,32-36,93-102,号外,113,号外,134,139,145,151,156,162.173,175</t>
    <rPh sb="3" eb="5">
      <t>ゴウガイ</t>
    </rPh>
    <rPh sb="12" eb="14">
      <t>ゴウガイ</t>
    </rPh>
    <rPh sb="28" eb="30">
      <t>ゴウガイ</t>
    </rPh>
    <rPh sb="35" eb="37">
      <t>ゴウガイ</t>
    </rPh>
    <phoneticPr fontId="2"/>
  </si>
  <si>
    <t>立川親と子のよい映画をみる会</t>
    <rPh sb="0" eb="2">
      <t>タチカワ</t>
    </rPh>
    <rPh sb="2" eb="3">
      <t>オヤ</t>
    </rPh>
    <rPh sb="4" eb="5">
      <t>コ</t>
    </rPh>
    <rPh sb="8" eb="10">
      <t>エイガ</t>
    </rPh>
    <rPh sb="13" eb="14">
      <t>カイ</t>
    </rPh>
    <phoneticPr fontId="2"/>
  </si>
  <si>
    <t>[立川親と子のよい映画をみる会ミニ通信]</t>
    <rPh sb="17" eb="19">
      <t>ツウシン</t>
    </rPh>
    <phoneticPr fontId="2"/>
  </si>
  <si>
    <t>1981.01-1981.04</t>
    <phoneticPr fontId="2"/>
  </si>
  <si>
    <t>アジアニュースセンター</t>
    <phoneticPr fontId="2"/>
  </si>
  <si>
    <t>[今日の韓国]</t>
    <rPh sb="1" eb="3">
      <t>キョウ</t>
    </rPh>
    <rPh sb="4" eb="6">
      <t>カンコク</t>
    </rPh>
    <phoneticPr fontId="2"/>
  </si>
  <si>
    <t>1992-1997</t>
    <phoneticPr fontId="2"/>
  </si>
  <si>
    <t>創刊号-6,12</t>
    <rPh sb="0" eb="3">
      <t>ソウカンゴウ</t>
    </rPh>
    <phoneticPr fontId="2"/>
  </si>
  <si>
    <t>常民大学合同研究会</t>
    <rPh sb="0" eb="1">
      <t>ツネ</t>
    </rPh>
    <rPh sb="1" eb="2">
      <t>ミン</t>
    </rPh>
    <rPh sb="2" eb="4">
      <t>ダイガク</t>
    </rPh>
    <rPh sb="4" eb="6">
      <t>ゴウドウ</t>
    </rPh>
    <rPh sb="6" eb="9">
      <t>ケンキュウカイ</t>
    </rPh>
    <phoneticPr fontId="2"/>
  </si>
  <si>
    <t>ファイルには「キネサロ・シネマ・イン」と記載されている。「シネマ・イン」含む（年月次不明）</t>
    <rPh sb="20" eb="22">
      <t>キサイ</t>
    </rPh>
    <rPh sb="36" eb="37">
      <t>フク</t>
    </rPh>
    <rPh sb="39" eb="40">
      <t>ネン</t>
    </rPh>
    <rPh sb="40" eb="42">
      <t>ゲツジ</t>
    </rPh>
    <rPh sb="42" eb="44">
      <t>フメイ</t>
    </rPh>
    <phoneticPr fontId="2"/>
  </si>
  <si>
    <t>1980.11-1982</t>
    <phoneticPr fontId="2"/>
  </si>
  <si>
    <t>16,17,31,3536,38-40</t>
    <phoneticPr fontId="2"/>
  </si>
  <si>
    <t>キネマ・コーヒー・サロン（1970.10-1980.01）</t>
    <phoneticPr fontId="2"/>
  </si>
  <si>
    <t>［キネサロ]</t>
    <phoneticPr fontId="2"/>
  </si>
  <si>
    <t>1991.09-1995.08</t>
    <phoneticPr fontId="2"/>
  </si>
  <si>
    <t>1979-1980</t>
    <phoneticPr fontId="2"/>
  </si>
  <si>
    <t>ファイルには「ウィズ　男女共同社会をめざして」と記載されている。資料等含む。</t>
    <rPh sb="24" eb="26">
      <t>キサイ</t>
    </rPh>
    <rPh sb="32" eb="35">
      <t>シリョウトウ</t>
    </rPh>
    <rPh sb="35" eb="36">
      <t>フク</t>
    </rPh>
    <phoneticPr fontId="2"/>
  </si>
  <si>
    <t>1988.07-1991.11</t>
    <phoneticPr fontId="2"/>
  </si>
  <si>
    <t>創刊号-8,10-12</t>
    <rPh sb="0" eb="2">
      <t>ソウカン</t>
    </rPh>
    <rPh sb="2" eb="3">
      <t>ゴウ</t>
    </rPh>
    <phoneticPr fontId="2"/>
  </si>
  <si>
    <t>立川市企画部企画課</t>
    <rPh sb="0" eb="3">
      <t>タチカワシ</t>
    </rPh>
    <rPh sb="3" eb="5">
      <t>キカク</t>
    </rPh>
    <rPh sb="5" eb="6">
      <t>ブ</t>
    </rPh>
    <rPh sb="6" eb="8">
      <t>キカク</t>
    </rPh>
    <rPh sb="8" eb="9">
      <t>カ</t>
    </rPh>
    <phoneticPr fontId="2"/>
  </si>
  <si>
    <t>1989.06-1996.07</t>
    <phoneticPr fontId="2"/>
  </si>
  <si>
    <t>創刊号-8,10-12,15</t>
    <rPh sb="0" eb="3">
      <t>ソウカンゴウ</t>
    </rPh>
    <phoneticPr fontId="2"/>
  </si>
  <si>
    <t>立川謡曲会</t>
    <rPh sb="0" eb="2">
      <t>タチカワ</t>
    </rPh>
    <rPh sb="2" eb="4">
      <t>ヨウキョク</t>
    </rPh>
    <rPh sb="4" eb="5">
      <t>カイ</t>
    </rPh>
    <phoneticPr fontId="2"/>
  </si>
  <si>
    <t>うたい</t>
    <phoneticPr fontId="2"/>
  </si>
  <si>
    <t>1989-1991</t>
    <phoneticPr fontId="2"/>
  </si>
  <si>
    <t>1983.01-1983.03</t>
    <phoneticPr fontId="2"/>
  </si>
  <si>
    <t>6-10</t>
    <phoneticPr fontId="2"/>
  </si>
  <si>
    <t>キミ子方式を楽しむ会</t>
    <rPh sb="2" eb="5">
      <t>コホウシキ</t>
    </rPh>
    <rPh sb="6" eb="7">
      <t>タノ</t>
    </rPh>
    <rPh sb="9" eb="10">
      <t>カイ</t>
    </rPh>
    <phoneticPr fontId="2"/>
  </si>
  <si>
    <t>三多摩演劇をみる会</t>
    <rPh sb="0" eb="3">
      <t>サンタマ</t>
    </rPh>
    <rPh sb="3" eb="5">
      <t>エンゲキ</t>
    </rPh>
    <rPh sb="8" eb="9">
      <t>カイ</t>
    </rPh>
    <phoneticPr fontId="2"/>
  </si>
  <si>
    <t>さんたま</t>
    <phoneticPr fontId="2"/>
  </si>
  <si>
    <t>青少年劇場通信」（57,60-63,65,69,1993.06-2002.05）含む。資料等含む。</t>
    <rPh sb="0" eb="3">
      <t>セイショウネン</t>
    </rPh>
    <rPh sb="3" eb="5">
      <t>ゲキジョウ</t>
    </rPh>
    <rPh sb="5" eb="7">
      <t>ツウシン</t>
    </rPh>
    <rPh sb="40" eb="41">
      <t>フク</t>
    </rPh>
    <rPh sb="43" eb="46">
      <t>シリョウトウ</t>
    </rPh>
    <rPh sb="46" eb="47">
      <t>フク</t>
    </rPh>
    <phoneticPr fontId="2"/>
  </si>
  <si>
    <t>109,111-117123-130</t>
    <phoneticPr fontId="2"/>
  </si>
  <si>
    <t>青年劇場</t>
    <rPh sb="0" eb="2">
      <t>セイネン</t>
    </rPh>
    <rPh sb="2" eb="4">
      <t>ゲキジョウ</t>
    </rPh>
    <phoneticPr fontId="2"/>
  </si>
  <si>
    <t>季刊　青年劇場</t>
    <rPh sb="0" eb="2">
      <t>キカン</t>
    </rPh>
    <rPh sb="3" eb="5">
      <t>セイネン</t>
    </rPh>
    <rPh sb="5" eb="7">
      <t>ゲキジョウ</t>
    </rPh>
    <phoneticPr fontId="2"/>
  </si>
  <si>
    <t>1975.10-1980.05</t>
    <phoneticPr fontId="2"/>
  </si>
  <si>
    <t>三多摩でよい演劇を観る会準備会ニュース（1,2,年月次不明）</t>
    <rPh sb="0" eb="3">
      <t>サンタマ</t>
    </rPh>
    <rPh sb="6" eb="8">
      <t>エンゲキ</t>
    </rPh>
    <rPh sb="9" eb="10">
      <t>ミ</t>
    </rPh>
    <rPh sb="11" eb="12">
      <t>カイ</t>
    </rPh>
    <rPh sb="12" eb="15">
      <t>ジュンビカイ</t>
    </rPh>
    <rPh sb="24" eb="25">
      <t>ネン</t>
    </rPh>
    <rPh sb="25" eb="27">
      <t>ゲツジ</t>
    </rPh>
    <rPh sb="27" eb="29">
      <t>フメイ</t>
    </rPh>
    <phoneticPr fontId="2"/>
  </si>
  <si>
    <t>多摩演ニュース</t>
    <rPh sb="0" eb="2">
      <t>タマ</t>
    </rPh>
    <rPh sb="2" eb="3">
      <t>ヒロシ</t>
    </rPh>
    <phoneticPr fontId="2"/>
  </si>
  <si>
    <t>1988.12-1994.12</t>
    <phoneticPr fontId="2"/>
  </si>
  <si>
    <t>1,3,13-22</t>
    <phoneticPr fontId="2"/>
  </si>
  <si>
    <t>［オアシス　くにたち市民芸術小ホール総合体育館郷土文化館だより］</t>
    <rPh sb="10" eb="12">
      <t>シミン</t>
    </rPh>
    <rPh sb="12" eb="14">
      <t>ゲイジュツ</t>
    </rPh>
    <rPh sb="14" eb="15">
      <t>ショウ</t>
    </rPh>
    <rPh sb="18" eb="20">
      <t>ソウゴウ</t>
    </rPh>
    <rPh sb="20" eb="23">
      <t>タイイクカン</t>
    </rPh>
    <rPh sb="23" eb="25">
      <t>キョウド</t>
    </rPh>
    <rPh sb="25" eb="27">
      <t>ブンカ</t>
    </rPh>
    <rPh sb="27" eb="28">
      <t>カン</t>
    </rPh>
    <phoneticPr fontId="2"/>
  </si>
  <si>
    <t>58-87,89-93</t>
    <phoneticPr fontId="2"/>
  </si>
  <si>
    <t>キミ子方式を楽しむ会，芸術の授業研究会</t>
    <rPh sb="2" eb="3">
      <t>コ</t>
    </rPh>
    <rPh sb="3" eb="5">
      <t>ホウシキ</t>
    </rPh>
    <rPh sb="6" eb="7">
      <t>タノ</t>
    </rPh>
    <rPh sb="9" eb="10">
      <t>カイ</t>
    </rPh>
    <rPh sb="11" eb="13">
      <t>ゲイジュツ</t>
    </rPh>
    <rPh sb="14" eb="16">
      <t>ジュギョウ</t>
    </rPh>
    <rPh sb="16" eb="19">
      <t>ケンキュウカイ</t>
    </rPh>
    <phoneticPr fontId="2"/>
  </si>
  <si>
    <t>94-96</t>
    <phoneticPr fontId="2"/>
  </si>
  <si>
    <t>キミ子方式を楽しむ会</t>
    <rPh sb="2" eb="3">
      <t>コ</t>
    </rPh>
    <rPh sb="3" eb="5">
      <t>ホウシキ</t>
    </rPh>
    <rPh sb="6" eb="7">
      <t>タノ</t>
    </rPh>
    <rPh sb="9" eb="10">
      <t>カイ</t>
    </rPh>
    <phoneticPr fontId="2"/>
  </si>
  <si>
    <t>1995.08-2003</t>
    <phoneticPr fontId="2"/>
  </si>
  <si>
    <t>1977.01-1979.02</t>
    <phoneticPr fontId="2"/>
  </si>
  <si>
    <t>1-4,若者たち特集号,6-13</t>
    <rPh sb="4" eb="6">
      <t>ワカモノ</t>
    </rPh>
    <rPh sb="8" eb="11">
      <t>トクシュウゴウ</t>
    </rPh>
    <phoneticPr fontId="2"/>
  </si>
  <si>
    <t>劇団協同</t>
    <rPh sb="0" eb="2">
      <t>ゲキダン</t>
    </rPh>
    <rPh sb="2" eb="4">
      <t>キョウドウ</t>
    </rPh>
    <phoneticPr fontId="2"/>
  </si>
  <si>
    <t>協同だより</t>
    <rPh sb="0" eb="2">
      <t>キョウドウ</t>
    </rPh>
    <phoneticPr fontId="2"/>
  </si>
  <si>
    <t>1993-1998</t>
    <phoneticPr fontId="2"/>
  </si>
  <si>
    <t>3-6,10-14</t>
    <phoneticPr fontId="2"/>
  </si>
  <si>
    <t>厚木市文化会館NEWS 特別保存版</t>
    <rPh sb="0" eb="3">
      <t>アツギシ</t>
    </rPh>
    <rPh sb="3" eb="5">
      <t>ブンカ</t>
    </rPh>
    <rPh sb="5" eb="7">
      <t>カイカン</t>
    </rPh>
    <rPh sb="12" eb="14">
      <t>トクベツ</t>
    </rPh>
    <rPh sb="14" eb="16">
      <t>ホゾン</t>
    </rPh>
    <rPh sb="16" eb="17">
      <t>バン</t>
    </rPh>
    <phoneticPr fontId="2"/>
  </si>
  <si>
    <t>1995.04-2002.10</t>
    <phoneticPr fontId="2"/>
  </si>
  <si>
    <t>1972.01-2001.08</t>
    <phoneticPr fontId="2"/>
  </si>
  <si>
    <t>15-17,29-31,36,38-40,42,43,48,50,51,53,55</t>
    <phoneticPr fontId="2"/>
  </si>
  <si>
    <t>小平市文化振興事業団</t>
    <rPh sb="0" eb="3">
      <t>コダイラシ</t>
    </rPh>
    <rPh sb="3" eb="5">
      <t>ブンカ</t>
    </rPh>
    <rPh sb="5" eb="7">
      <t>シンコウ</t>
    </rPh>
    <rPh sb="7" eb="10">
      <t>ジギョウダン</t>
    </rPh>
    <phoneticPr fontId="2"/>
  </si>
  <si>
    <t>るねこだいら</t>
    <phoneticPr fontId="2"/>
  </si>
  <si>
    <t>1998.06-2000.02</t>
    <phoneticPr fontId="2"/>
  </si>
  <si>
    <t>7,8,10</t>
    <phoneticPr fontId="2"/>
  </si>
  <si>
    <t>芸術情報　アートエクスプレス</t>
    <rPh sb="0" eb="2">
      <t>ゲイジュツ</t>
    </rPh>
    <rPh sb="2" eb="4">
      <t>ジョウホウ</t>
    </rPh>
    <phoneticPr fontId="2"/>
  </si>
  <si>
    <t>1990.07-1994.09</t>
    <phoneticPr fontId="2"/>
  </si>
  <si>
    <t>297-305,307-310,312-317,東京企画特別号,318-348</t>
    <rPh sb="24" eb="26">
      <t>トウキョウ</t>
    </rPh>
    <rPh sb="26" eb="28">
      <t>キカク</t>
    </rPh>
    <rPh sb="28" eb="30">
      <t>トクベツ</t>
    </rPh>
    <rPh sb="30" eb="31">
      <t>ゴウ</t>
    </rPh>
    <phoneticPr fontId="2"/>
  </si>
  <si>
    <t>統一劇場（297,1990.07）</t>
    <rPh sb="0" eb="2">
      <t>トウイツ</t>
    </rPh>
    <rPh sb="2" eb="4">
      <t>ゲキジョウ</t>
    </rPh>
    <phoneticPr fontId="2"/>
  </si>
  <si>
    <t>市民活動サービスセンター印は2001.10となっている。</t>
    <rPh sb="0" eb="2">
      <t>シミン</t>
    </rPh>
    <rPh sb="2" eb="4">
      <t>カツドウ</t>
    </rPh>
    <rPh sb="12" eb="13">
      <t>イン</t>
    </rPh>
    <phoneticPr fontId="2"/>
  </si>
  <si>
    <t>1998.01-2001</t>
    <phoneticPr fontId="2"/>
  </si>
  <si>
    <t>泉の里コンツェルトバザール</t>
    <rPh sb="0" eb="1">
      <t>イズミ</t>
    </rPh>
    <rPh sb="2" eb="3">
      <t>サト</t>
    </rPh>
    <phoneticPr fontId="2"/>
  </si>
  <si>
    <t>泉の里コンツェルトバザール主催公演のお知らせ</t>
    <rPh sb="0" eb="1">
      <t>イズミ</t>
    </rPh>
    <rPh sb="2" eb="3">
      <t>サト</t>
    </rPh>
    <rPh sb="13" eb="15">
      <t>シュサイ</t>
    </rPh>
    <rPh sb="15" eb="17">
      <t>コウエン</t>
    </rPh>
    <rPh sb="19" eb="20">
      <t>シ</t>
    </rPh>
    <phoneticPr fontId="2"/>
  </si>
  <si>
    <t>1993.03-2001.03</t>
    <phoneticPr fontId="2"/>
  </si>
  <si>
    <t>創刊号-17</t>
    <rPh sb="0" eb="3">
      <t>ソウカンゴウ</t>
    </rPh>
    <phoneticPr fontId="2"/>
  </si>
  <si>
    <t>武蔵村山市教育委員会社会教育部市史編さん室</t>
    <rPh sb="0" eb="5">
      <t>ムサシムラヤマシ</t>
    </rPh>
    <rPh sb="5" eb="7">
      <t>キョウイク</t>
    </rPh>
    <rPh sb="7" eb="10">
      <t>イインカイ</t>
    </rPh>
    <rPh sb="10" eb="12">
      <t>シャカイ</t>
    </rPh>
    <rPh sb="12" eb="14">
      <t>キョウイク</t>
    </rPh>
    <rPh sb="14" eb="15">
      <t>ブ</t>
    </rPh>
    <rPh sb="15" eb="17">
      <t>シシ</t>
    </rPh>
    <rPh sb="17" eb="18">
      <t>ヘン</t>
    </rPh>
    <rPh sb="20" eb="21">
      <t>シツ</t>
    </rPh>
    <phoneticPr fontId="2"/>
  </si>
  <si>
    <t>3か月毎の刊行。</t>
    <rPh sb="2" eb="3">
      <t>ゲツ</t>
    </rPh>
    <rPh sb="3" eb="4">
      <t>マイ</t>
    </rPh>
    <rPh sb="5" eb="7">
      <t>カンコウ</t>
    </rPh>
    <phoneticPr fontId="2"/>
  </si>
  <si>
    <t>1999.02-2002.06</t>
    <phoneticPr fontId="2"/>
  </si>
  <si>
    <t>東京芸術劇場</t>
    <rPh sb="0" eb="2">
      <t>トウキョウ</t>
    </rPh>
    <rPh sb="2" eb="4">
      <t>ゲイジュツ</t>
    </rPh>
    <rPh sb="4" eb="6">
      <t>ゲキジョウ</t>
    </rPh>
    <phoneticPr fontId="2"/>
  </si>
  <si>
    <t>ファイルには「でかけませんか？」と記載されている。ここでは冊子情報を記載した。</t>
    <rPh sb="17" eb="19">
      <t>キサイ</t>
    </rPh>
    <rPh sb="29" eb="31">
      <t>サッシ</t>
    </rPh>
    <rPh sb="31" eb="33">
      <t>ジョウホウ</t>
    </rPh>
    <rPh sb="34" eb="36">
      <t>キサイ</t>
    </rPh>
    <phoneticPr fontId="2"/>
  </si>
  <si>
    <t>1996.02-1997.08</t>
    <phoneticPr fontId="2"/>
  </si>
  <si>
    <t>214,217,227,232</t>
    <phoneticPr fontId="2"/>
  </si>
  <si>
    <t>埼玉県産業文化アセンター（166-169,171,175-177,2002.04-2003.03）</t>
    <rPh sb="0" eb="3">
      <t>サイタマケン</t>
    </rPh>
    <rPh sb="3" eb="5">
      <t>サンギョウ</t>
    </rPh>
    <rPh sb="5" eb="7">
      <t>ブンカ</t>
    </rPh>
    <phoneticPr fontId="2"/>
  </si>
  <si>
    <t>埼玉県文化施設連絡協議会</t>
    <rPh sb="0" eb="3">
      <t>サイタマケン</t>
    </rPh>
    <rPh sb="3" eb="5">
      <t>ブンカ</t>
    </rPh>
    <rPh sb="5" eb="7">
      <t>シセツ</t>
    </rPh>
    <rPh sb="7" eb="9">
      <t>レンラク</t>
    </rPh>
    <rPh sb="9" eb="12">
      <t>キョウギカイ</t>
    </rPh>
    <phoneticPr fontId="2"/>
  </si>
  <si>
    <t>［でかけませんか　彩の国文化情報誌］</t>
    <rPh sb="9" eb="10">
      <t>サイ</t>
    </rPh>
    <rPh sb="11" eb="12">
      <t>クニ</t>
    </rPh>
    <rPh sb="12" eb="14">
      <t>ブンカ</t>
    </rPh>
    <rPh sb="14" eb="17">
      <t>ジョウホウシ</t>
    </rPh>
    <phoneticPr fontId="2"/>
  </si>
  <si>
    <t>「オアシス」1997.6月号と8月号どちらも38号と記載されいている。</t>
    <rPh sb="12" eb="13">
      <t>ガツ</t>
    </rPh>
    <rPh sb="13" eb="14">
      <t>ゴウ</t>
    </rPh>
    <rPh sb="16" eb="18">
      <t>ガツゴウ</t>
    </rPh>
    <rPh sb="24" eb="25">
      <t>ゴウ</t>
    </rPh>
    <rPh sb="26" eb="28">
      <t>キサイ</t>
    </rPh>
    <phoneticPr fontId="2"/>
  </si>
  <si>
    <t>1995.02-1999.08</t>
    <phoneticPr fontId="2"/>
  </si>
  <si>
    <t>199.07-2003.01</t>
    <phoneticPr fontId="2"/>
  </si>
  <si>
    <t>11,1415,19,21-28,30,33,36,37,40-42,45,47-50</t>
    <phoneticPr fontId="2"/>
  </si>
  <si>
    <t>神奈川芸術文化財団</t>
    <rPh sb="0" eb="3">
      <t>カナガワ</t>
    </rPh>
    <rPh sb="3" eb="5">
      <t>ゲイジュツ</t>
    </rPh>
    <rPh sb="5" eb="7">
      <t>ブンカ</t>
    </rPh>
    <rPh sb="7" eb="9">
      <t>ザイダン</t>
    </rPh>
    <phoneticPr fontId="2"/>
  </si>
  <si>
    <t>206-213</t>
    <phoneticPr fontId="2"/>
  </si>
  <si>
    <t>鼓動</t>
    <rPh sb="0" eb="2">
      <t>コドウ</t>
    </rPh>
    <phoneticPr fontId="2"/>
  </si>
  <si>
    <t>1983.01-1987.06</t>
    <phoneticPr fontId="2"/>
  </si>
  <si>
    <t>145-198</t>
    <phoneticPr fontId="2"/>
  </si>
  <si>
    <t>139-144</t>
    <phoneticPr fontId="2"/>
  </si>
  <si>
    <t>1982.01-1982.06</t>
    <phoneticPr fontId="2"/>
  </si>
  <si>
    <t>1981.07-1981.12</t>
    <phoneticPr fontId="2"/>
  </si>
  <si>
    <t>127-132</t>
    <phoneticPr fontId="2"/>
  </si>
  <si>
    <t>1981.01-1981.06</t>
    <phoneticPr fontId="2"/>
  </si>
  <si>
    <t>121-126</t>
    <phoneticPr fontId="2"/>
  </si>
  <si>
    <t>1980.07-1980.12</t>
    <phoneticPr fontId="2"/>
  </si>
  <si>
    <t>115-120</t>
    <phoneticPr fontId="2"/>
  </si>
  <si>
    <t>1980.01-1980.06</t>
    <phoneticPr fontId="2"/>
  </si>
  <si>
    <t>109-114</t>
    <phoneticPr fontId="2"/>
  </si>
  <si>
    <t>1979.07-1979.12</t>
    <phoneticPr fontId="2"/>
  </si>
  <si>
    <t>103-108</t>
    <phoneticPr fontId="2"/>
  </si>
  <si>
    <t>97-102</t>
    <phoneticPr fontId="2"/>
  </si>
  <si>
    <t>ボックスに入れられていた。</t>
    <rPh sb="5" eb="6">
      <t>イ</t>
    </rPh>
    <phoneticPr fontId="2"/>
  </si>
  <si>
    <t>2002.03</t>
    <phoneticPr fontId="2"/>
  </si>
  <si>
    <t>明治大学</t>
    <rPh sb="0" eb="2">
      <t>メイジ</t>
    </rPh>
    <rPh sb="2" eb="4">
      <t>ダイガク</t>
    </rPh>
    <phoneticPr fontId="2"/>
  </si>
  <si>
    <t>2000.03</t>
    <phoneticPr fontId="2"/>
  </si>
  <si>
    <t>1991.08-2000.03</t>
    <phoneticPr fontId="2"/>
  </si>
  <si>
    <t>三多摩公民館研究所</t>
    <rPh sb="0" eb="3">
      <t>サンタマ</t>
    </rPh>
    <rPh sb="3" eb="6">
      <t>コウミンカン</t>
    </rPh>
    <rPh sb="6" eb="9">
      <t>ケンキュウショ</t>
    </rPh>
    <phoneticPr fontId="2"/>
  </si>
  <si>
    <t>三多摩公民館研究所紀要</t>
    <rPh sb="0" eb="3">
      <t>サンタマ</t>
    </rPh>
    <rPh sb="3" eb="6">
      <t>コウミンカン</t>
    </rPh>
    <rPh sb="6" eb="9">
      <t>ケンキュウショ</t>
    </rPh>
    <rPh sb="9" eb="11">
      <t>キヨウ</t>
    </rPh>
    <phoneticPr fontId="2"/>
  </si>
  <si>
    <t>1981.02-1984.01</t>
    <phoneticPr fontId="2"/>
  </si>
  <si>
    <t>よりよい市民会館を作る為の懇談会</t>
    <rPh sb="4" eb="6">
      <t>シミン</t>
    </rPh>
    <rPh sb="6" eb="8">
      <t>カイカン</t>
    </rPh>
    <rPh sb="9" eb="10">
      <t>ツク</t>
    </rPh>
    <rPh sb="11" eb="12">
      <t>タメ</t>
    </rPh>
    <rPh sb="13" eb="16">
      <t>コンダンカイ</t>
    </rPh>
    <phoneticPr fontId="2"/>
  </si>
  <si>
    <t>こんだん</t>
    <phoneticPr fontId="2"/>
  </si>
  <si>
    <t>1984.11-1986.08</t>
    <phoneticPr fontId="2"/>
  </si>
  <si>
    <t>立川の社会教育を考える会</t>
    <rPh sb="0" eb="2">
      <t>タチカワ</t>
    </rPh>
    <rPh sb="3" eb="5">
      <t>シャカイ</t>
    </rPh>
    <rPh sb="5" eb="7">
      <t>キョウイク</t>
    </rPh>
    <rPh sb="8" eb="9">
      <t>カンガ</t>
    </rPh>
    <rPh sb="11" eb="12">
      <t>カイ</t>
    </rPh>
    <phoneticPr fontId="2"/>
  </si>
  <si>
    <t>1996.01-2003.02</t>
    <phoneticPr fontId="2"/>
  </si>
  <si>
    <t>574-649.653,654,656,658,659</t>
    <phoneticPr fontId="2"/>
  </si>
  <si>
    <t>梓川村公民館</t>
    <rPh sb="0" eb="3">
      <t>アズサガワムラ</t>
    </rPh>
    <rPh sb="3" eb="6">
      <t>コウミンカン</t>
    </rPh>
    <phoneticPr fontId="2"/>
  </si>
  <si>
    <t>「利用社会ニューズ」「利用者会議会報」含む。</t>
    <rPh sb="1" eb="3">
      <t>リヨウ</t>
    </rPh>
    <rPh sb="3" eb="5">
      <t>シャカイ</t>
    </rPh>
    <rPh sb="11" eb="14">
      <t>リヨウシャ</t>
    </rPh>
    <rPh sb="14" eb="16">
      <t>カイギ</t>
    </rPh>
    <rPh sb="16" eb="18">
      <t>カイホウ</t>
    </rPh>
    <rPh sb="19" eb="20">
      <t>フク</t>
    </rPh>
    <phoneticPr fontId="2"/>
  </si>
  <si>
    <t>1980.05-1987.11</t>
    <phoneticPr fontId="2"/>
  </si>
  <si>
    <t>1-13,16-18,49,54,70,73</t>
    <phoneticPr fontId="2"/>
  </si>
  <si>
    <t>調布市公民館利用者会議運委書記局</t>
    <rPh sb="0" eb="3">
      <t>チョウフシ</t>
    </rPh>
    <rPh sb="3" eb="6">
      <t>コウミンカン</t>
    </rPh>
    <rPh sb="6" eb="9">
      <t>リヨウシャ</t>
    </rPh>
    <rPh sb="9" eb="11">
      <t>カイギ</t>
    </rPh>
    <rPh sb="11" eb="12">
      <t>ウン</t>
    </rPh>
    <rPh sb="12" eb="13">
      <t>イ</t>
    </rPh>
    <rPh sb="13" eb="16">
      <t>ショキキョク</t>
    </rPh>
    <phoneticPr fontId="2"/>
  </si>
  <si>
    <t>利用者会議運営委員会ニュース</t>
    <rPh sb="0" eb="2">
      <t>リヨウ</t>
    </rPh>
    <rPh sb="2" eb="3">
      <t>シャ</t>
    </rPh>
    <rPh sb="3" eb="5">
      <t>カイギ</t>
    </rPh>
    <rPh sb="5" eb="7">
      <t>ウンエイ</t>
    </rPh>
    <rPh sb="7" eb="10">
      <t>イインカイ</t>
    </rPh>
    <phoneticPr fontId="2"/>
  </si>
  <si>
    <t>1975.10-4980.01</t>
    <phoneticPr fontId="2"/>
  </si>
  <si>
    <t>1,2,4-18,20-26,28,29,31</t>
    <phoneticPr fontId="2"/>
  </si>
  <si>
    <t>東村山に公民館をつくる会</t>
    <rPh sb="0" eb="3">
      <t>ヒガシムラヤマ</t>
    </rPh>
    <rPh sb="4" eb="7">
      <t>コウミンカン</t>
    </rPh>
    <rPh sb="11" eb="12">
      <t>カイ</t>
    </rPh>
    <phoneticPr fontId="2"/>
  </si>
  <si>
    <t>公民館づくり</t>
    <rPh sb="0" eb="2">
      <t>コウミン</t>
    </rPh>
    <rPh sb="2" eb="3">
      <t>カン</t>
    </rPh>
    <phoneticPr fontId="2"/>
  </si>
  <si>
    <t>1987.09-1990.06</t>
    <phoneticPr fontId="2"/>
  </si>
  <si>
    <t>中村祥子，鈴木絢子</t>
    <rPh sb="0" eb="2">
      <t>ナカムラ</t>
    </rPh>
    <rPh sb="2" eb="4">
      <t>ショウコ</t>
    </rPh>
    <rPh sb="5" eb="7">
      <t>スズキ</t>
    </rPh>
    <rPh sb="7" eb="9">
      <t>ジュンコ</t>
    </rPh>
    <phoneticPr fontId="2"/>
  </si>
  <si>
    <t>公民館アラカルト</t>
    <rPh sb="0" eb="3">
      <t>コウミンカン</t>
    </rPh>
    <phoneticPr fontId="2"/>
  </si>
  <si>
    <t>1980.06-0988.02</t>
    <phoneticPr fontId="2"/>
  </si>
  <si>
    <t>1-10,臨時号,11-19,21-24,28-32,34-38,40,4148</t>
    <rPh sb="5" eb="7">
      <t>リンジ</t>
    </rPh>
    <rPh sb="7" eb="8">
      <t>ゴウ</t>
    </rPh>
    <phoneticPr fontId="2"/>
  </si>
  <si>
    <t>東村山社会教育をすすめる会</t>
    <rPh sb="0" eb="3">
      <t>ヒガシムラヤマ</t>
    </rPh>
    <rPh sb="3" eb="5">
      <t>シャカイ</t>
    </rPh>
    <rPh sb="5" eb="7">
      <t>キョウイク</t>
    </rPh>
    <rPh sb="12" eb="13">
      <t>カイ</t>
    </rPh>
    <phoneticPr fontId="2"/>
  </si>
  <si>
    <t>社会教育とわたしたち</t>
    <rPh sb="0" eb="2">
      <t>シャカイ</t>
    </rPh>
    <rPh sb="2" eb="4">
      <t>キョウイク</t>
    </rPh>
    <phoneticPr fontId="2"/>
  </si>
  <si>
    <t>1972.10-1988.10</t>
    <phoneticPr fontId="2"/>
  </si>
  <si>
    <t>7,9-11,13-23,25-89,99-119,121-150</t>
    <phoneticPr fontId="2"/>
  </si>
  <si>
    <t>資料委員会報告（1-6,1973.07-1973.12）</t>
    <rPh sb="0" eb="2">
      <t>シリョウ</t>
    </rPh>
    <rPh sb="2" eb="5">
      <t>イインカイ</t>
    </rPh>
    <rPh sb="5" eb="7">
      <t>ホウコク</t>
    </rPh>
    <phoneticPr fontId="2"/>
  </si>
  <si>
    <t>資料委員会だより</t>
    <rPh sb="0" eb="2">
      <t>シリョウ</t>
    </rPh>
    <rPh sb="2" eb="5">
      <t>イインカイ</t>
    </rPh>
    <phoneticPr fontId="2"/>
  </si>
  <si>
    <t>「こうみんかん」含む。</t>
    <rPh sb="8" eb="9">
      <t>フク</t>
    </rPh>
    <phoneticPr fontId="2"/>
  </si>
  <si>
    <t>1976.05-1980.05</t>
    <phoneticPr fontId="2"/>
  </si>
  <si>
    <t>18-20</t>
    <phoneticPr fontId="2"/>
  </si>
  <si>
    <t>ふっさ公民館利用者懇談会</t>
    <rPh sb="3" eb="6">
      <t>コウミンカン</t>
    </rPh>
    <rPh sb="6" eb="9">
      <t>リヨウシャ</t>
    </rPh>
    <rPh sb="9" eb="12">
      <t>コンダンカイ</t>
    </rPh>
    <phoneticPr fontId="2"/>
  </si>
  <si>
    <t>わたしたちの公民館（5,1976.05），ふっさ公民館利用者懇談会だより（3,1978.02）</t>
    <rPh sb="6" eb="9">
      <t>コウミンカン</t>
    </rPh>
    <rPh sb="24" eb="27">
      <t>コウミンカン</t>
    </rPh>
    <rPh sb="27" eb="30">
      <t>リヨウシャ</t>
    </rPh>
    <rPh sb="30" eb="33">
      <t>コンダンカイ</t>
    </rPh>
    <phoneticPr fontId="2"/>
  </si>
  <si>
    <t>りようしゃこんだより</t>
    <phoneticPr fontId="2"/>
  </si>
  <si>
    <t>1983.03-1999.04</t>
    <phoneticPr fontId="2"/>
  </si>
  <si>
    <t>1-22,24-65,68,70,71</t>
    <phoneticPr fontId="2"/>
  </si>
  <si>
    <t>昭島市公民館</t>
    <rPh sb="0" eb="3">
      <t>アキシマシ</t>
    </rPh>
    <rPh sb="3" eb="6">
      <t>コウミンカン</t>
    </rPh>
    <phoneticPr fontId="2"/>
  </si>
  <si>
    <t>1996.04-2004.03</t>
    <phoneticPr fontId="2"/>
  </si>
  <si>
    <t>27,28,32,37,39-48,50</t>
    <phoneticPr fontId="2"/>
  </si>
  <si>
    <t>青森県総合社会教育センター</t>
    <rPh sb="0" eb="3">
      <t>アオモリケン</t>
    </rPh>
    <rPh sb="3" eb="5">
      <t>ソウゴウ</t>
    </rPh>
    <rPh sb="5" eb="7">
      <t>シャカイ</t>
    </rPh>
    <rPh sb="7" eb="9">
      <t>キョウイク</t>
    </rPh>
    <phoneticPr fontId="2"/>
  </si>
  <si>
    <t>1999.04-2004.06</t>
    <phoneticPr fontId="2"/>
  </si>
  <si>
    <t>72-80,82-95,94-7-102</t>
    <phoneticPr fontId="2"/>
  </si>
  <si>
    <t>昭島市立公民館</t>
    <rPh sb="0" eb="3">
      <t>アキシマシ</t>
    </rPh>
    <rPh sb="3" eb="4">
      <t>リツ</t>
    </rPh>
    <rPh sb="4" eb="7">
      <t>コウミンカン</t>
    </rPh>
    <phoneticPr fontId="2"/>
  </si>
  <si>
    <t>1996.06-1999.03</t>
    <phoneticPr fontId="2"/>
  </si>
  <si>
    <t>43-51,53-60</t>
    <phoneticPr fontId="2"/>
  </si>
  <si>
    <t>1996.04-1999.04</t>
    <phoneticPr fontId="2"/>
  </si>
  <si>
    <t>1-3,9-13,15</t>
    <phoneticPr fontId="2"/>
  </si>
  <si>
    <t>あきる野市中央公民館</t>
    <rPh sb="3" eb="5">
      <t>ノシ</t>
    </rPh>
    <rPh sb="5" eb="7">
      <t>チュウオウ</t>
    </rPh>
    <rPh sb="7" eb="10">
      <t>コウミンカン</t>
    </rPh>
    <phoneticPr fontId="2"/>
  </si>
  <si>
    <t>のらぼう</t>
    <phoneticPr fontId="2"/>
  </si>
  <si>
    <t>1985.10-2002.01</t>
    <phoneticPr fontId="2"/>
  </si>
  <si>
    <t>11-28,31,32,34-,35,37,38,41-44</t>
    <phoneticPr fontId="2"/>
  </si>
  <si>
    <t>生涯教育おおいた</t>
    <rPh sb="0" eb="2">
      <t>ショウガイ</t>
    </rPh>
    <rPh sb="2" eb="4">
      <t>キョウイク</t>
    </rPh>
    <phoneticPr fontId="2"/>
  </si>
  <si>
    <t>1976.12-1988.03</t>
    <phoneticPr fontId="2"/>
  </si>
  <si>
    <t>13,14,16-22,24-30</t>
    <phoneticPr fontId="2"/>
  </si>
  <si>
    <t>荒川区教育委員会社会教育課</t>
    <rPh sb="0" eb="3">
      <t>アラカワク</t>
    </rPh>
    <rPh sb="3" eb="5">
      <t>キョウイク</t>
    </rPh>
    <rPh sb="5" eb="8">
      <t>イインカイ</t>
    </rPh>
    <rPh sb="8" eb="10">
      <t>シャカイ</t>
    </rPh>
    <rPh sb="10" eb="13">
      <t>キョウイクカ</t>
    </rPh>
    <phoneticPr fontId="2"/>
  </si>
  <si>
    <t>あらかわ社会教育だより</t>
    <rPh sb="4" eb="6">
      <t>シャカイ</t>
    </rPh>
    <rPh sb="6" eb="8">
      <t>キョウイク</t>
    </rPh>
    <phoneticPr fontId="2"/>
  </si>
  <si>
    <t>1995.06-1998.01</t>
    <phoneticPr fontId="2"/>
  </si>
  <si>
    <t>東京・沖縄・東アジア社会教育ひろば</t>
    <rPh sb="0" eb="2">
      <t>トウキョウ</t>
    </rPh>
    <rPh sb="3" eb="5">
      <t>オキナワ</t>
    </rPh>
    <rPh sb="6" eb="7">
      <t>ヒガシ</t>
    </rPh>
    <rPh sb="10" eb="12">
      <t>シャカイ</t>
    </rPh>
    <rPh sb="12" eb="14">
      <t>キョウイク</t>
    </rPh>
    <phoneticPr fontId="2"/>
  </si>
  <si>
    <t>1978.09-1979.11</t>
    <phoneticPr fontId="2"/>
  </si>
  <si>
    <t>秋川市教育委員会</t>
    <rPh sb="0" eb="2">
      <t>アキカワ</t>
    </rPh>
    <rPh sb="2" eb="3">
      <t>シ</t>
    </rPh>
    <rPh sb="3" eb="5">
      <t>キョウイク</t>
    </rPh>
    <rPh sb="5" eb="8">
      <t>イインカイ</t>
    </rPh>
    <phoneticPr fontId="2"/>
  </si>
  <si>
    <t>秋川の社会教育だより</t>
    <rPh sb="0" eb="2">
      <t>アキカワ</t>
    </rPh>
    <rPh sb="3" eb="5">
      <t>シャカイ</t>
    </rPh>
    <rPh sb="5" eb="7">
      <t>キョウイク</t>
    </rPh>
    <phoneticPr fontId="2"/>
  </si>
  <si>
    <t>1976.08-1982.10</t>
    <phoneticPr fontId="2"/>
  </si>
  <si>
    <t>青葉等地域に公民館をつくる会</t>
    <rPh sb="0" eb="3">
      <t>アオバトウ</t>
    </rPh>
    <rPh sb="3" eb="5">
      <t>チイキ</t>
    </rPh>
    <rPh sb="6" eb="9">
      <t>コウミンカン</t>
    </rPh>
    <rPh sb="13" eb="14">
      <t>カイ</t>
    </rPh>
    <phoneticPr fontId="2"/>
  </si>
  <si>
    <t>「青葉地域に公民館をつくる会」会報（1-2,1976.08-1976.10），公民館づくり（3,1977.07)</t>
    <rPh sb="1" eb="3">
      <t>アオバ</t>
    </rPh>
    <rPh sb="3" eb="5">
      <t>チイキ</t>
    </rPh>
    <rPh sb="6" eb="9">
      <t>コウミンカン</t>
    </rPh>
    <rPh sb="13" eb="14">
      <t>カイ</t>
    </rPh>
    <rPh sb="15" eb="17">
      <t>カイホウ</t>
    </rPh>
    <rPh sb="39" eb="42">
      <t>コウミンカン</t>
    </rPh>
    <phoneticPr fontId="2"/>
  </si>
  <si>
    <t>青葉に公民館を</t>
    <rPh sb="0" eb="2">
      <t>アオバ</t>
    </rPh>
    <rPh sb="3" eb="5">
      <t>コウミン</t>
    </rPh>
    <rPh sb="5" eb="6">
      <t>カン</t>
    </rPh>
    <phoneticPr fontId="2"/>
  </si>
  <si>
    <t>2000.04-2003.03</t>
    <phoneticPr fontId="2"/>
  </si>
  <si>
    <t>538-540,544,547-548,550,552--561,563-572,574,575</t>
    <phoneticPr fontId="2"/>
  </si>
  <si>
    <t>全国視聴覚教育連盟</t>
    <rPh sb="0" eb="2">
      <t>ゼンコク</t>
    </rPh>
    <rPh sb="2" eb="5">
      <t>シチョウカク</t>
    </rPh>
    <rPh sb="5" eb="7">
      <t>キョウイク</t>
    </rPh>
    <rPh sb="7" eb="9">
      <t>レンメイ</t>
    </rPh>
    <phoneticPr fontId="2"/>
  </si>
  <si>
    <t>視聴覚教育時報</t>
    <rPh sb="0" eb="3">
      <t>シチョウカク</t>
    </rPh>
    <rPh sb="3" eb="5">
      <t>キョウイク</t>
    </rPh>
    <rPh sb="5" eb="7">
      <t>ジホウ</t>
    </rPh>
    <phoneticPr fontId="2"/>
  </si>
  <si>
    <t>1994.06-1996.06</t>
    <phoneticPr fontId="2"/>
  </si>
  <si>
    <t>柳沢公民館　公運審だより</t>
    <rPh sb="0" eb="2">
      <t>ヤナギサワ</t>
    </rPh>
    <rPh sb="2" eb="5">
      <t>コウミンカン</t>
    </rPh>
    <rPh sb="6" eb="7">
      <t>コウ</t>
    </rPh>
    <rPh sb="7" eb="8">
      <t>ウン</t>
    </rPh>
    <rPh sb="8" eb="9">
      <t>シン</t>
    </rPh>
    <phoneticPr fontId="2"/>
  </si>
  <si>
    <t>1984.06-1990.01</t>
    <phoneticPr fontId="2"/>
  </si>
  <si>
    <t>8-10,20-23,2526-29,31-51,53-57</t>
    <phoneticPr fontId="2"/>
  </si>
  <si>
    <t>わきみず</t>
    <phoneticPr fontId="2"/>
  </si>
  <si>
    <t>1979.03-1981.04</t>
    <phoneticPr fontId="2"/>
  </si>
  <si>
    <t>稲城市公民館</t>
    <rPh sb="0" eb="3">
      <t>イナギシ</t>
    </rPh>
    <rPh sb="3" eb="6">
      <t>コウミンカン</t>
    </rPh>
    <phoneticPr fontId="2"/>
  </si>
  <si>
    <t>1980.02-1980.03</t>
    <phoneticPr fontId="2"/>
  </si>
  <si>
    <t>稲城市立公民館（1,1981.05)</t>
    <rPh sb="0" eb="4">
      <t>イナギシリツ</t>
    </rPh>
    <rPh sb="4" eb="7">
      <t>コウミンカン</t>
    </rPh>
    <phoneticPr fontId="2"/>
  </si>
  <si>
    <t>稲城市第三公民館</t>
    <rPh sb="0" eb="3">
      <t>イナギシ</t>
    </rPh>
    <rPh sb="3" eb="4">
      <t>ダイ</t>
    </rPh>
    <rPh sb="4" eb="5">
      <t>サン</t>
    </rPh>
    <rPh sb="5" eb="8">
      <t>コウミンカン</t>
    </rPh>
    <phoneticPr fontId="2"/>
  </si>
  <si>
    <t>保育室だより（1,1981.05)</t>
    <rPh sb="0" eb="3">
      <t>ホイクシツ</t>
    </rPh>
    <phoneticPr fontId="2"/>
  </si>
  <si>
    <t>いなぎ保育室だより</t>
    <rPh sb="3" eb="6">
      <t>ホイクシツ</t>
    </rPh>
    <phoneticPr fontId="2"/>
  </si>
  <si>
    <t>1985.02-1994.03</t>
    <phoneticPr fontId="2"/>
  </si>
  <si>
    <t>168,170-175,206-212,214,218-223</t>
    <phoneticPr fontId="2"/>
  </si>
  <si>
    <t>石川県立社会教育センター</t>
    <rPh sb="0" eb="2">
      <t>イシカワ</t>
    </rPh>
    <rPh sb="2" eb="4">
      <t>ケンリツ</t>
    </rPh>
    <rPh sb="4" eb="6">
      <t>シャカイ</t>
    </rPh>
    <rPh sb="6" eb="8">
      <t>キョウイク</t>
    </rPh>
    <phoneticPr fontId="2"/>
  </si>
  <si>
    <t>1987.11-1997.03</t>
    <phoneticPr fontId="2"/>
  </si>
  <si>
    <t>1-12,14,15</t>
    <phoneticPr fontId="2"/>
  </si>
  <si>
    <t>東京社会教育懇話会</t>
    <rPh sb="0" eb="2">
      <t>トウキョウ</t>
    </rPh>
    <rPh sb="2" eb="4">
      <t>シャカイ</t>
    </rPh>
    <rPh sb="4" eb="6">
      <t>キョウイク</t>
    </rPh>
    <rPh sb="6" eb="9">
      <t>コンワカイ</t>
    </rPh>
    <phoneticPr fontId="2"/>
  </si>
  <si>
    <t>1985.07-1993.09</t>
    <phoneticPr fontId="2"/>
  </si>
  <si>
    <t>5,6,810,11-16,19-21</t>
    <phoneticPr fontId="2"/>
  </si>
  <si>
    <t>大分県生涯教育センター</t>
    <rPh sb="0" eb="3">
      <t>オオイタケン</t>
    </rPh>
    <rPh sb="3" eb="5">
      <t>ショウガイ</t>
    </rPh>
    <rPh sb="5" eb="7">
      <t>キョウイク</t>
    </rPh>
    <phoneticPr fontId="2"/>
  </si>
  <si>
    <t>1984.10-1984.11</t>
    <phoneticPr fontId="2"/>
  </si>
  <si>
    <t>3-7</t>
    <phoneticPr fontId="2"/>
  </si>
  <si>
    <t>学級通信あすなろ</t>
    <rPh sb="0" eb="2">
      <t>ガッキュウ</t>
    </rPh>
    <rPh sb="2" eb="4">
      <t>ツウシン</t>
    </rPh>
    <phoneticPr fontId="2"/>
  </si>
  <si>
    <t>167-182</t>
    <phoneticPr fontId="2"/>
  </si>
  <si>
    <t>1989.10-1995.12</t>
    <phoneticPr fontId="2"/>
  </si>
  <si>
    <t>1989.05-1996.03</t>
    <phoneticPr fontId="2"/>
  </si>
  <si>
    <t>1-11,13-42</t>
    <phoneticPr fontId="2"/>
  </si>
  <si>
    <t>1973.02-1993.03</t>
    <phoneticPr fontId="2"/>
  </si>
  <si>
    <t>11-15,27</t>
    <phoneticPr fontId="2"/>
  </si>
  <si>
    <t>民主的な社会教育を発展させる都民の会</t>
    <rPh sb="0" eb="3">
      <t>ミンシュテキ</t>
    </rPh>
    <rPh sb="4" eb="6">
      <t>シャカイ</t>
    </rPh>
    <rPh sb="6" eb="8">
      <t>キョウイク</t>
    </rPh>
    <rPh sb="9" eb="11">
      <t>ハッテン</t>
    </rPh>
    <rPh sb="14" eb="16">
      <t>トミン</t>
    </rPh>
    <rPh sb="17" eb="18">
      <t>カイ</t>
    </rPh>
    <phoneticPr fontId="2"/>
  </si>
  <si>
    <t>市民と社会教育（不明1，３-７4，1973.02-1976.03）</t>
    <rPh sb="0" eb="2">
      <t>シミン</t>
    </rPh>
    <rPh sb="3" eb="7">
      <t>シャカイキョウイク</t>
    </rPh>
    <rPh sb="8" eb="10">
      <t>フメイ</t>
    </rPh>
    <phoneticPr fontId="2"/>
  </si>
  <si>
    <t>市民の社会教育</t>
    <rPh sb="0" eb="2">
      <t>シミン</t>
    </rPh>
    <rPh sb="3" eb="5">
      <t>シャカイ</t>
    </rPh>
    <rPh sb="5" eb="7">
      <t>キョウイク</t>
    </rPh>
    <phoneticPr fontId="2"/>
  </si>
  <si>
    <t>「会報あきた」含む。</t>
    <rPh sb="1" eb="3">
      <t>カイホウ</t>
    </rPh>
    <rPh sb="7" eb="8">
      <t>フク</t>
    </rPh>
    <phoneticPr fontId="2"/>
  </si>
  <si>
    <t>1983.05-1989.03</t>
    <phoneticPr fontId="2"/>
  </si>
  <si>
    <t>39.40.57-90</t>
    <phoneticPr fontId="2"/>
  </si>
  <si>
    <t>秋田県生涯教育推進本部，秋田県生涯教育センター</t>
    <rPh sb="0" eb="2">
      <t>アキタ</t>
    </rPh>
    <rPh sb="2" eb="3">
      <t>ケン</t>
    </rPh>
    <rPh sb="3" eb="5">
      <t>ショウガイ</t>
    </rPh>
    <rPh sb="5" eb="7">
      <t>キョウイク</t>
    </rPh>
    <rPh sb="7" eb="9">
      <t>スイシン</t>
    </rPh>
    <rPh sb="9" eb="11">
      <t>ホンブ</t>
    </rPh>
    <rPh sb="12" eb="15">
      <t>アキタケン</t>
    </rPh>
    <rPh sb="15" eb="17">
      <t>ショウガイ</t>
    </rPh>
    <rPh sb="17" eb="19">
      <t>キョウイク</t>
    </rPh>
    <phoneticPr fontId="2"/>
  </si>
  <si>
    <t>生涯教育情報秋田</t>
    <rPh sb="0" eb="2">
      <t>ショウガイ</t>
    </rPh>
    <rPh sb="2" eb="4">
      <t>キョウイク</t>
    </rPh>
    <rPh sb="4" eb="6">
      <t>ジョウホウ</t>
    </rPh>
    <rPh sb="6" eb="8">
      <t>アキタ</t>
    </rPh>
    <phoneticPr fontId="2"/>
  </si>
  <si>
    <t>1977.10-1993.03</t>
    <phoneticPr fontId="2"/>
  </si>
  <si>
    <t>1-20</t>
    <phoneticPr fontId="2"/>
  </si>
  <si>
    <t>茨城県立社研教育研修センター</t>
    <rPh sb="0" eb="3">
      <t>イバラキケン</t>
    </rPh>
    <rPh sb="3" eb="4">
      <t>リツ</t>
    </rPh>
    <rPh sb="4" eb="5">
      <t>シャ</t>
    </rPh>
    <rPh sb="5" eb="6">
      <t>ケン</t>
    </rPh>
    <rPh sb="6" eb="8">
      <t>キョウイク</t>
    </rPh>
    <rPh sb="8" eb="10">
      <t>ケンシュウ</t>
    </rPh>
    <phoneticPr fontId="2"/>
  </si>
  <si>
    <t>590</t>
    <phoneticPr fontId="2"/>
  </si>
  <si>
    <t>日本子どもを守る会</t>
    <rPh sb="0" eb="2">
      <t>ニホン</t>
    </rPh>
    <rPh sb="2" eb="3">
      <t>コ</t>
    </rPh>
    <rPh sb="6" eb="7">
      <t>マモ</t>
    </rPh>
    <rPh sb="8" eb="9">
      <t>カイ</t>
    </rPh>
    <phoneticPr fontId="2"/>
  </si>
  <si>
    <t>子どもを守る</t>
    <rPh sb="0" eb="1">
      <t>コ</t>
    </rPh>
    <rPh sb="4" eb="5">
      <t>マモ</t>
    </rPh>
    <phoneticPr fontId="2"/>
  </si>
  <si>
    <t>527</t>
    <phoneticPr fontId="2"/>
  </si>
  <si>
    <t>日本母親大会連絡会</t>
    <rPh sb="0" eb="2">
      <t>ニホン</t>
    </rPh>
    <rPh sb="2" eb="4">
      <t>ハハオヤ</t>
    </rPh>
    <rPh sb="4" eb="6">
      <t>タイカイ</t>
    </rPh>
    <rPh sb="6" eb="8">
      <t>レンラク</t>
    </rPh>
    <rPh sb="8" eb="9">
      <t>カイ</t>
    </rPh>
    <phoneticPr fontId="2"/>
  </si>
  <si>
    <t>母親しんぶん</t>
    <rPh sb="0" eb="2">
      <t>ハハオヤ</t>
    </rPh>
    <phoneticPr fontId="2"/>
  </si>
  <si>
    <t>1177,1178</t>
    <phoneticPr fontId="2"/>
  </si>
  <si>
    <t>調布市</t>
    <rPh sb="0" eb="3">
      <t>チョウフシ</t>
    </rPh>
    <phoneticPr fontId="2"/>
  </si>
  <si>
    <t>市報ちょうふ</t>
    <rPh sb="0" eb="2">
      <t>シホウ</t>
    </rPh>
    <phoneticPr fontId="2"/>
  </si>
  <si>
    <t>1257</t>
    <phoneticPr fontId="2"/>
  </si>
  <si>
    <t>三鷹市</t>
    <rPh sb="0" eb="3">
      <t>ミタカシ</t>
    </rPh>
    <phoneticPr fontId="2"/>
  </si>
  <si>
    <t>広報みたか</t>
    <rPh sb="0" eb="2">
      <t>コウホウ</t>
    </rPh>
    <phoneticPr fontId="2"/>
  </si>
  <si>
    <t>三鷹市教育委員会生涯教育課</t>
    <rPh sb="0" eb="3">
      <t>ミタカシ</t>
    </rPh>
    <rPh sb="3" eb="5">
      <t>キョウイク</t>
    </rPh>
    <rPh sb="5" eb="8">
      <t>イインカイ</t>
    </rPh>
    <rPh sb="8" eb="10">
      <t>ショウガイ</t>
    </rPh>
    <rPh sb="10" eb="12">
      <t>キョウイク</t>
    </rPh>
    <rPh sb="12" eb="13">
      <t>カ</t>
    </rPh>
    <phoneticPr fontId="2"/>
  </si>
  <si>
    <t>みずわ</t>
    <phoneticPr fontId="2"/>
  </si>
  <si>
    <t>2003.02-2003.03</t>
    <phoneticPr fontId="2"/>
  </si>
  <si>
    <t>70,71</t>
    <phoneticPr fontId="2"/>
  </si>
  <si>
    <t>東京都消費者生活総合センター</t>
    <rPh sb="0" eb="3">
      <t>トウキョウト</t>
    </rPh>
    <rPh sb="3" eb="6">
      <t>ショウヒシャ</t>
    </rPh>
    <rPh sb="6" eb="8">
      <t>セイカツ</t>
    </rPh>
    <rPh sb="8" eb="10">
      <t>ソウゴウ</t>
    </rPh>
    <phoneticPr fontId="2"/>
  </si>
  <si>
    <t>東京くらしねっと</t>
    <rPh sb="0" eb="2">
      <t>トウキョウ</t>
    </rPh>
    <phoneticPr fontId="2"/>
  </si>
  <si>
    <t>東京勤労福祉協会</t>
    <rPh sb="0" eb="2">
      <t>トウキョウ</t>
    </rPh>
    <rPh sb="2" eb="4">
      <t>キンロウ</t>
    </rPh>
    <rPh sb="4" eb="6">
      <t>フクシ</t>
    </rPh>
    <rPh sb="6" eb="8">
      <t>キョウカイ</t>
    </rPh>
    <phoneticPr fontId="2"/>
  </si>
  <si>
    <t>協会ニュース</t>
    <rPh sb="0" eb="2">
      <t>キョウカイ</t>
    </rPh>
    <phoneticPr fontId="2"/>
  </si>
  <si>
    <t>354</t>
    <phoneticPr fontId="2"/>
  </si>
  <si>
    <t>稲城市教育委員会生涯学習課</t>
    <rPh sb="0" eb="3">
      <t>イナギシ</t>
    </rPh>
    <rPh sb="3" eb="5">
      <t>キョウイク</t>
    </rPh>
    <rPh sb="5" eb="8">
      <t>イインカイ</t>
    </rPh>
    <rPh sb="8" eb="10">
      <t>ショウガイ</t>
    </rPh>
    <rPh sb="10" eb="12">
      <t>ガクシュウ</t>
    </rPh>
    <rPh sb="12" eb="13">
      <t>カ</t>
    </rPh>
    <phoneticPr fontId="2"/>
  </si>
  <si>
    <t>生涯学習だより　ひろば</t>
    <rPh sb="0" eb="2">
      <t>ショウガイ</t>
    </rPh>
    <rPh sb="2" eb="4">
      <t>ガクシュウ</t>
    </rPh>
    <phoneticPr fontId="2"/>
  </si>
  <si>
    <t>243,246,247</t>
    <phoneticPr fontId="2"/>
  </si>
  <si>
    <t>江東区地域振興会</t>
    <rPh sb="0" eb="3">
      <t>コウトウク</t>
    </rPh>
    <rPh sb="3" eb="5">
      <t>チイキ</t>
    </rPh>
    <rPh sb="5" eb="7">
      <t>シンコウ</t>
    </rPh>
    <rPh sb="7" eb="8">
      <t>カイ</t>
    </rPh>
    <phoneticPr fontId="2"/>
  </si>
  <si>
    <t>大島　セミナーだより</t>
    <rPh sb="0" eb="2">
      <t>オオシマ</t>
    </rPh>
    <phoneticPr fontId="2"/>
  </si>
  <si>
    <t>東京ウィメンズプラザ</t>
  </si>
  <si>
    <t>2001.10-2003.11</t>
    <phoneticPr fontId="2"/>
  </si>
  <si>
    <t>2,8</t>
    <phoneticPr fontId="2"/>
  </si>
  <si>
    <t>警視庁総務部広報課</t>
    <rPh sb="0" eb="3">
      <t>ケイシチョウ</t>
    </rPh>
    <rPh sb="3" eb="5">
      <t>ソウム</t>
    </rPh>
    <rPh sb="5" eb="6">
      <t>ブ</t>
    </rPh>
    <rPh sb="6" eb="9">
      <t>コウホウカ</t>
    </rPh>
    <phoneticPr fontId="2"/>
  </si>
  <si>
    <t>けいしちょう</t>
    <phoneticPr fontId="2"/>
  </si>
  <si>
    <t>2002.02-2002.03</t>
    <phoneticPr fontId="2"/>
  </si>
  <si>
    <t>79,80</t>
    <phoneticPr fontId="2"/>
  </si>
  <si>
    <t>防災情報新聞社</t>
    <rPh sb="0" eb="2">
      <t>ボウサイ</t>
    </rPh>
    <rPh sb="2" eb="4">
      <t>ジョウホウ</t>
    </rPh>
    <rPh sb="4" eb="7">
      <t>シンブンシャ</t>
    </rPh>
    <phoneticPr fontId="2"/>
  </si>
  <si>
    <t>防災情報新聞</t>
    <rPh sb="0" eb="2">
      <t>ボウサイ</t>
    </rPh>
    <rPh sb="2" eb="4">
      <t>ジョウホウ</t>
    </rPh>
    <rPh sb="4" eb="6">
      <t>シンブン</t>
    </rPh>
    <phoneticPr fontId="2"/>
  </si>
  <si>
    <t>1998.09-1999.04</t>
    <phoneticPr fontId="2"/>
  </si>
  <si>
    <t>民間デイサービスつくしの家</t>
    <rPh sb="0" eb="2">
      <t>ミンカン</t>
    </rPh>
    <rPh sb="12" eb="13">
      <t>イエ</t>
    </rPh>
    <phoneticPr fontId="2"/>
  </si>
  <si>
    <t>つくし便り</t>
    <rPh sb="3" eb="4">
      <t>ダヨ</t>
    </rPh>
    <phoneticPr fontId="2"/>
  </si>
  <si>
    <t>内閣府国民生活局市民活動促進部</t>
    <rPh sb="0" eb="2">
      <t>ナイカク</t>
    </rPh>
    <rPh sb="2" eb="3">
      <t>フ</t>
    </rPh>
    <rPh sb="3" eb="5">
      <t>コクミン</t>
    </rPh>
    <rPh sb="5" eb="7">
      <t>セイカツ</t>
    </rPh>
    <rPh sb="7" eb="8">
      <t>キョク</t>
    </rPh>
    <rPh sb="8" eb="10">
      <t>シミン</t>
    </rPh>
    <rPh sb="10" eb="12">
      <t>カツドウ</t>
    </rPh>
    <rPh sb="12" eb="14">
      <t>ソクシン</t>
    </rPh>
    <rPh sb="14" eb="15">
      <t>ブ</t>
    </rPh>
    <phoneticPr fontId="2"/>
  </si>
  <si>
    <t>2003.04-2004.07</t>
    <phoneticPr fontId="2"/>
  </si>
  <si>
    <t>2003年4月号,2004年6月号,2004年7月号</t>
    <rPh sb="4" eb="5">
      <t>ネン</t>
    </rPh>
    <rPh sb="6" eb="8">
      <t>ガツゴウ</t>
    </rPh>
    <rPh sb="13" eb="14">
      <t>ネン</t>
    </rPh>
    <rPh sb="15" eb="17">
      <t>ガツゴウ</t>
    </rPh>
    <rPh sb="22" eb="23">
      <t>ネン</t>
    </rPh>
    <rPh sb="24" eb="26">
      <t>ガツゴウ</t>
    </rPh>
    <phoneticPr fontId="2"/>
  </si>
  <si>
    <t>ボランティアインフォメーション</t>
    <phoneticPr fontId="2"/>
  </si>
  <si>
    <t>増刊号</t>
    <rPh sb="0" eb="3">
      <t>ゾウカンゴウ</t>
    </rPh>
    <phoneticPr fontId="2"/>
  </si>
  <si>
    <t>どこかで何かをやっている誰かの本音たち</t>
    <rPh sb="4" eb="5">
      <t>ナニ</t>
    </rPh>
    <rPh sb="12" eb="13">
      <t>ダレ</t>
    </rPh>
    <rPh sb="15" eb="17">
      <t>ホンネ</t>
    </rPh>
    <phoneticPr fontId="2"/>
  </si>
  <si>
    <t>2003年1月号</t>
    <rPh sb="4" eb="5">
      <t>ネン</t>
    </rPh>
    <rPh sb="6" eb="8">
      <t>ガツゴウ</t>
    </rPh>
    <phoneticPr fontId="2"/>
  </si>
  <si>
    <t>2002年11月号</t>
    <rPh sb="4" eb="5">
      <t>ネン</t>
    </rPh>
    <rPh sb="7" eb="9">
      <t>ガツゴウ</t>
    </rPh>
    <phoneticPr fontId="2"/>
  </si>
  <si>
    <t>小金井市企画財政部広報公聴課男女参画室</t>
    <rPh sb="0" eb="4">
      <t>コガネイシ</t>
    </rPh>
    <rPh sb="4" eb="6">
      <t>キカク</t>
    </rPh>
    <rPh sb="6" eb="8">
      <t>ザイセイ</t>
    </rPh>
    <rPh sb="8" eb="9">
      <t>ブ</t>
    </rPh>
    <rPh sb="9" eb="11">
      <t>コウホウ</t>
    </rPh>
    <rPh sb="11" eb="13">
      <t>コウチョウ</t>
    </rPh>
    <rPh sb="13" eb="14">
      <t>カ</t>
    </rPh>
    <rPh sb="14" eb="16">
      <t>ダンジョ</t>
    </rPh>
    <rPh sb="16" eb="18">
      <t>サンカク</t>
    </rPh>
    <rPh sb="18" eb="19">
      <t>シツ</t>
    </rPh>
    <phoneticPr fontId="2"/>
  </si>
  <si>
    <t>こがねいパレット</t>
    <phoneticPr fontId="2"/>
  </si>
  <si>
    <t>1983-2001</t>
    <phoneticPr fontId="2"/>
  </si>
  <si>
    <t>[紀要等]</t>
    <rPh sb="1" eb="3">
      <t>キヨウ</t>
    </rPh>
    <rPh sb="3" eb="4">
      <t>トウ</t>
    </rPh>
    <phoneticPr fontId="2"/>
  </si>
  <si>
    <t>1997-2000</t>
    <phoneticPr fontId="2"/>
  </si>
  <si>
    <t>4-7</t>
    <phoneticPr fontId="2"/>
  </si>
  <si>
    <t>日本女子大学</t>
    <rPh sb="0" eb="2">
      <t>ニホン</t>
    </rPh>
    <rPh sb="2" eb="4">
      <t>ジョシ</t>
    </rPh>
    <rPh sb="4" eb="6">
      <t>ダイガク</t>
    </rPh>
    <phoneticPr fontId="2"/>
  </si>
  <si>
    <t>日本女子大学大学院文学研究科紀要</t>
    <rPh sb="0" eb="2">
      <t>ニホン</t>
    </rPh>
    <rPh sb="2" eb="4">
      <t>ジョシ</t>
    </rPh>
    <rPh sb="4" eb="5">
      <t>ダイ</t>
    </rPh>
    <rPh sb="5" eb="6">
      <t>ガク</t>
    </rPh>
    <rPh sb="6" eb="9">
      <t>ダイガクイン</t>
    </rPh>
    <rPh sb="9" eb="11">
      <t>ブンガク</t>
    </rPh>
    <rPh sb="11" eb="13">
      <t>ケンキュウ</t>
    </rPh>
    <rPh sb="13" eb="14">
      <t>カ</t>
    </rPh>
    <rPh sb="14" eb="16">
      <t>キヨウ</t>
    </rPh>
    <phoneticPr fontId="2"/>
  </si>
  <si>
    <t>日本女子大学大学院人間社会研究科紀要</t>
    <rPh sb="0" eb="2">
      <t>ニホン</t>
    </rPh>
    <rPh sb="2" eb="4">
      <t>ジョシ</t>
    </rPh>
    <rPh sb="4" eb="5">
      <t>ダイ</t>
    </rPh>
    <rPh sb="5" eb="6">
      <t>ガク</t>
    </rPh>
    <rPh sb="6" eb="9">
      <t>ダイガクイン</t>
    </rPh>
    <rPh sb="9" eb="11">
      <t>ニンゲン</t>
    </rPh>
    <rPh sb="11" eb="13">
      <t>シャカイ</t>
    </rPh>
    <rPh sb="13" eb="15">
      <t>ケンキュウ</t>
    </rPh>
    <rPh sb="15" eb="16">
      <t>カ</t>
    </rPh>
    <rPh sb="16" eb="18">
      <t>キヨウ</t>
    </rPh>
    <phoneticPr fontId="2"/>
  </si>
  <si>
    <t>1998-2000</t>
    <phoneticPr fontId="2"/>
  </si>
  <si>
    <t>9-11</t>
    <phoneticPr fontId="2"/>
  </si>
  <si>
    <t>日本女子大学人間社会学部紀要</t>
    <rPh sb="0" eb="2">
      <t>ニホン</t>
    </rPh>
    <rPh sb="2" eb="4">
      <t>ジョシ</t>
    </rPh>
    <rPh sb="4" eb="6">
      <t>ダイガク</t>
    </rPh>
    <rPh sb="6" eb="8">
      <t>ニンゲン</t>
    </rPh>
    <rPh sb="8" eb="10">
      <t>シャカイ</t>
    </rPh>
    <rPh sb="10" eb="12">
      <t>ガクブ</t>
    </rPh>
    <rPh sb="12" eb="14">
      <t>キヨウ</t>
    </rPh>
    <phoneticPr fontId="2"/>
  </si>
  <si>
    <t>2000-2002</t>
    <phoneticPr fontId="2"/>
  </si>
  <si>
    <t>48-50</t>
    <phoneticPr fontId="2"/>
  </si>
  <si>
    <t>日本女子大学文学部紀要</t>
    <rPh sb="0" eb="2">
      <t>ニホン</t>
    </rPh>
    <rPh sb="2" eb="4">
      <t>ジョシ</t>
    </rPh>
    <rPh sb="4" eb="6">
      <t>ダイガク</t>
    </rPh>
    <rPh sb="6" eb="9">
      <t>ブンガクブ</t>
    </rPh>
    <rPh sb="9" eb="11">
      <t>キヨウ</t>
    </rPh>
    <phoneticPr fontId="2"/>
  </si>
  <si>
    <t>13-15</t>
    <phoneticPr fontId="2"/>
  </si>
  <si>
    <t>文教大学文学部</t>
    <rPh sb="0" eb="2">
      <t>ブンキョウ</t>
    </rPh>
    <rPh sb="2" eb="4">
      <t>ダイガク</t>
    </rPh>
    <rPh sb="4" eb="7">
      <t>ブンガクブ</t>
    </rPh>
    <phoneticPr fontId="2"/>
  </si>
  <si>
    <t>文教大学文学部紀要</t>
    <rPh sb="0" eb="2">
      <t>ブンキョウ</t>
    </rPh>
    <rPh sb="2" eb="4">
      <t>ダイガク</t>
    </rPh>
    <rPh sb="4" eb="7">
      <t>ブンガクブ</t>
    </rPh>
    <rPh sb="7" eb="9">
      <t>キヨウ</t>
    </rPh>
    <phoneticPr fontId="2"/>
  </si>
  <si>
    <t>19-23</t>
    <phoneticPr fontId="2"/>
  </si>
  <si>
    <t>文教大学人間科学研究</t>
    <rPh sb="0" eb="2">
      <t>ブンキョウ</t>
    </rPh>
    <rPh sb="2" eb="4">
      <t>ダイガク</t>
    </rPh>
    <rPh sb="4" eb="6">
      <t>ニンゲン</t>
    </rPh>
    <rPh sb="6" eb="8">
      <t>カガク</t>
    </rPh>
    <rPh sb="8" eb="10">
      <t>ケンキュウ</t>
    </rPh>
    <phoneticPr fontId="2"/>
  </si>
  <si>
    <t>1996-2000</t>
    <phoneticPr fontId="2"/>
  </si>
  <si>
    <t>1,2,5</t>
    <phoneticPr fontId="2"/>
  </si>
  <si>
    <t>和光大学</t>
    <rPh sb="0" eb="2">
      <t>ワコウ</t>
    </rPh>
    <rPh sb="2" eb="4">
      <t>ダイガク</t>
    </rPh>
    <phoneticPr fontId="2"/>
  </si>
  <si>
    <t>人間関係学部紀要</t>
    <rPh sb="0" eb="2">
      <t>ニンゲン</t>
    </rPh>
    <rPh sb="2" eb="4">
      <t>カンケイ</t>
    </rPh>
    <rPh sb="4" eb="6">
      <t>ガクブ</t>
    </rPh>
    <rPh sb="6" eb="8">
      <t>キヨウ</t>
    </rPh>
    <phoneticPr fontId="2"/>
  </si>
  <si>
    <t>1994.01-1999.12</t>
    <phoneticPr fontId="2"/>
  </si>
  <si>
    <t>260-262,266-276,278,280-283,284,286,288-296,298-318,320-324</t>
    <phoneticPr fontId="2"/>
  </si>
  <si>
    <t>325,326,328-331,334-338,340-344,346-348,356.357</t>
    <phoneticPr fontId="2"/>
  </si>
  <si>
    <t>びばい消費者だより 6</t>
    <rPh sb="3" eb="6">
      <t>ショウヒシャ</t>
    </rPh>
    <phoneticPr fontId="2"/>
  </si>
  <si>
    <t>1984-1995</t>
    <phoneticPr fontId="2"/>
  </si>
  <si>
    <t>日本家庭福祉会</t>
    <rPh sb="0" eb="2">
      <t>ニホン</t>
    </rPh>
    <rPh sb="2" eb="4">
      <t>カテイ</t>
    </rPh>
    <rPh sb="4" eb="6">
      <t>フクシ</t>
    </rPh>
    <rPh sb="6" eb="7">
      <t>カイ</t>
    </rPh>
    <phoneticPr fontId="2"/>
  </si>
  <si>
    <t>全国「生きがい」作文コンクール入選作品</t>
    <rPh sb="0" eb="2">
      <t>ゼンコク</t>
    </rPh>
    <rPh sb="3" eb="4">
      <t>イ</t>
    </rPh>
    <rPh sb="8" eb="10">
      <t>サクブン</t>
    </rPh>
    <rPh sb="15" eb="17">
      <t>ニュウセン</t>
    </rPh>
    <rPh sb="17" eb="19">
      <t>サクヒン</t>
    </rPh>
    <phoneticPr fontId="2"/>
  </si>
  <si>
    <t>[その他一般諸機関綴]</t>
    <rPh sb="3" eb="4">
      <t>ホカ</t>
    </rPh>
    <rPh sb="4" eb="6">
      <t>イッパン</t>
    </rPh>
    <rPh sb="6" eb="9">
      <t>ショキカン</t>
    </rPh>
    <rPh sb="9" eb="10">
      <t>ツヅ</t>
    </rPh>
    <phoneticPr fontId="2"/>
  </si>
  <si>
    <t>1994-2001</t>
    <phoneticPr fontId="2"/>
  </si>
  <si>
    <t>1987.02-1996.08</t>
    <phoneticPr fontId="2"/>
  </si>
  <si>
    <t>11-47,49-76,79,82,8485,98-100,103110-114,116</t>
    <phoneticPr fontId="2"/>
  </si>
  <si>
    <t>東京都消費者センター多摩西支部</t>
    <rPh sb="0" eb="3">
      <t>トウキョウト</t>
    </rPh>
    <rPh sb="3" eb="6">
      <t>ショウヒシャ</t>
    </rPh>
    <rPh sb="10" eb="12">
      <t>タマ</t>
    </rPh>
    <rPh sb="12" eb="13">
      <t>ニシ</t>
    </rPh>
    <rPh sb="13" eb="15">
      <t>シブ</t>
    </rPh>
    <phoneticPr fontId="2"/>
  </si>
  <si>
    <t>多摩西だより</t>
    <rPh sb="0" eb="2">
      <t>タマ</t>
    </rPh>
    <rPh sb="2" eb="3">
      <t>ニシ</t>
    </rPh>
    <phoneticPr fontId="2"/>
  </si>
  <si>
    <t>1984.04-1991.12</t>
    <phoneticPr fontId="2"/>
  </si>
  <si>
    <t>緑川新聞社</t>
    <rPh sb="0" eb="2">
      <t>ミドリカワ</t>
    </rPh>
    <rPh sb="2" eb="5">
      <t>シンブンシャ</t>
    </rPh>
    <phoneticPr fontId="2"/>
  </si>
  <si>
    <t>緑川新聞</t>
    <rPh sb="0" eb="1">
      <t>ミドリ</t>
    </rPh>
    <rPh sb="1" eb="2">
      <t>カワ</t>
    </rPh>
    <rPh sb="2" eb="4">
      <t>シンブン</t>
    </rPh>
    <phoneticPr fontId="2"/>
  </si>
  <si>
    <t>90　</t>
    <phoneticPr fontId="2"/>
  </si>
  <si>
    <t>1992.02-1993.02</t>
    <phoneticPr fontId="2"/>
  </si>
  <si>
    <t>35-37,39-41</t>
    <phoneticPr fontId="2"/>
  </si>
  <si>
    <t>日本電信電話広報室</t>
    <rPh sb="0" eb="2">
      <t>ニホン</t>
    </rPh>
    <rPh sb="2" eb="4">
      <t>デンシン</t>
    </rPh>
    <rPh sb="4" eb="6">
      <t>デンワ</t>
    </rPh>
    <rPh sb="6" eb="9">
      <t>コウホウシツ</t>
    </rPh>
    <phoneticPr fontId="2"/>
  </si>
  <si>
    <t>1996.03-2001.12</t>
    <phoneticPr fontId="2"/>
  </si>
  <si>
    <t>4.6-9,記念増刊号,10-13</t>
    <rPh sb="6" eb="8">
      <t>キネン</t>
    </rPh>
    <rPh sb="8" eb="11">
      <t>ゾウカンゴウ</t>
    </rPh>
    <phoneticPr fontId="2"/>
  </si>
  <si>
    <t>一攫千金冊子製作所（6号-記念増刊号,10,2000.10）. TMC(11-13号,2000.12-2001.12）</t>
    <rPh sb="0" eb="4">
      <t>イッカクセンキン</t>
    </rPh>
    <rPh sb="4" eb="6">
      <t>サッシ</t>
    </rPh>
    <rPh sb="6" eb="9">
      <t>セイサクショ</t>
    </rPh>
    <rPh sb="11" eb="12">
      <t>ゴウ</t>
    </rPh>
    <rPh sb="13" eb="15">
      <t>キネン</t>
    </rPh>
    <rPh sb="15" eb="18">
      <t>ゾウカンゴウ</t>
    </rPh>
    <rPh sb="41" eb="42">
      <t>ゴウ</t>
    </rPh>
    <phoneticPr fontId="2"/>
  </si>
  <si>
    <t>一攫千金サークル</t>
    <rPh sb="0" eb="4">
      <t>イッカクセンキン</t>
    </rPh>
    <phoneticPr fontId="2"/>
  </si>
  <si>
    <t>一攫千金（4-７号,1996.03-1999.07）TMC(13号,2001.12）</t>
    <rPh sb="0" eb="4">
      <t>イッカクセンキン</t>
    </rPh>
    <rPh sb="8" eb="9">
      <t>ゴウ</t>
    </rPh>
    <rPh sb="32" eb="33">
      <t>ゴウ</t>
    </rPh>
    <phoneticPr fontId="2"/>
  </si>
  <si>
    <t>1974-1984.03</t>
    <phoneticPr fontId="2"/>
  </si>
  <si>
    <t>小平市公民館等利用者懇談会</t>
    <rPh sb="0" eb="2">
      <t>コダイラ</t>
    </rPh>
    <rPh sb="2" eb="3">
      <t>シ</t>
    </rPh>
    <rPh sb="3" eb="6">
      <t>コウミンカン</t>
    </rPh>
    <rPh sb="6" eb="7">
      <t>トウ</t>
    </rPh>
    <rPh sb="7" eb="10">
      <t>リヨウシャ</t>
    </rPh>
    <rPh sb="10" eb="13">
      <t>コンダンカイ</t>
    </rPh>
    <phoneticPr fontId="2"/>
  </si>
  <si>
    <t>利用者懇談会ニュース</t>
    <rPh sb="0" eb="3">
      <t>リヨウシャ</t>
    </rPh>
    <rPh sb="3" eb="6">
      <t>コンダンカイ</t>
    </rPh>
    <phoneticPr fontId="2"/>
  </si>
  <si>
    <t>1992.04-199.06</t>
    <phoneticPr fontId="2"/>
  </si>
  <si>
    <t>58-63,63改訂版２</t>
    <rPh sb="8" eb="10">
      <t>カイテイ</t>
    </rPh>
    <rPh sb="10" eb="11">
      <t>ハン</t>
    </rPh>
    <phoneticPr fontId="2"/>
  </si>
  <si>
    <t>三多摩学校給食問題連絡会</t>
    <rPh sb="0" eb="3">
      <t>サンタマ</t>
    </rPh>
    <rPh sb="3" eb="5">
      <t>ガッコウ</t>
    </rPh>
    <rPh sb="5" eb="7">
      <t>キュウショク</t>
    </rPh>
    <rPh sb="7" eb="9">
      <t>モンダイ</t>
    </rPh>
    <rPh sb="9" eb="12">
      <t>レンラクカイ</t>
    </rPh>
    <phoneticPr fontId="2"/>
  </si>
  <si>
    <t>1998.07-1999.12</t>
    <phoneticPr fontId="2"/>
  </si>
  <si>
    <t>84-86,88-90</t>
    <phoneticPr fontId="2"/>
  </si>
  <si>
    <t>小平市教育サークルめだか</t>
    <rPh sb="0" eb="3">
      <t>コダイラシ</t>
    </rPh>
    <rPh sb="3" eb="5">
      <t>キョウイク</t>
    </rPh>
    <phoneticPr fontId="2"/>
  </si>
  <si>
    <t>1983.05-1993.03</t>
    <phoneticPr fontId="2"/>
  </si>
  <si>
    <t>30-32,34-36,38-41,43,44,46,49-52,54-57</t>
    <phoneticPr fontId="2"/>
  </si>
  <si>
    <t>小平中央公民館内婦人教育サークルめだか</t>
    <rPh sb="0" eb="2">
      <t>コダイラ</t>
    </rPh>
    <rPh sb="2" eb="4">
      <t>チュウオウ</t>
    </rPh>
    <rPh sb="4" eb="7">
      <t>コウミンカン</t>
    </rPh>
    <rPh sb="7" eb="8">
      <t>ナイ</t>
    </rPh>
    <rPh sb="8" eb="10">
      <t>フジン</t>
    </rPh>
    <rPh sb="10" eb="12">
      <t>キョウイク</t>
    </rPh>
    <phoneticPr fontId="2"/>
  </si>
  <si>
    <t>1987.06-1990.12</t>
    <phoneticPr fontId="2"/>
  </si>
  <si>
    <t>39,46-81</t>
    <phoneticPr fontId="2"/>
  </si>
  <si>
    <t>生活クラブ生活協同組合連合事業部広報対策室</t>
    <rPh sb="0" eb="2">
      <t>セイカツ</t>
    </rPh>
    <rPh sb="5" eb="7">
      <t>セイカツ</t>
    </rPh>
    <rPh sb="7" eb="9">
      <t>キョウドウ</t>
    </rPh>
    <rPh sb="9" eb="11">
      <t>クミアイ</t>
    </rPh>
    <rPh sb="11" eb="13">
      <t>レンゴウ</t>
    </rPh>
    <rPh sb="13" eb="15">
      <t>ジギョウ</t>
    </rPh>
    <rPh sb="15" eb="16">
      <t>ブ</t>
    </rPh>
    <rPh sb="16" eb="18">
      <t>コウホウ</t>
    </rPh>
    <rPh sb="18" eb="20">
      <t>タイサク</t>
    </rPh>
    <rPh sb="20" eb="21">
      <t>シツ</t>
    </rPh>
    <phoneticPr fontId="2"/>
  </si>
  <si>
    <t>1997.01-2000.03</t>
    <phoneticPr fontId="2"/>
  </si>
  <si>
    <t>生活クラブ生活協同組合</t>
    <rPh sb="0" eb="2">
      <t>セイカツ</t>
    </rPh>
    <rPh sb="5" eb="7">
      <t>セイカツ</t>
    </rPh>
    <rPh sb="7" eb="9">
      <t>キョウドウ</t>
    </rPh>
    <rPh sb="9" eb="11">
      <t>クミアイ</t>
    </rPh>
    <phoneticPr fontId="2"/>
  </si>
  <si>
    <t>1994.05-1994.12</t>
    <phoneticPr fontId="2"/>
  </si>
  <si>
    <t>1979.01-1983.01</t>
    <phoneticPr fontId="2"/>
  </si>
  <si>
    <t>1-29</t>
    <phoneticPr fontId="2"/>
  </si>
  <si>
    <t>小平中央公民館内婦人教育サークル「めだか」</t>
    <rPh sb="0" eb="2">
      <t>コダイラ</t>
    </rPh>
    <rPh sb="2" eb="4">
      <t>チュウオウ</t>
    </rPh>
    <rPh sb="4" eb="7">
      <t>コウミンカン</t>
    </rPh>
    <rPh sb="7" eb="8">
      <t>ナイ</t>
    </rPh>
    <rPh sb="8" eb="10">
      <t>フジン</t>
    </rPh>
    <rPh sb="10" eb="12">
      <t>キョウイク</t>
    </rPh>
    <phoneticPr fontId="2"/>
  </si>
  <si>
    <t>1998.01-2002.03</t>
    <phoneticPr fontId="2"/>
  </si>
  <si>
    <t>121-130,132-151,153-170</t>
    <phoneticPr fontId="2"/>
  </si>
  <si>
    <t>小平をよくする会</t>
    <rPh sb="0" eb="2">
      <t>コダイラ</t>
    </rPh>
    <rPh sb="7" eb="8">
      <t>カイ</t>
    </rPh>
    <phoneticPr fontId="2"/>
  </si>
  <si>
    <t>旧分類番号2の「2」はローマ数字。</t>
    <rPh sb="0" eb="1">
      <t>キュウ</t>
    </rPh>
    <rPh sb="1" eb="3">
      <t>ブンルイ</t>
    </rPh>
    <rPh sb="3" eb="5">
      <t>バンゴウ</t>
    </rPh>
    <rPh sb="14" eb="16">
      <t>スウジ</t>
    </rPh>
    <phoneticPr fontId="2"/>
  </si>
  <si>
    <t>1982.02-1997.05</t>
    <phoneticPr fontId="2"/>
  </si>
  <si>
    <t>6,1012-17,19,34,35,37,38,特集号</t>
    <rPh sb="25" eb="28">
      <t>トクシュウゴウ</t>
    </rPh>
    <phoneticPr fontId="2"/>
  </si>
  <si>
    <t>小平市婦人のつどい実行委員会</t>
    <rPh sb="0" eb="3">
      <t>コダイラシ</t>
    </rPh>
    <rPh sb="3" eb="5">
      <t>フジン</t>
    </rPh>
    <rPh sb="9" eb="11">
      <t>ジッコウ</t>
    </rPh>
    <rPh sb="11" eb="14">
      <t>イインカイ</t>
    </rPh>
    <phoneticPr fontId="2"/>
  </si>
  <si>
    <t>小平市婦人のつどいニュース</t>
    <rPh sb="0" eb="3">
      <t>コダイラシ</t>
    </rPh>
    <rPh sb="3" eb="5">
      <t>フジン</t>
    </rPh>
    <phoneticPr fontId="2"/>
  </si>
  <si>
    <t>1973.08-1979.01</t>
    <phoneticPr fontId="2"/>
  </si>
  <si>
    <t>1974.03-1985.06</t>
    <phoneticPr fontId="2"/>
  </si>
  <si>
    <t xml:space="preserve">  </t>
    <phoneticPr fontId="2"/>
  </si>
  <si>
    <t>小平都立高校増設をすすめる会</t>
    <rPh sb="0" eb="2">
      <t>コダイラ</t>
    </rPh>
    <rPh sb="2" eb="4">
      <t>トリツ</t>
    </rPh>
    <rPh sb="4" eb="6">
      <t>コウコウ</t>
    </rPh>
    <rPh sb="6" eb="8">
      <t>ゾウセツ</t>
    </rPh>
    <rPh sb="13" eb="14">
      <t>カイ</t>
    </rPh>
    <phoneticPr fontId="2"/>
  </si>
  <si>
    <t>1987.03-1991.07</t>
    <phoneticPr fontId="2"/>
  </si>
  <si>
    <t>40-57</t>
    <phoneticPr fontId="2"/>
  </si>
  <si>
    <t>多摩学校給食問題連絡会</t>
    <rPh sb="0" eb="2">
      <t>タマ</t>
    </rPh>
    <rPh sb="2" eb="4">
      <t>ガッコウ</t>
    </rPh>
    <rPh sb="4" eb="6">
      <t>キュウショク</t>
    </rPh>
    <rPh sb="6" eb="8">
      <t>モンダイ</t>
    </rPh>
    <rPh sb="8" eb="11">
      <t>レンラクカイ</t>
    </rPh>
    <phoneticPr fontId="2"/>
  </si>
  <si>
    <t>1989.01-1993.12</t>
    <phoneticPr fontId="2"/>
  </si>
  <si>
    <t>192-251</t>
    <phoneticPr fontId="2"/>
  </si>
  <si>
    <t>日本芸能実演家団体協議会</t>
    <rPh sb="0" eb="2">
      <t>ニホン</t>
    </rPh>
    <rPh sb="2" eb="4">
      <t>ゲイノウ</t>
    </rPh>
    <rPh sb="4" eb="6">
      <t>ジツエン</t>
    </rPh>
    <rPh sb="6" eb="7">
      <t>カ</t>
    </rPh>
    <rPh sb="7" eb="9">
      <t>ダンタイ</t>
    </rPh>
    <rPh sb="9" eb="12">
      <t>キョウギカイ</t>
    </rPh>
    <phoneticPr fontId="2"/>
  </si>
  <si>
    <t>芸団協　</t>
    <rPh sb="0" eb="1">
      <t>ゲイ</t>
    </rPh>
    <rPh sb="1" eb="2">
      <t>ダン</t>
    </rPh>
    <rPh sb="2" eb="3">
      <t>キョウ</t>
    </rPh>
    <phoneticPr fontId="2"/>
  </si>
  <si>
    <t>1984.01-1988.12</t>
    <phoneticPr fontId="2"/>
  </si>
  <si>
    <t>133-191</t>
    <phoneticPr fontId="2"/>
  </si>
  <si>
    <t>1979.01-1983.12</t>
    <phoneticPr fontId="2"/>
  </si>
  <si>
    <t>73-132</t>
    <phoneticPr fontId="2"/>
  </si>
  <si>
    <t>1967.08-1978.12</t>
    <phoneticPr fontId="2"/>
  </si>
  <si>
    <t>創刊号-72</t>
    <rPh sb="0" eb="3">
      <t>ソウカンゴウ</t>
    </rPh>
    <phoneticPr fontId="2"/>
  </si>
  <si>
    <t>1984.01-1984.11</t>
    <phoneticPr fontId="2"/>
  </si>
  <si>
    <t>129-139</t>
    <phoneticPr fontId="2"/>
  </si>
  <si>
    <t>反公害輸出通報センター</t>
    <rPh sb="0" eb="3">
      <t>ハンコウガイ</t>
    </rPh>
    <rPh sb="3" eb="5">
      <t>ユシュツ</t>
    </rPh>
    <rPh sb="5" eb="7">
      <t>ツウホウ</t>
    </rPh>
    <phoneticPr fontId="2"/>
  </si>
  <si>
    <t>1983.01-1983.11</t>
    <phoneticPr fontId="2"/>
  </si>
  <si>
    <t>1982.01-1982.11</t>
    <phoneticPr fontId="2"/>
  </si>
  <si>
    <t>109-118</t>
    <phoneticPr fontId="2"/>
  </si>
  <si>
    <t>月報　公害を逃すな</t>
    <rPh sb="0" eb="2">
      <t>ゲッポウ</t>
    </rPh>
    <rPh sb="3" eb="5">
      <t>コウガイ</t>
    </rPh>
    <rPh sb="6" eb="7">
      <t>ノガ</t>
    </rPh>
    <phoneticPr fontId="2"/>
  </si>
  <si>
    <t>97-108</t>
    <phoneticPr fontId="2"/>
  </si>
  <si>
    <t>1980.02-1980.11</t>
    <phoneticPr fontId="2"/>
  </si>
  <si>
    <t>87-96</t>
    <phoneticPr fontId="2"/>
  </si>
  <si>
    <t>1979.02-1979.12</t>
    <phoneticPr fontId="2"/>
  </si>
  <si>
    <t>76-85</t>
    <phoneticPr fontId="2"/>
  </si>
  <si>
    <t>1978.01-1979.01</t>
    <phoneticPr fontId="2"/>
  </si>
  <si>
    <t>62-75</t>
    <phoneticPr fontId="2"/>
  </si>
  <si>
    <t>53-61</t>
    <phoneticPr fontId="2"/>
  </si>
  <si>
    <t>公害を逃すな</t>
    <rPh sb="0" eb="2">
      <t>コウガイ</t>
    </rPh>
    <rPh sb="3" eb="4">
      <t>ノガ</t>
    </rPh>
    <phoneticPr fontId="2"/>
  </si>
  <si>
    <t>1977.01-1976.06</t>
    <phoneticPr fontId="2"/>
  </si>
  <si>
    <t>44-52</t>
    <phoneticPr fontId="2"/>
  </si>
  <si>
    <t>1976.01-1976.12</t>
    <phoneticPr fontId="2"/>
  </si>
  <si>
    <t>26-43</t>
    <phoneticPr fontId="2"/>
  </si>
  <si>
    <t>富山科学の公害輸出をやめさせる実行委員」会</t>
    <rPh sb="0" eb="2">
      <t>トヤマ</t>
    </rPh>
    <rPh sb="2" eb="4">
      <t>カガク</t>
    </rPh>
    <rPh sb="5" eb="7">
      <t>コウガイ</t>
    </rPh>
    <rPh sb="7" eb="9">
      <t>ユシュツ</t>
    </rPh>
    <rPh sb="15" eb="17">
      <t>ジッコウ</t>
    </rPh>
    <rPh sb="17" eb="19">
      <t>イイン</t>
    </rPh>
    <rPh sb="20" eb="21">
      <t>カイ</t>
    </rPh>
    <phoneticPr fontId="2"/>
  </si>
  <si>
    <t>1974-1975.12</t>
    <phoneticPr fontId="2"/>
  </si>
  <si>
    <t>1997.03-2002.08</t>
    <phoneticPr fontId="2"/>
  </si>
  <si>
    <t>16-19,22,23追悼特集号,24-48,50,51</t>
    <rPh sb="11" eb="13">
      <t>ツイトウ</t>
    </rPh>
    <rPh sb="13" eb="16">
      <t>トクシュウゴウ</t>
    </rPh>
    <phoneticPr fontId="2"/>
  </si>
  <si>
    <t>後藤多美子　</t>
    <rPh sb="0" eb="2">
      <t>ゴトウ</t>
    </rPh>
    <rPh sb="2" eb="5">
      <t>タミコ</t>
    </rPh>
    <phoneticPr fontId="2"/>
  </si>
  <si>
    <t>文化通信　マザーテレサ（16-36,1997.03-2000.01)</t>
    <rPh sb="0" eb="2">
      <t>ブンカ</t>
    </rPh>
    <rPh sb="2" eb="4">
      <t>ツウシン</t>
    </rPh>
    <phoneticPr fontId="2"/>
  </si>
  <si>
    <t>文化通信　フォスターペアレント</t>
    <rPh sb="0" eb="2">
      <t>ブンカ</t>
    </rPh>
    <rPh sb="2" eb="4">
      <t>ツウシン</t>
    </rPh>
    <phoneticPr fontId="2"/>
  </si>
  <si>
    <t>110-172,1734-192</t>
    <phoneticPr fontId="2"/>
  </si>
  <si>
    <t>わははの会</t>
    <rPh sb="4" eb="5">
      <t>カイ</t>
    </rPh>
    <phoneticPr fontId="2"/>
  </si>
  <si>
    <t>1990.11-1992.12</t>
    <phoneticPr fontId="2"/>
  </si>
  <si>
    <t>国連「子どもの権利条約」の批准をすすめる三多摩の会</t>
  </si>
  <si>
    <t>国連「子どもの権利条約」の批准をすすめる三多摩の会ニュース</t>
    <rPh sb="0" eb="2">
      <t>コクレン</t>
    </rPh>
    <rPh sb="3" eb="4">
      <t>コ</t>
    </rPh>
    <rPh sb="7" eb="9">
      <t>ケンリ</t>
    </rPh>
    <rPh sb="9" eb="11">
      <t>ジョウヤク</t>
    </rPh>
    <rPh sb="13" eb="15">
      <t>ヒジュン</t>
    </rPh>
    <rPh sb="20" eb="23">
      <t>サンタマ</t>
    </rPh>
    <rPh sb="24" eb="25">
      <t>カイ</t>
    </rPh>
    <phoneticPr fontId="2"/>
  </si>
  <si>
    <t>2000.06</t>
    <phoneticPr fontId="2"/>
  </si>
  <si>
    <t>子どもの権利条約ネットワーク</t>
    <rPh sb="0" eb="1">
      <t>コ</t>
    </rPh>
    <rPh sb="4" eb="8">
      <t>ケンリジョウヤク</t>
    </rPh>
    <phoneticPr fontId="2"/>
  </si>
  <si>
    <t>2000.03-2003.11</t>
    <phoneticPr fontId="2"/>
  </si>
  <si>
    <t>85-91</t>
    <phoneticPr fontId="2"/>
  </si>
  <si>
    <t>日本弁護士連合会子どもの権利委員会</t>
    <rPh sb="0" eb="2">
      <t>ニホン</t>
    </rPh>
    <rPh sb="2" eb="5">
      <t>ベンゴシ</t>
    </rPh>
    <rPh sb="5" eb="8">
      <t>レンゴウカイ</t>
    </rPh>
    <rPh sb="8" eb="9">
      <t>コ</t>
    </rPh>
    <rPh sb="12" eb="14">
      <t>ケンリ</t>
    </rPh>
    <rPh sb="14" eb="17">
      <t>イインカイ</t>
    </rPh>
    <phoneticPr fontId="2"/>
  </si>
  <si>
    <t>76-84</t>
    <phoneticPr fontId="2"/>
  </si>
  <si>
    <t>1996.06-1998.06</t>
    <phoneticPr fontId="2"/>
  </si>
  <si>
    <t>子どもの権利条約をすすめる八王子の会</t>
    <rPh sb="0" eb="1">
      <t>コ</t>
    </rPh>
    <rPh sb="4" eb="6">
      <t>ケンリ</t>
    </rPh>
    <rPh sb="6" eb="8">
      <t>ジョウヤク</t>
    </rPh>
    <rPh sb="13" eb="16">
      <t>ハチオウジ</t>
    </rPh>
    <rPh sb="17" eb="18">
      <t>カイ</t>
    </rPh>
    <phoneticPr fontId="2"/>
  </si>
  <si>
    <t>1992.06-1996.09</t>
    <phoneticPr fontId="2"/>
  </si>
  <si>
    <t>創刊0号,1-14,16-21</t>
    <rPh sb="0" eb="2">
      <t>ソウカン</t>
    </rPh>
    <rPh sb="3" eb="4">
      <t>ゴウ</t>
    </rPh>
    <phoneticPr fontId="2"/>
  </si>
  <si>
    <t>地球の子ども舎</t>
    <rPh sb="0" eb="2">
      <t>チキュウ</t>
    </rPh>
    <rPh sb="3" eb="4">
      <t>コ</t>
    </rPh>
    <rPh sb="6" eb="7">
      <t>シャ</t>
    </rPh>
    <phoneticPr fontId="2"/>
  </si>
  <si>
    <t>「地球の子ども舎」通信</t>
    <rPh sb="1" eb="3">
      <t>チキュウ</t>
    </rPh>
    <rPh sb="4" eb="5">
      <t>コ</t>
    </rPh>
    <rPh sb="7" eb="8">
      <t>シャ</t>
    </rPh>
    <rPh sb="9" eb="11">
      <t>ツウシン</t>
    </rPh>
    <phoneticPr fontId="2"/>
  </si>
  <si>
    <t>1997.08-1998.04</t>
    <phoneticPr fontId="2"/>
  </si>
  <si>
    <t>石井義裕</t>
    <rPh sb="0" eb="2">
      <t>イシイ</t>
    </rPh>
    <rPh sb="2" eb="4">
      <t>ヨシヒロ</t>
    </rPh>
    <phoneticPr fontId="2"/>
  </si>
  <si>
    <t>1996.05-1998.07</t>
    <phoneticPr fontId="2"/>
  </si>
  <si>
    <t>31,33,37-40</t>
    <phoneticPr fontId="2"/>
  </si>
  <si>
    <t>鹿児島県子どもの人権を守る会県連絡会</t>
    <rPh sb="0" eb="3">
      <t>カゴシマ</t>
    </rPh>
    <rPh sb="3" eb="4">
      <t>ケン</t>
    </rPh>
    <rPh sb="4" eb="5">
      <t>コ</t>
    </rPh>
    <rPh sb="8" eb="10">
      <t>ジンケン</t>
    </rPh>
    <rPh sb="11" eb="12">
      <t>マモ</t>
    </rPh>
    <rPh sb="13" eb="14">
      <t>カイ</t>
    </rPh>
    <rPh sb="14" eb="15">
      <t>ケン</t>
    </rPh>
    <rPh sb="15" eb="17">
      <t>レンラク</t>
    </rPh>
    <rPh sb="17" eb="18">
      <t>カイ</t>
    </rPh>
    <phoneticPr fontId="2"/>
  </si>
  <si>
    <t>子どもの人権を守る県連絡会ニュース</t>
    <rPh sb="0" eb="1">
      <t>コ</t>
    </rPh>
    <rPh sb="4" eb="6">
      <t>ジンケン</t>
    </rPh>
    <rPh sb="7" eb="8">
      <t>マモ</t>
    </rPh>
    <rPh sb="9" eb="10">
      <t>ケン</t>
    </rPh>
    <rPh sb="10" eb="12">
      <t>レンラク</t>
    </rPh>
    <rPh sb="12" eb="13">
      <t>カイ</t>
    </rPh>
    <phoneticPr fontId="2"/>
  </si>
  <si>
    <t>1992.01-2000.04</t>
    <phoneticPr fontId="2"/>
  </si>
  <si>
    <t>1-3,5-13,28,30-49</t>
    <phoneticPr fontId="2"/>
  </si>
  <si>
    <t>子どもの権利条約ネットワーク</t>
    <rPh sb="0" eb="1">
      <t>コ</t>
    </rPh>
    <rPh sb="4" eb="6">
      <t>ケンリ</t>
    </rPh>
    <rPh sb="6" eb="8">
      <t>ジョウヤク</t>
    </rPh>
    <phoneticPr fontId="2"/>
  </si>
  <si>
    <t>子どもの権利条約</t>
    <rPh sb="0" eb="1">
      <t>コ</t>
    </rPh>
    <rPh sb="4" eb="6">
      <t>ケンリ</t>
    </rPh>
    <rPh sb="6" eb="8">
      <t>ジョウヤク</t>
    </rPh>
    <phoneticPr fontId="2"/>
  </si>
  <si>
    <t>1994-1996.07</t>
    <phoneticPr fontId="2"/>
  </si>
  <si>
    <t>1-3,号外,4</t>
    <rPh sb="4" eb="6">
      <t>ゴウガイ</t>
    </rPh>
    <phoneticPr fontId="2"/>
  </si>
  <si>
    <t>子どもオンブズパーソン研究会</t>
  </si>
  <si>
    <t>1985.09-1991.11</t>
    <phoneticPr fontId="2"/>
  </si>
  <si>
    <t>2,6-8,勝手に増刊号,9,10,海賊版勝手に増刊号,11,12</t>
    <rPh sb="6" eb="8">
      <t>カッテ</t>
    </rPh>
    <rPh sb="9" eb="12">
      <t>ゾウカンゴウ</t>
    </rPh>
    <rPh sb="18" eb="20">
      <t>カイゾク</t>
    </rPh>
    <rPh sb="20" eb="21">
      <t>バン</t>
    </rPh>
    <rPh sb="21" eb="23">
      <t>カッテ</t>
    </rPh>
    <rPh sb="24" eb="27">
      <t>ゾウカンゴウ</t>
    </rPh>
    <phoneticPr fontId="2"/>
  </si>
  <si>
    <t>やんぐねっとわあくよこはま</t>
    <phoneticPr fontId="2"/>
  </si>
  <si>
    <t>1982.12-1985.01</t>
    <phoneticPr fontId="2"/>
  </si>
  <si>
    <t>1-6,8,9,11-18,20,26</t>
    <phoneticPr fontId="2"/>
  </si>
  <si>
    <t>第6回青年フェシティバル実行委員会（2-8,1982.05-1982.08</t>
    <rPh sb="0" eb="1">
      <t>ダイ</t>
    </rPh>
    <rPh sb="2" eb="3">
      <t>カイ</t>
    </rPh>
    <rPh sb="3" eb="5">
      <t>セイネン</t>
    </rPh>
    <rPh sb="12" eb="14">
      <t>ジッコウ</t>
    </rPh>
    <rPh sb="14" eb="17">
      <t>イインカイ</t>
    </rPh>
    <phoneticPr fontId="2"/>
  </si>
  <si>
    <t>つなぐ編集員会</t>
    <rPh sb="3" eb="5">
      <t>ヘンシュウ</t>
    </rPh>
    <rPh sb="5" eb="6">
      <t>イン</t>
    </rPh>
    <rPh sb="6" eb="7">
      <t>カイ</t>
    </rPh>
    <phoneticPr fontId="2"/>
  </si>
  <si>
    <t>つなぐ（2-8,1982.05-1982.08）</t>
    <phoneticPr fontId="2"/>
  </si>
  <si>
    <t>1998.02-1998.10</t>
    <phoneticPr fontId="2"/>
  </si>
  <si>
    <t>2-6</t>
    <phoneticPr fontId="2"/>
  </si>
  <si>
    <t>1989.03-　1992.08</t>
    <phoneticPr fontId="2"/>
  </si>
  <si>
    <t>38-55</t>
    <phoneticPr fontId="2"/>
  </si>
  <si>
    <t>日本弁護士連合会少年法「改正」対策本部</t>
    <rPh sb="0" eb="2">
      <t>ニホン</t>
    </rPh>
    <rPh sb="2" eb="5">
      <t>ベンゴシ</t>
    </rPh>
    <rPh sb="5" eb="7">
      <t>レンゴウ</t>
    </rPh>
    <rPh sb="7" eb="8">
      <t>カイ</t>
    </rPh>
    <rPh sb="8" eb="10">
      <t>ショウネン</t>
    </rPh>
    <rPh sb="10" eb="11">
      <t>ホウ</t>
    </rPh>
    <rPh sb="12" eb="14">
      <t>カイセイ</t>
    </rPh>
    <rPh sb="15" eb="17">
      <t>タイサク</t>
    </rPh>
    <rPh sb="17" eb="19">
      <t>ホンブ</t>
    </rPh>
    <phoneticPr fontId="2"/>
  </si>
  <si>
    <t>1983.11-1986</t>
    <phoneticPr fontId="2"/>
  </si>
  <si>
    <t>9-14,16,17</t>
    <phoneticPr fontId="2"/>
  </si>
  <si>
    <t>グループフレンズ</t>
    <phoneticPr fontId="2"/>
  </si>
  <si>
    <t>1991.09-1999.02</t>
    <phoneticPr fontId="2"/>
  </si>
  <si>
    <t>3-14</t>
    <phoneticPr fontId="2"/>
  </si>
  <si>
    <t>1990.03-1992.12</t>
    <phoneticPr fontId="2"/>
  </si>
  <si>
    <t>減農薬研究会</t>
    <rPh sb="0" eb="3">
      <t>ゲンノウヤク</t>
    </rPh>
    <rPh sb="3" eb="6">
      <t>ケンキュウカイ</t>
    </rPh>
    <phoneticPr fontId="2"/>
  </si>
  <si>
    <t>減農薬通信</t>
    <rPh sb="0" eb="3">
      <t>ゲンノウヤク</t>
    </rPh>
    <rPh sb="3" eb="5">
      <t>ツウシン</t>
    </rPh>
    <phoneticPr fontId="2"/>
  </si>
  <si>
    <t>1976.04-1979.02</t>
    <phoneticPr fontId="2"/>
  </si>
  <si>
    <t>「わが農業」編集世話人会</t>
    <rPh sb="3" eb="5">
      <t>ノウギョウ</t>
    </rPh>
    <rPh sb="6" eb="8">
      <t>ヘンシュウ</t>
    </rPh>
    <rPh sb="8" eb="10">
      <t>セワ</t>
    </rPh>
    <rPh sb="10" eb="11">
      <t>ニン</t>
    </rPh>
    <rPh sb="11" eb="12">
      <t>カイ</t>
    </rPh>
    <phoneticPr fontId="2"/>
  </si>
  <si>
    <t>わが農業</t>
    <rPh sb="2" eb="4">
      <t>ノウギョウ</t>
    </rPh>
    <phoneticPr fontId="2"/>
  </si>
  <si>
    <t>1998.03-2001.11</t>
    <phoneticPr fontId="2"/>
  </si>
  <si>
    <t>13,14,17-26</t>
    <phoneticPr fontId="2"/>
  </si>
  <si>
    <t>1974.04-1977.09</t>
    <phoneticPr fontId="2"/>
  </si>
  <si>
    <t>［国際関係諸機関綴)］</t>
    <rPh sb="1" eb="3">
      <t>コクサイ</t>
    </rPh>
    <rPh sb="3" eb="5">
      <t>カンケイ</t>
    </rPh>
    <rPh sb="5" eb="6">
      <t>モロ</t>
    </rPh>
    <rPh sb="6" eb="8">
      <t>キカン</t>
    </rPh>
    <rPh sb="8" eb="9">
      <t>ツヅ</t>
    </rPh>
    <phoneticPr fontId="2"/>
  </si>
  <si>
    <t>1988.08-1994.11</t>
    <phoneticPr fontId="2"/>
  </si>
  <si>
    <t>1-13,15-18,20,22</t>
    <phoneticPr fontId="2"/>
  </si>
  <si>
    <t>東京都非常勤職員連絡協議会</t>
    <rPh sb="0" eb="3">
      <t>トウキョウト</t>
    </rPh>
    <rPh sb="3" eb="6">
      <t>ヒジョウキン</t>
    </rPh>
    <rPh sb="6" eb="8">
      <t>ショクイン</t>
    </rPh>
    <rPh sb="8" eb="10">
      <t>レンラク</t>
    </rPh>
    <rPh sb="10" eb="13">
      <t>キョウギカイ</t>
    </rPh>
    <phoneticPr fontId="2"/>
  </si>
  <si>
    <t>非常勤ニュース</t>
    <rPh sb="0" eb="3">
      <t>ヒジョウキン</t>
    </rPh>
    <phoneticPr fontId="2"/>
  </si>
  <si>
    <t>1989.04-1995.02</t>
    <phoneticPr fontId="2"/>
  </si>
  <si>
    <t>26-47,49-53,55</t>
    <phoneticPr fontId="2"/>
  </si>
  <si>
    <t>矢崎さんの裁判闘争を支援し不当解雇を撤回させる会　会報</t>
    <rPh sb="0" eb="2">
      <t>ヤザキ</t>
    </rPh>
    <rPh sb="5" eb="7">
      <t>サイバン</t>
    </rPh>
    <rPh sb="7" eb="9">
      <t>トウソウ</t>
    </rPh>
    <rPh sb="10" eb="12">
      <t>シエン</t>
    </rPh>
    <rPh sb="13" eb="15">
      <t>フトウ</t>
    </rPh>
    <rPh sb="15" eb="17">
      <t>カイコ</t>
    </rPh>
    <rPh sb="18" eb="20">
      <t>テッカイ</t>
    </rPh>
    <rPh sb="23" eb="24">
      <t>カイ</t>
    </rPh>
    <rPh sb="25" eb="27">
      <t>カイホウ</t>
    </rPh>
    <phoneticPr fontId="2"/>
  </si>
  <si>
    <t>1992.03-1994.04</t>
    <phoneticPr fontId="2"/>
  </si>
  <si>
    <t>5-11,14</t>
  </si>
  <si>
    <t>外国人労働者弁護団</t>
    <rPh sb="0" eb="2">
      <t>ガイコク</t>
    </rPh>
    <rPh sb="2" eb="3">
      <t>ジン</t>
    </rPh>
    <rPh sb="3" eb="6">
      <t>ロウドウシャ</t>
    </rPh>
    <rPh sb="6" eb="9">
      <t>ベンゴダン</t>
    </rPh>
    <phoneticPr fontId="2"/>
  </si>
  <si>
    <t>ボンパル通信含む。</t>
    <rPh sb="4" eb="6">
      <t>ツウシン</t>
    </rPh>
    <rPh sb="6" eb="7">
      <t>フク</t>
    </rPh>
    <phoneticPr fontId="2"/>
  </si>
  <si>
    <t>1991.03-1997.05</t>
    <phoneticPr fontId="2"/>
  </si>
  <si>
    <t>45,61,67,68,70,72-76</t>
  </si>
  <si>
    <t>1991.06-2002.02</t>
    <phoneticPr fontId="2"/>
  </si>
  <si>
    <t>1989.04-1998.06</t>
    <phoneticPr fontId="2"/>
  </si>
  <si>
    <t>1993.03-1994.12</t>
    <phoneticPr fontId="2"/>
  </si>
  <si>
    <t>別冊含む。</t>
    <rPh sb="0" eb="2">
      <t>ベッサツ</t>
    </rPh>
    <rPh sb="2" eb="3">
      <t>フク</t>
    </rPh>
    <phoneticPr fontId="2"/>
  </si>
  <si>
    <t>1995.02-1997.07</t>
    <phoneticPr fontId="2"/>
  </si>
  <si>
    <t>産直研究会</t>
    <rPh sb="0" eb="2">
      <t>サンチョク</t>
    </rPh>
    <rPh sb="2" eb="5">
      <t>ケンキュウカイ</t>
    </rPh>
    <phoneticPr fontId="2"/>
  </si>
  <si>
    <t>1998.10-2000.09</t>
    <phoneticPr fontId="2"/>
  </si>
  <si>
    <t>39-46</t>
    <phoneticPr fontId="2"/>
  </si>
  <si>
    <t>寿支援者交流会</t>
    <rPh sb="0" eb="1">
      <t>コトブキ</t>
    </rPh>
    <rPh sb="1" eb="4">
      <t>シエンシャ</t>
    </rPh>
    <rPh sb="4" eb="7">
      <t>コウリュウカイ</t>
    </rPh>
    <phoneticPr fontId="2"/>
  </si>
  <si>
    <t>1994.10</t>
    <phoneticPr fontId="2"/>
  </si>
  <si>
    <t>未来バンク事業組合ニュース</t>
    <rPh sb="0" eb="2">
      <t>ミライ</t>
    </rPh>
    <rPh sb="5" eb="7">
      <t>ジギョウ</t>
    </rPh>
    <rPh sb="7" eb="9">
      <t>クミアイ</t>
    </rPh>
    <phoneticPr fontId="2"/>
  </si>
  <si>
    <t>1983.01-1985.05</t>
    <phoneticPr fontId="2"/>
  </si>
  <si>
    <t>1-4,6-22,25-29</t>
    <phoneticPr fontId="2"/>
  </si>
  <si>
    <t>三多摩労法センターニュース（1‐20,1978.03-1982.06)</t>
    <rPh sb="0" eb="3">
      <t>サンタマ</t>
    </rPh>
    <rPh sb="3" eb="4">
      <t>ロウ</t>
    </rPh>
    <rPh sb="4" eb="5">
      <t>ホウ</t>
    </rPh>
    <phoneticPr fontId="2"/>
  </si>
  <si>
    <t>1990.09-1992.01</t>
    <phoneticPr fontId="2"/>
  </si>
  <si>
    <t>32,34,36-40,42,44-46</t>
    <phoneticPr fontId="2"/>
  </si>
  <si>
    <t>リーダイの仲間を支える会</t>
    <rPh sb="5" eb="7">
      <t>ナカマ</t>
    </rPh>
    <rPh sb="8" eb="9">
      <t>ササ</t>
    </rPh>
    <rPh sb="11" eb="12">
      <t>カイ</t>
    </rPh>
    <phoneticPr fontId="2"/>
  </si>
  <si>
    <t>リーダイの仲間を支える会ニュース</t>
    <rPh sb="5" eb="7">
      <t>ナカマ</t>
    </rPh>
    <rPh sb="8" eb="9">
      <t>ササ</t>
    </rPh>
    <rPh sb="11" eb="12">
      <t>カイ</t>
    </rPh>
    <phoneticPr fontId="2"/>
  </si>
  <si>
    <t>1985.07-2002.09</t>
    <phoneticPr fontId="2"/>
  </si>
  <si>
    <t>31-33,35,36,40-42,45,46,53,-55,59,67,68,72,75,76,78-95,111-115,183-189</t>
    <phoneticPr fontId="2"/>
  </si>
  <si>
    <t>1975.07-1994.09</t>
    <phoneticPr fontId="2"/>
  </si>
  <si>
    <t>19,24,26,29,30,60,100,103,104,106,109</t>
    <phoneticPr fontId="2"/>
  </si>
  <si>
    <t>八王子緑の会「緑風」編集委員会</t>
    <rPh sb="0" eb="3">
      <t>ハチオウジ</t>
    </rPh>
    <rPh sb="3" eb="4">
      <t>ミドリ</t>
    </rPh>
    <rPh sb="5" eb="6">
      <t>カイ</t>
    </rPh>
    <rPh sb="7" eb="9">
      <t>リョクフウ</t>
    </rPh>
    <rPh sb="10" eb="12">
      <t>ヘンシュウ</t>
    </rPh>
    <rPh sb="12" eb="15">
      <t>イインカイ</t>
    </rPh>
    <phoneticPr fontId="2"/>
  </si>
  <si>
    <t>緑風</t>
    <rPh sb="0" eb="1">
      <t>リョク</t>
    </rPh>
    <rPh sb="1" eb="2">
      <t>フウ</t>
    </rPh>
    <phoneticPr fontId="2"/>
  </si>
  <si>
    <t>1989.08-1992.03</t>
    <phoneticPr fontId="2"/>
  </si>
  <si>
    <t>江本さんを支援する会</t>
    <rPh sb="0" eb="2">
      <t>エモト</t>
    </rPh>
    <rPh sb="5" eb="7">
      <t>シエン</t>
    </rPh>
    <rPh sb="9" eb="10">
      <t>カイ</t>
    </rPh>
    <phoneticPr fontId="2"/>
  </si>
  <si>
    <t>林檎だより　りんご裁判ニュース</t>
    <rPh sb="0" eb="2">
      <t>リンゴ</t>
    </rPh>
    <rPh sb="9" eb="11">
      <t>サイバン</t>
    </rPh>
    <phoneticPr fontId="2"/>
  </si>
  <si>
    <t>2001.12-</t>
    <phoneticPr fontId="2"/>
  </si>
  <si>
    <t>22,23,27-30</t>
    <phoneticPr fontId="2"/>
  </si>
  <si>
    <t>1998.10-2001.08</t>
    <phoneticPr fontId="2"/>
  </si>
  <si>
    <t>11-21</t>
    <phoneticPr fontId="2"/>
  </si>
  <si>
    <t>1,3-13</t>
    <phoneticPr fontId="2"/>
  </si>
  <si>
    <t>キッズプラザ編集部</t>
    <rPh sb="6" eb="8">
      <t>ヘンシュウ</t>
    </rPh>
    <rPh sb="8" eb="9">
      <t>ブ</t>
    </rPh>
    <phoneticPr fontId="2"/>
  </si>
  <si>
    <t>1978.06-1980.06</t>
    <phoneticPr fontId="2"/>
  </si>
  <si>
    <t>110-112,119,122,126,128</t>
    <phoneticPr fontId="2"/>
  </si>
  <si>
    <t>東京メンタルヘルス教育センターメンタルヘルスボランティアビュー</t>
    <rPh sb="0" eb="2">
      <t>トウキョウ</t>
    </rPh>
    <rPh sb="9" eb="11">
      <t>キョウイク</t>
    </rPh>
    <phoneticPr fontId="2"/>
  </si>
  <si>
    <t>メンタルヘルス</t>
    <phoneticPr fontId="2"/>
  </si>
  <si>
    <t>各作業所ニュース等含む。</t>
    <rPh sb="0" eb="3">
      <t>カクサギョウ</t>
    </rPh>
    <rPh sb="3" eb="4">
      <t>ショ</t>
    </rPh>
    <rPh sb="8" eb="9">
      <t>トウ</t>
    </rPh>
    <rPh sb="9" eb="10">
      <t>フク</t>
    </rPh>
    <phoneticPr fontId="2"/>
  </si>
  <si>
    <t>1995.07-2001.11</t>
    <phoneticPr fontId="2"/>
  </si>
  <si>
    <t>ゆいのもり</t>
    <phoneticPr fontId="2"/>
  </si>
  <si>
    <t>1994.11-2001.05</t>
    <phoneticPr fontId="2"/>
  </si>
  <si>
    <t>9-14,17-29</t>
    <phoneticPr fontId="2"/>
  </si>
  <si>
    <t>たんぽぽの家</t>
    <rPh sb="5" eb="6">
      <t>イエ</t>
    </rPh>
    <phoneticPr fontId="2"/>
  </si>
  <si>
    <t>わたぼうし</t>
    <phoneticPr fontId="2"/>
  </si>
  <si>
    <t>1967.12-2000.12</t>
    <phoneticPr fontId="2"/>
  </si>
  <si>
    <t>3,10-12,14,16,追悼号,17,19,22,24-28,30-37.39-48,54,56,58,65,66</t>
    <rPh sb="14" eb="16">
      <t>ツイトウ</t>
    </rPh>
    <rPh sb="16" eb="17">
      <t>ゴウ</t>
    </rPh>
    <phoneticPr fontId="2"/>
  </si>
  <si>
    <t>滝乃川学園</t>
    <rPh sb="0" eb="3">
      <t>タキノガワ</t>
    </rPh>
    <rPh sb="3" eb="5">
      <t>ガクエン</t>
    </rPh>
    <phoneticPr fontId="2"/>
  </si>
  <si>
    <t>矢川だより</t>
    <rPh sb="0" eb="2">
      <t>ヤガワ</t>
    </rPh>
    <phoneticPr fontId="2"/>
  </si>
  <si>
    <t>1984.01-1989.03</t>
    <phoneticPr fontId="2"/>
  </si>
  <si>
    <t>2-6,14</t>
    <phoneticPr fontId="2"/>
  </si>
  <si>
    <t>秋川私立児童館</t>
    <rPh sb="0" eb="1">
      <t>アキ</t>
    </rPh>
    <rPh sb="1" eb="2">
      <t>カワ</t>
    </rPh>
    <rPh sb="2" eb="4">
      <t>シリツ</t>
    </rPh>
    <rPh sb="4" eb="7">
      <t>ジドウカン</t>
    </rPh>
    <phoneticPr fontId="2"/>
  </si>
  <si>
    <t>1994-1996</t>
    <phoneticPr fontId="2"/>
  </si>
  <si>
    <t>三多摩学童保育連絡協議会　議案書</t>
    <rPh sb="0" eb="3">
      <t>サンタマ</t>
    </rPh>
    <rPh sb="3" eb="5">
      <t>ガクドウ</t>
    </rPh>
    <rPh sb="5" eb="7">
      <t>ホイク</t>
    </rPh>
    <rPh sb="7" eb="9">
      <t>レンラク</t>
    </rPh>
    <rPh sb="9" eb="12">
      <t>キョウギカイ</t>
    </rPh>
    <rPh sb="13" eb="16">
      <t>ギアンショ</t>
    </rPh>
    <phoneticPr fontId="2"/>
  </si>
  <si>
    <t>こまち通信かわらばん含む。</t>
    <rPh sb="3" eb="5">
      <t>ツウシン</t>
    </rPh>
    <rPh sb="10" eb="11">
      <t>フク</t>
    </rPh>
    <phoneticPr fontId="2"/>
  </si>
  <si>
    <t>1,2,4-6</t>
    <phoneticPr fontId="2"/>
  </si>
  <si>
    <t>こまち通信</t>
    <rPh sb="3" eb="5">
      <t>ツウシン</t>
    </rPh>
    <phoneticPr fontId="2"/>
  </si>
  <si>
    <t>1999.秋冬号,2000.春夏号</t>
    <rPh sb="5" eb="7">
      <t>アキフユ</t>
    </rPh>
    <rPh sb="7" eb="8">
      <t>ゴウ</t>
    </rPh>
    <rPh sb="14" eb="16">
      <t>ハルナツ</t>
    </rPh>
    <rPh sb="16" eb="17">
      <t>ゴウ</t>
    </rPh>
    <phoneticPr fontId="2"/>
  </si>
  <si>
    <t>板橋区女性部女性青少年課</t>
    <rPh sb="0" eb="3">
      <t>イタバシク</t>
    </rPh>
    <rPh sb="3" eb="5">
      <t>ジョセイ</t>
    </rPh>
    <rPh sb="5" eb="6">
      <t>ブ</t>
    </rPh>
    <rPh sb="6" eb="8">
      <t>ジョセイ</t>
    </rPh>
    <rPh sb="8" eb="11">
      <t>セイショウネン</t>
    </rPh>
    <rPh sb="11" eb="12">
      <t>カ</t>
    </rPh>
    <phoneticPr fontId="2"/>
  </si>
  <si>
    <t>子育て通信　すくすく</t>
    <rPh sb="0" eb="2">
      <t>コソダ</t>
    </rPh>
    <rPh sb="3" eb="5">
      <t>ツウシン</t>
    </rPh>
    <phoneticPr fontId="2"/>
  </si>
  <si>
    <t>2000.04-2001-01</t>
    <phoneticPr fontId="2"/>
  </si>
  <si>
    <t>1-9</t>
    <phoneticPr fontId="2"/>
  </si>
  <si>
    <t>おやこの広場びーのびーの</t>
    <rPh sb="4" eb="6">
      <t>ヒロバ</t>
    </rPh>
    <phoneticPr fontId="2"/>
  </si>
  <si>
    <t>びーのびーの通信</t>
    <rPh sb="6" eb="8">
      <t>ツウシン</t>
    </rPh>
    <phoneticPr fontId="2"/>
  </si>
  <si>
    <t>子どもの権利条約フォーラム福岡実行委員会</t>
    <rPh sb="0" eb="1">
      <t>コ</t>
    </rPh>
    <rPh sb="4" eb="6">
      <t>ケンリ</t>
    </rPh>
    <rPh sb="6" eb="8">
      <t>ジョウヤク</t>
    </rPh>
    <rPh sb="13" eb="15">
      <t>フクオカ</t>
    </rPh>
    <rPh sb="15" eb="17">
      <t>ジッコウ</t>
    </rPh>
    <rPh sb="17" eb="20">
      <t>イインカイ</t>
    </rPh>
    <phoneticPr fontId="2"/>
  </si>
  <si>
    <t>フォーラム実行委員会ニュース</t>
    <rPh sb="5" eb="7">
      <t>ジッコウ</t>
    </rPh>
    <rPh sb="7" eb="10">
      <t>イインカイ</t>
    </rPh>
    <phoneticPr fontId="2"/>
  </si>
  <si>
    <t>1999.03-2003.01</t>
    <phoneticPr fontId="2"/>
  </si>
  <si>
    <t>60,64,67,69-72,74,75,77,80,81</t>
    <phoneticPr fontId="2"/>
  </si>
  <si>
    <t>（福生）ひまわり共同作業所</t>
    <rPh sb="1" eb="3">
      <t>フッサ</t>
    </rPh>
    <rPh sb="8" eb="10">
      <t>キョウドウ</t>
    </rPh>
    <rPh sb="10" eb="12">
      <t>サギョウ</t>
    </rPh>
    <rPh sb="12" eb="13">
      <t>ショ</t>
    </rPh>
    <phoneticPr fontId="2"/>
  </si>
  <si>
    <t>1988.05-1998.04</t>
    <phoneticPr fontId="2"/>
  </si>
  <si>
    <t>1-11,18,20-31,36-38,40,41,43,45,48,49,51,52,55,56,58,59</t>
    <phoneticPr fontId="2"/>
  </si>
  <si>
    <t>ひまわりだより</t>
    <phoneticPr fontId="2"/>
  </si>
  <si>
    <t>199511-2001.06</t>
    <phoneticPr fontId="2"/>
  </si>
  <si>
    <t>1975.07-1998.09</t>
    <phoneticPr fontId="2"/>
  </si>
  <si>
    <t>67・68</t>
    <phoneticPr fontId="2"/>
  </si>
  <si>
    <t>1971.05-2003.02</t>
    <phoneticPr fontId="2"/>
  </si>
  <si>
    <t>1974.03-2000.09</t>
    <phoneticPr fontId="2"/>
  </si>
  <si>
    <t>1980.11-2002.10</t>
    <phoneticPr fontId="2"/>
  </si>
  <si>
    <t>1994-2001.09</t>
    <phoneticPr fontId="2"/>
  </si>
  <si>
    <t>1987.11-1997</t>
    <phoneticPr fontId="2"/>
  </si>
  <si>
    <t>創刊準備号-6,8,10,46,48,71,72,74-85,87-90,92-117,120,121,123,125,127-129</t>
    <rPh sb="0" eb="2">
      <t>ソウカン</t>
    </rPh>
    <rPh sb="2" eb="4">
      <t>ジュンビ</t>
    </rPh>
    <rPh sb="4" eb="5">
      <t>ゴウ</t>
    </rPh>
    <phoneticPr fontId="2"/>
  </si>
  <si>
    <t>こどもの仲間と生活をつくる品川センター</t>
    <rPh sb="4" eb="6">
      <t>ナカマ</t>
    </rPh>
    <rPh sb="7" eb="9">
      <t>セイカツ</t>
    </rPh>
    <rPh sb="13" eb="15">
      <t>シナガワ</t>
    </rPh>
    <phoneticPr fontId="2"/>
  </si>
  <si>
    <t>はじめのいっぽ</t>
    <phoneticPr fontId="2"/>
  </si>
  <si>
    <t>葛飾区家庭福祉員の会</t>
    <rPh sb="0" eb="2">
      <t>カツシカ</t>
    </rPh>
    <rPh sb="2" eb="3">
      <t>ク</t>
    </rPh>
    <rPh sb="3" eb="5">
      <t>カテイ</t>
    </rPh>
    <rPh sb="5" eb="7">
      <t>フクシ</t>
    </rPh>
    <rPh sb="7" eb="8">
      <t>イン</t>
    </rPh>
    <rPh sb="9" eb="10">
      <t>カイ</t>
    </rPh>
    <phoneticPr fontId="2"/>
  </si>
  <si>
    <t>おあしす</t>
    <phoneticPr fontId="2"/>
  </si>
  <si>
    <t>1990.05-1991.03</t>
    <phoneticPr fontId="2"/>
  </si>
  <si>
    <t>1-39</t>
    <phoneticPr fontId="2"/>
  </si>
  <si>
    <t>風の子子ども会</t>
    <rPh sb="0" eb="1">
      <t>カゼ</t>
    </rPh>
    <rPh sb="2" eb="3">
      <t>コ</t>
    </rPh>
    <rPh sb="3" eb="4">
      <t>コ</t>
    </rPh>
    <rPh sb="6" eb="7">
      <t>カイ</t>
    </rPh>
    <phoneticPr fontId="2"/>
  </si>
  <si>
    <t>ひとりはみんなのために</t>
    <phoneticPr fontId="2"/>
  </si>
  <si>
    <t>1981.05-2003.05</t>
    <phoneticPr fontId="2"/>
  </si>
  <si>
    <t>日の出志茂町児童館</t>
    <rPh sb="0" eb="1">
      <t>ヒ</t>
    </rPh>
    <rPh sb="2" eb="3">
      <t>デ</t>
    </rPh>
    <rPh sb="3" eb="5">
      <t>シモ</t>
    </rPh>
    <rPh sb="5" eb="6">
      <t>マチ</t>
    </rPh>
    <rPh sb="6" eb="9">
      <t>ジドウカン</t>
    </rPh>
    <phoneticPr fontId="2"/>
  </si>
  <si>
    <t>じどうかんだより</t>
    <phoneticPr fontId="2"/>
  </si>
  <si>
    <t>2005.10-2003.08</t>
    <phoneticPr fontId="2"/>
  </si>
  <si>
    <t>3,5-7,9,11,13-19,21</t>
    <phoneticPr fontId="2"/>
  </si>
  <si>
    <t>多摩地区家庭福祉員の会</t>
    <rPh sb="0" eb="2">
      <t>タマ</t>
    </rPh>
    <rPh sb="2" eb="4">
      <t>チク</t>
    </rPh>
    <rPh sb="4" eb="6">
      <t>カテイ</t>
    </rPh>
    <rPh sb="6" eb="8">
      <t>フクシ</t>
    </rPh>
    <rPh sb="8" eb="9">
      <t>イン</t>
    </rPh>
    <rPh sb="10" eb="11">
      <t>カイ</t>
    </rPh>
    <phoneticPr fontId="2"/>
  </si>
  <si>
    <t>さざなみ</t>
    <phoneticPr fontId="2"/>
  </si>
  <si>
    <t>1996.08-2002.02</t>
    <phoneticPr fontId="2"/>
  </si>
  <si>
    <t>1-10,15-57</t>
    <phoneticPr fontId="2"/>
  </si>
  <si>
    <t>フリースペースつくしんぼ</t>
    <phoneticPr fontId="2"/>
  </si>
  <si>
    <t>つくつく通信</t>
    <rPh sb="4" eb="6">
      <t>ツウシン</t>
    </rPh>
    <phoneticPr fontId="2"/>
  </si>
  <si>
    <t>1983.04-1989.05</t>
    <phoneticPr fontId="2"/>
  </si>
  <si>
    <t>25,29-34,36-40,42,44,45,47,50,52,54</t>
    <phoneticPr fontId="2"/>
  </si>
  <si>
    <t>国立第六小学校父母と先生の会</t>
    <rPh sb="0" eb="2">
      <t>クニタチ</t>
    </rPh>
    <rPh sb="2" eb="4">
      <t>ダイロク</t>
    </rPh>
    <rPh sb="4" eb="7">
      <t>ショウガッコウ</t>
    </rPh>
    <rPh sb="7" eb="9">
      <t>フボ</t>
    </rPh>
    <rPh sb="10" eb="12">
      <t>センセイ</t>
    </rPh>
    <rPh sb="13" eb="14">
      <t>カイ</t>
    </rPh>
    <phoneticPr fontId="2"/>
  </si>
  <si>
    <t>かたらい</t>
    <phoneticPr fontId="2"/>
  </si>
  <si>
    <t>1991.05-1994.03</t>
    <phoneticPr fontId="2"/>
  </si>
  <si>
    <t>国立市学童保育連絡協議会</t>
    <rPh sb="0" eb="3">
      <t>クニタチシ</t>
    </rPh>
    <rPh sb="3" eb="5">
      <t>ガクドウ</t>
    </rPh>
    <rPh sb="5" eb="7">
      <t>ホイク</t>
    </rPh>
    <rPh sb="7" eb="9">
      <t>レンラク</t>
    </rPh>
    <rPh sb="9" eb="12">
      <t>キョウギカイ</t>
    </rPh>
    <phoneticPr fontId="2"/>
  </si>
  <si>
    <t>学童連協ニュース</t>
    <rPh sb="0" eb="1">
      <t>ガク</t>
    </rPh>
    <rPh sb="2" eb="3">
      <t>レン</t>
    </rPh>
    <rPh sb="3" eb="4">
      <t>キョウ</t>
    </rPh>
    <phoneticPr fontId="2"/>
  </si>
  <si>
    <t>1994.08-1996.07</t>
    <phoneticPr fontId="2"/>
  </si>
  <si>
    <t>5-7,9,11,12,14,18-28</t>
    <phoneticPr fontId="2"/>
  </si>
  <si>
    <t>かたつむりの会</t>
    <rPh sb="6" eb="7">
      <t>カイ</t>
    </rPh>
    <phoneticPr fontId="2"/>
  </si>
  <si>
    <t>1981.03-1996.07</t>
    <phoneticPr fontId="2"/>
  </si>
  <si>
    <t>1-11,40-61</t>
    <phoneticPr fontId="2"/>
  </si>
  <si>
    <t>ほうやの教育</t>
    <rPh sb="4" eb="6">
      <t>キョウイク</t>
    </rPh>
    <phoneticPr fontId="2"/>
  </si>
  <si>
    <t>1981.05-2003.04</t>
    <phoneticPr fontId="2"/>
  </si>
  <si>
    <t>1-3,5-27,29,30,増刊号,31-34,41-44,46,学校週五日制臨時特別号,47-72,74-89</t>
    <rPh sb="15" eb="18">
      <t>ゾウカンゴウ</t>
    </rPh>
    <rPh sb="34" eb="36">
      <t>ガッコウ</t>
    </rPh>
    <rPh sb="36" eb="37">
      <t>シュウ</t>
    </rPh>
    <rPh sb="37" eb="39">
      <t>イツカ</t>
    </rPh>
    <rPh sb="39" eb="40">
      <t>セイ</t>
    </rPh>
    <rPh sb="40" eb="42">
      <t>リンジ</t>
    </rPh>
    <rPh sb="42" eb="44">
      <t>トクベツ</t>
    </rPh>
    <rPh sb="44" eb="45">
      <t>ゴウ</t>
    </rPh>
    <phoneticPr fontId="2"/>
  </si>
  <si>
    <t>教育むさしの</t>
    <rPh sb="0" eb="2">
      <t>キョウイク</t>
    </rPh>
    <phoneticPr fontId="2"/>
  </si>
  <si>
    <t>2000.04-2001.03</t>
    <phoneticPr fontId="2"/>
  </si>
  <si>
    <t>309-319</t>
    <phoneticPr fontId="2"/>
  </si>
  <si>
    <t>1998.09-1999.07</t>
    <phoneticPr fontId="2"/>
  </si>
  <si>
    <t>291-301</t>
    <phoneticPr fontId="2"/>
  </si>
  <si>
    <t>1995.05-1997.02</t>
    <phoneticPr fontId="2"/>
  </si>
  <si>
    <t>45-52</t>
    <phoneticPr fontId="2"/>
  </si>
  <si>
    <t>1991.05-1995.12</t>
    <phoneticPr fontId="2"/>
  </si>
  <si>
    <t>子どもの食事を考える会</t>
    <rPh sb="0" eb="1">
      <t>コ</t>
    </rPh>
    <rPh sb="4" eb="6">
      <t>ショクジ</t>
    </rPh>
    <rPh sb="7" eb="8">
      <t>カンガ</t>
    </rPh>
    <rPh sb="10" eb="11">
      <t>カイ</t>
    </rPh>
    <phoneticPr fontId="2"/>
  </si>
  <si>
    <t>1995.01-2000.03</t>
    <phoneticPr fontId="2"/>
  </si>
  <si>
    <t>817,861,974,1104,1151,1355,1497,1703,1760,1831,2169,2683</t>
    <phoneticPr fontId="2"/>
  </si>
  <si>
    <t>1971.08-1987.01</t>
    <phoneticPr fontId="2"/>
  </si>
  <si>
    <t>9,15,18,19,22,24-26,28-31</t>
    <phoneticPr fontId="2"/>
  </si>
  <si>
    <t>奥多摩木村奨学会</t>
    <rPh sb="0" eb="3">
      <t>オクタマ</t>
    </rPh>
    <rPh sb="3" eb="5">
      <t>キムラ</t>
    </rPh>
    <rPh sb="5" eb="7">
      <t>ショウガク</t>
    </rPh>
    <rPh sb="7" eb="8">
      <t>カイ</t>
    </rPh>
    <phoneticPr fontId="2"/>
  </si>
  <si>
    <t>若木</t>
    <rPh sb="0" eb="2">
      <t>ワカギ</t>
    </rPh>
    <phoneticPr fontId="2"/>
  </si>
  <si>
    <t>1984.02-1987.09</t>
    <phoneticPr fontId="2"/>
  </si>
  <si>
    <t>あゆみの会</t>
    <rPh sb="4" eb="5">
      <t>カイ</t>
    </rPh>
    <phoneticPr fontId="2"/>
  </si>
  <si>
    <t>1972.03-1976.06</t>
    <phoneticPr fontId="2"/>
  </si>
  <si>
    <t>1,2,8,9,11-14,号外,15-19,臨時号,21,23,24,号外,25-34</t>
    <rPh sb="14" eb="16">
      <t>ゴウガイ</t>
    </rPh>
    <rPh sb="23" eb="25">
      <t>リンジ</t>
    </rPh>
    <rPh sb="25" eb="26">
      <t>ゴウ</t>
    </rPh>
    <rPh sb="36" eb="38">
      <t>ゴウガイ</t>
    </rPh>
    <phoneticPr fontId="2"/>
  </si>
  <si>
    <t>稲城市</t>
    <rPh sb="0" eb="3">
      <t>イナギシ</t>
    </rPh>
    <phoneticPr fontId="2"/>
  </si>
  <si>
    <t>1992.10-1996.11</t>
    <phoneticPr fontId="2"/>
  </si>
  <si>
    <t>2-4,6</t>
    <phoneticPr fontId="2"/>
  </si>
  <si>
    <t>学管親睦会</t>
    <rPh sb="0" eb="1">
      <t>ガク</t>
    </rPh>
    <rPh sb="1" eb="2">
      <t>カン</t>
    </rPh>
    <rPh sb="2" eb="4">
      <t>シンボク</t>
    </rPh>
    <rPh sb="4" eb="5">
      <t>カイ</t>
    </rPh>
    <phoneticPr fontId="2"/>
  </si>
  <si>
    <t>学管だより</t>
    <rPh sb="0" eb="1">
      <t>ガク</t>
    </rPh>
    <rPh sb="1" eb="2">
      <t>カン</t>
    </rPh>
    <phoneticPr fontId="2"/>
  </si>
  <si>
    <t>1979.09-1979.11</t>
    <phoneticPr fontId="2"/>
  </si>
  <si>
    <t>学校給食を考える連絡会</t>
    <rPh sb="0" eb="2">
      <t>ガッコウ</t>
    </rPh>
    <rPh sb="2" eb="4">
      <t>キュウショク</t>
    </rPh>
    <rPh sb="5" eb="6">
      <t>カンガ</t>
    </rPh>
    <rPh sb="8" eb="10">
      <t>レンラク</t>
    </rPh>
    <rPh sb="10" eb="11">
      <t>カイ</t>
    </rPh>
    <phoneticPr fontId="2"/>
  </si>
  <si>
    <t>学校給食</t>
    <rPh sb="0" eb="2">
      <t>ガッコウ</t>
    </rPh>
    <rPh sb="2" eb="4">
      <t>キュウショク</t>
    </rPh>
    <phoneticPr fontId="2"/>
  </si>
  <si>
    <t>1993.03-1994.04</t>
  </si>
  <si>
    <t>255-266</t>
    <phoneticPr fontId="2"/>
  </si>
  <si>
    <t>小平教育委員会</t>
    <rPh sb="0" eb="2">
      <t>コダイラ</t>
    </rPh>
    <rPh sb="2" eb="4">
      <t>キョウイク</t>
    </rPh>
    <rPh sb="4" eb="7">
      <t>イインカイ</t>
    </rPh>
    <phoneticPr fontId="2"/>
  </si>
  <si>
    <t>1994.04-1996.03</t>
    <phoneticPr fontId="2"/>
  </si>
  <si>
    <t>267,269-272,274-288</t>
    <phoneticPr fontId="2"/>
  </si>
  <si>
    <t>1996.04-1999.03</t>
    <phoneticPr fontId="2"/>
  </si>
  <si>
    <t>289-291,293-295,297,298,300-302,304,306,309,311-318,320321,</t>
    <phoneticPr fontId="2"/>
  </si>
  <si>
    <t>小平市教育委員会学校教育部庶務課</t>
    <rPh sb="0" eb="3">
      <t>コダイラシ</t>
    </rPh>
    <rPh sb="3" eb="5">
      <t>キョウイク</t>
    </rPh>
    <rPh sb="5" eb="8">
      <t>イインカイ</t>
    </rPh>
    <rPh sb="8" eb="10">
      <t>ガッコウ</t>
    </rPh>
    <rPh sb="10" eb="12">
      <t>キョウイク</t>
    </rPh>
    <rPh sb="12" eb="13">
      <t>ブ</t>
    </rPh>
    <rPh sb="13" eb="16">
      <t>ショムカ</t>
    </rPh>
    <phoneticPr fontId="2"/>
  </si>
  <si>
    <t>328</t>
    <phoneticPr fontId="2"/>
  </si>
  <si>
    <t>1997.08-2003.02</t>
    <phoneticPr fontId="2"/>
  </si>
  <si>
    <t>54-76</t>
    <phoneticPr fontId="2"/>
  </si>
  <si>
    <t>1995.10-2003.11</t>
    <phoneticPr fontId="2"/>
  </si>
  <si>
    <t>2-2,3,7-11,13.15-20,22</t>
    <phoneticPr fontId="2"/>
  </si>
  <si>
    <t>東大和市教育委員会</t>
    <rPh sb="0" eb="4">
      <t>ヒガシヤマトシ</t>
    </rPh>
    <rPh sb="4" eb="6">
      <t>キョウイク</t>
    </rPh>
    <rPh sb="6" eb="9">
      <t>イインカイ</t>
    </rPh>
    <phoneticPr fontId="2"/>
  </si>
  <si>
    <t>東やまと教育委員会だより</t>
    <rPh sb="0" eb="1">
      <t>ヒガシ</t>
    </rPh>
    <rPh sb="4" eb="6">
      <t>キョウイク</t>
    </rPh>
    <rPh sb="6" eb="9">
      <t>イインカイ</t>
    </rPh>
    <phoneticPr fontId="2"/>
  </si>
  <si>
    <t>1995.02-1995.03</t>
    <phoneticPr fontId="2"/>
  </si>
  <si>
    <t>181,182</t>
    <phoneticPr fontId="2"/>
  </si>
  <si>
    <t>羽村市教育委員会</t>
    <rPh sb="0" eb="3">
      <t>ハムラシ</t>
    </rPh>
    <rPh sb="3" eb="5">
      <t>キョウイク</t>
    </rPh>
    <rPh sb="5" eb="8">
      <t>イインカイ</t>
    </rPh>
    <phoneticPr fontId="2"/>
  </si>
  <si>
    <t>1992.04-1995.01</t>
    <phoneticPr fontId="2"/>
  </si>
  <si>
    <t>147-180</t>
    <phoneticPr fontId="2"/>
  </si>
  <si>
    <t>1994.07-1999.11</t>
    <phoneticPr fontId="2"/>
  </si>
  <si>
    <t>6-12,14,16,17,21,22</t>
    <phoneticPr fontId="2"/>
  </si>
  <si>
    <t>明日をひらく</t>
    <rPh sb="0" eb="2">
      <t>アス</t>
    </rPh>
    <phoneticPr fontId="2"/>
  </si>
  <si>
    <t>平成７年度１‐３号,平成８年度１‐３号,平成９年度１‐３号,平成１０年度１‐３号,平成１２年度１‐３号</t>
    <rPh sb="0" eb="2">
      <t>ヘイセイ</t>
    </rPh>
    <rPh sb="3" eb="5">
      <t>ネンド</t>
    </rPh>
    <rPh sb="8" eb="9">
      <t>ゴウ</t>
    </rPh>
    <rPh sb="10" eb="12">
      <t>ヘイセイ</t>
    </rPh>
    <rPh sb="13" eb="15">
      <t>ネンド</t>
    </rPh>
    <rPh sb="18" eb="19">
      <t>ゴウ</t>
    </rPh>
    <rPh sb="20" eb="22">
      <t>ヘイセイ</t>
    </rPh>
    <rPh sb="23" eb="25">
      <t>ネンド</t>
    </rPh>
    <rPh sb="28" eb="29">
      <t>ゴウ</t>
    </rPh>
    <rPh sb="30" eb="32">
      <t>ヘイセイ</t>
    </rPh>
    <rPh sb="34" eb="36">
      <t>ネンド</t>
    </rPh>
    <rPh sb="39" eb="40">
      <t>ゴウ</t>
    </rPh>
    <rPh sb="41" eb="43">
      <t>ヘイセイ</t>
    </rPh>
    <rPh sb="45" eb="47">
      <t>ネンド</t>
    </rPh>
    <rPh sb="50" eb="51">
      <t>ゴウ</t>
    </rPh>
    <phoneticPr fontId="2"/>
  </si>
  <si>
    <t>所報（22-24,1996.06-1995.03）</t>
    <rPh sb="0" eb="1">
      <t>ショ</t>
    </rPh>
    <rPh sb="1" eb="2">
      <t>ホウ</t>
    </rPh>
    <phoneticPr fontId="2"/>
  </si>
  <si>
    <t>所報たまじむ</t>
    <rPh sb="0" eb="1">
      <t>ショ</t>
    </rPh>
    <rPh sb="1" eb="2">
      <t>ホウ</t>
    </rPh>
    <phoneticPr fontId="2"/>
  </si>
  <si>
    <t>1995.03-2002.03</t>
    <phoneticPr fontId="2"/>
  </si>
  <si>
    <t>40,41,44,45,47-50</t>
    <phoneticPr fontId="2"/>
  </si>
  <si>
    <t>東京都教育庁学務課義務教育心身障害教育課</t>
    <rPh sb="0" eb="3">
      <t>トウキョウト</t>
    </rPh>
    <rPh sb="3" eb="5">
      <t>キョウイク</t>
    </rPh>
    <rPh sb="5" eb="6">
      <t>チョウ</t>
    </rPh>
    <rPh sb="6" eb="8">
      <t>ガクム</t>
    </rPh>
    <rPh sb="8" eb="9">
      <t>カ</t>
    </rPh>
    <rPh sb="9" eb="11">
      <t>ギム</t>
    </rPh>
    <rPh sb="11" eb="13">
      <t>キョウイク</t>
    </rPh>
    <rPh sb="13" eb="15">
      <t>シンシン</t>
    </rPh>
    <rPh sb="15" eb="17">
      <t>ショウガイ</t>
    </rPh>
    <rPh sb="17" eb="19">
      <t>キョウイク</t>
    </rPh>
    <rPh sb="19" eb="20">
      <t>カ</t>
    </rPh>
    <phoneticPr fontId="2"/>
  </si>
  <si>
    <t>1994-1995</t>
    <phoneticPr fontId="2"/>
  </si>
  <si>
    <t>34,36</t>
    <phoneticPr fontId="2"/>
  </si>
  <si>
    <t>データ　</t>
    <phoneticPr fontId="2"/>
  </si>
  <si>
    <t>1994.06-2003.09</t>
    <phoneticPr fontId="2"/>
  </si>
  <si>
    <t>29-47,49,50,52-63,66</t>
    <phoneticPr fontId="2"/>
  </si>
  <si>
    <t>1992.01-2001.01</t>
    <phoneticPr fontId="2"/>
  </si>
  <si>
    <t>10,11,13,15,18-21,23-26,30-32,34-45,47,48,52-56,58,60,64,65</t>
    <phoneticPr fontId="2"/>
  </si>
  <si>
    <t>中央区教育委員会</t>
    <rPh sb="0" eb="3">
      <t>チュウオウク</t>
    </rPh>
    <rPh sb="3" eb="5">
      <t>キョウイク</t>
    </rPh>
    <rPh sb="5" eb="8">
      <t>イインカイ</t>
    </rPh>
    <phoneticPr fontId="2"/>
  </si>
  <si>
    <t>教育広報　かがやき</t>
    <rPh sb="0" eb="2">
      <t>キョウイク</t>
    </rPh>
    <rPh sb="2" eb="4">
      <t>コウホウ</t>
    </rPh>
    <phoneticPr fontId="2"/>
  </si>
  <si>
    <t>資料等あり。</t>
    <rPh sb="0" eb="3">
      <t>シリョウトウ</t>
    </rPh>
    <phoneticPr fontId="2"/>
  </si>
  <si>
    <t>1996.07</t>
    <phoneticPr fontId="2"/>
  </si>
  <si>
    <t>千代田区教育委員会</t>
    <rPh sb="0" eb="4">
      <t>チヨダク</t>
    </rPh>
    <rPh sb="4" eb="6">
      <t>キョウイク</t>
    </rPh>
    <rPh sb="6" eb="9">
      <t>イインカイ</t>
    </rPh>
    <phoneticPr fontId="2"/>
  </si>
  <si>
    <t>教育広報　かけはし</t>
    <rPh sb="0" eb="2">
      <t>キョウイク</t>
    </rPh>
    <rPh sb="2" eb="4">
      <t>コウホウ</t>
    </rPh>
    <phoneticPr fontId="2"/>
  </si>
  <si>
    <t>2000.02-2001.11</t>
    <phoneticPr fontId="2"/>
  </si>
  <si>
    <t>18-28</t>
    <phoneticPr fontId="2"/>
  </si>
  <si>
    <t>市民福祉サポートセンター</t>
    <rPh sb="0" eb="2">
      <t>シミン</t>
    </rPh>
    <rPh sb="2" eb="4">
      <t>フクシ</t>
    </rPh>
    <phoneticPr fontId="2"/>
  </si>
  <si>
    <t>2001.12-2002.02</t>
    <phoneticPr fontId="2"/>
  </si>
  <si>
    <t>ホチキス留めされた冊子。資料等あり。</t>
    <rPh sb="4" eb="5">
      <t>ド</t>
    </rPh>
    <rPh sb="9" eb="11">
      <t>サッシ</t>
    </rPh>
    <rPh sb="12" eb="15">
      <t>シリョウトウ</t>
    </rPh>
    <phoneticPr fontId="2"/>
  </si>
  <si>
    <t>語らいの家</t>
    <rPh sb="0" eb="1">
      <t>カタ</t>
    </rPh>
    <rPh sb="4" eb="5">
      <t>イエ</t>
    </rPh>
    <phoneticPr fontId="2"/>
  </si>
  <si>
    <t>『語らいの家』通信</t>
    <rPh sb="1" eb="2">
      <t>カタ</t>
    </rPh>
    <rPh sb="5" eb="6">
      <t>イエ</t>
    </rPh>
    <rPh sb="7" eb="9">
      <t>ツウシン</t>
    </rPh>
    <phoneticPr fontId="2"/>
  </si>
  <si>
    <t>アクト練馬たすけあいワーカーズむすび</t>
    <rPh sb="3" eb="5">
      <t>ネリマ</t>
    </rPh>
    <phoneticPr fontId="2"/>
  </si>
  <si>
    <t>むすび</t>
    <phoneticPr fontId="2"/>
  </si>
  <si>
    <t>青梅運行サービス</t>
    <rPh sb="0" eb="2">
      <t>オウメ</t>
    </rPh>
    <rPh sb="2" eb="4">
      <t>ウンコウ</t>
    </rPh>
    <phoneticPr fontId="2"/>
  </si>
  <si>
    <t>ハミング</t>
    <phoneticPr fontId="2"/>
  </si>
  <si>
    <t>1996.12-2002.11</t>
    <phoneticPr fontId="2"/>
  </si>
  <si>
    <t>1-14,17,18,21</t>
    <phoneticPr fontId="2"/>
  </si>
  <si>
    <t>ワーカーズコレクティブあやとり</t>
    <phoneticPr fontId="2"/>
  </si>
  <si>
    <t>板橋たすけあいワーカーズたより　あやとり</t>
    <rPh sb="0" eb="2">
      <t>イタバシ</t>
    </rPh>
    <phoneticPr fontId="2"/>
  </si>
  <si>
    <t>1998.09-2002.09</t>
    <phoneticPr fontId="2"/>
  </si>
  <si>
    <t>2-6,8,10</t>
    <phoneticPr fontId="2"/>
  </si>
  <si>
    <t>1999.05-2004.07</t>
    <phoneticPr fontId="2"/>
  </si>
  <si>
    <t>44,47-68,72</t>
    <phoneticPr fontId="2"/>
  </si>
  <si>
    <t>新しいホームをつくる会　杉並</t>
    <rPh sb="0" eb="1">
      <t>アタラ</t>
    </rPh>
    <rPh sb="10" eb="11">
      <t>カイ</t>
    </rPh>
    <rPh sb="12" eb="14">
      <t>スギナミ</t>
    </rPh>
    <phoneticPr fontId="2"/>
  </si>
  <si>
    <t>1991.07-2001.04</t>
    <phoneticPr fontId="2"/>
  </si>
  <si>
    <t>1-23,25,30</t>
    <phoneticPr fontId="2"/>
  </si>
  <si>
    <t>サポー斗出会い事務局（23-30,1999.11-2001.04）</t>
    <rPh sb="3" eb="4">
      <t>ト</t>
    </rPh>
    <rPh sb="4" eb="6">
      <t>デア</t>
    </rPh>
    <rPh sb="7" eb="10">
      <t>ジムキョク</t>
    </rPh>
    <phoneticPr fontId="2"/>
  </si>
  <si>
    <t>ジャパンヒューマンハーバー事務局</t>
    <rPh sb="13" eb="16">
      <t>ジムキョク</t>
    </rPh>
    <phoneticPr fontId="2"/>
  </si>
  <si>
    <t>サポート出会いニュース（30,2001.04）</t>
    <rPh sb="4" eb="6">
      <t>デア</t>
    </rPh>
    <phoneticPr fontId="2"/>
  </si>
  <si>
    <t>出会い　サポート出会いだより</t>
    <rPh sb="0" eb="2">
      <t>デア</t>
    </rPh>
    <rPh sb="8" eb="10">
      <t>デア</t>
    </rPh>
    <phoneticPr fontId="2"/>
  </si>
  <si>
    <t>コミュニオン</t>
    <phoneticPr fontId="2"/>
  </si>
  <si>
    <t>1999.03-2000.06</t>
    <phoneticPr fontId="2"/>
  </si>
  <si>
    <t>13-16,18,19</t>
    <phoneticPr fontId="2"/>
  </si>
  <si>
    <t>くらしの助け合いの会　しあわせ</t>
    <rPh sb="4" eb="5">
      <t>タス</t>
    </rPh>
    <rPh sb="6" eb="7">
      <t>ア</t>
    </rPh>
    <rPh sb="9" eb="10">
      <t>カイ</t>
    </rPh>
    <phoneticPr fontId="2"/>
  </si>
  <si>
    <t>しあわせ</t>
    <phoneticPr fontId="2"/>
  </si>
  <si>
    <t>1999.11-2003.10</t>
    <phoneticPr fontId="2"/>
  </si>
  <si>
    <t>10,11,14-16,19-23</t>
    <phoneticPr fontId="2"/>
  </si>
  <si>
    <t>ねこだすけ</t>
    <phoneticPr fontId="2"/>
  </si>
  <si>
    <t>1999.08-2000.02</t>
    <phoneticPr fontId="2"/>
  </si>
  <si>
    <t>47-53</t>
    <phoneticPr fontId="2"/>
  </si>
  <si>
    <t>森づくりフォーラム</t>
    <rPh sb="0" eb="1">
      <t>モリ</t>
    </rPh>
    <phoneticPr fontId="2"/>
  </si>
  <si>
    <t>旧分類番号2の「1」はローマ数字。資料等含む。</t>
    <rPh sb="0" eb="1">
      <t>キュウ</t>
    </rPh>
    <rPh sb="1" eb="3">
      <t>ブンルイ</t>
    </rPh>
    <rPh sb="3" eb="5">
      <t>バンゴウ</t>
    </rPh>
    <rPh sb="14" eb="16">
      <t>スウジ</t>
    </rPh>
    <rPh sb="17" eb="20">
      <t>シリョウトウ</t>
    </rPh>
    <rPh sb="20" eb="21">
      <t>フク</t>
    </rPh>
    <phoneticPr fontId="2"/>
  </si>
  <si>
    <t>1998.06-2000.03</t>
    <phoneticPr fontId="2"/>
  </si>
  <si>
    <t>創刊準備号,1-11</t>
    <rPh sb="0" eb="2">
      <t>ソウカン</t>
    </rPh>
    <rPh sb="2" eb="4">
      <t>ジュンビ</t>
    </rPh>
    <rPh sb="4" eb="5">
      <t>ゴウ</t>
    </rPh>
    <phoneticPr fontId="2"/>
  </si>
  <si>
    <t>多摩川センター</t>
    <rPh sb="0" eb="3">
      <t>タマガワ</t>
    </rPh>
    <phoneticPr fontId="2"/>
  </si>
  <si>
    <t>2000.07-2001.02</t>
    <phoneticPr fontId="2"/>
  </si>
  <si>
    <t>世界水フォーラム事務局</t>
    <rPh sb="0" eb="2">
      <t>セカイ</t>
    </rPh>
    <rPh sb="2" eb="3">
      <t>ミズ</t>
    </rPh>
    <rPh sb="8" eb="11">
      <t>ジムキョク</t>
    </rPh>
    <phoneticPr fontId="2"/>
  </si>
  <si>
    <t>世界水フォーラムNEWS LETTER</t>
    <rPh sb="0" eb="2">
      <t>セカイ</t>
    </rPh>
    <rPh sb="2" eb="3">
      <t>ミズ</t>
    </rPh>
    <phoneticPr fontId="2"/>
  </si>
  <si>
    <t>21-23</t>
    <phoneticPr fontId="2"/>
  </si>
  <si>
    <t>野生生物保全論研究会</t>
    <rPh sb="0" eb="2">
      <t>ヤセイ</t>
    </rPh>
    <rPh sb="2" eb="4">
      <t>セイブツ</t>
    </rPh>
    <rPh sb="4" eb="6">
      <t>ホゼン</t>
    </rPh>
    <rPh sb="6" eb="7">
      <t>ロン</t>
    </rPh>
    <rPh sb="7" eb="10">
      <t>ケンキュウカイ</t>
    </rPh>
    <phoneticPr fontId="2"/>
  </si>
  <si>
    <t>［河西回廊沙漠緑化植林協会］</t>
    <rPh sb="1" eb="3">
      <t>カサイ</t>
    </rPh>
    <rPh sb="3" eb="5">
      <t>カイロウ</t>
    </rPh>
    <rPh sb="5" eb="7">
      <t>サバク</t>
    </rPh>
    <rPh sb="7" eb="9">
      <t>リョクカ</t>
    </rPh>
    <rPh sb="9" eb="11">
      <t>ショクリン</t>
    </rPh>
    <rPh sb="11" eb="13">
      <t>キョウカイ</t>
    </rPh>
    <phoneticPr fontId="2"/>
  </si>
  <si>
    <t>14-19,23</t>
    <phoneticPr fontId="2"/>
  </si>
  <si>
    <t>空堀川に清流を取り戻す会</t>
    <rPh sb="0" eb="2">
      <t>カラホリ</t>
    </rPh>
    <rPh sb="2" eb="3">
      <t>カワ</t>
    </rPh>
    <rPh sb="4" eb="6">
      <t>セイリュウ</t>
    </rPh>
    <rPh sb="7" eb="8">
      <t>ト</t>
    </rPh>
    <rPh sb="9" eb="10">
      <t>モド</t>
    </rPh>
    <rPh sb="11" eb="12">
      <t>カイ</t>
    </rPh>
    <phoneticPr fontId="2"/>
  </si>
  <si>
    <t>がたろう通信</t>
    <rPh sb="4" eb="6">
      <t>ツウシン</t>
    </rPh>
    <phoneticPr fontId="2"/>
  </si>
  <si>
    <t>1999.02-2004.04</t>
    <phoneticPr fontId="2"/>
  </si>
  <si>
    <t>7,10,13,16,18-21</t>
    <phoneticPr fontId="2"/>
  </si>
  <si>
    <t>小笠原野生生物研究会</t>
    <rPh sb="0" eb="3">
      <t>オガサワラ</t>
    </rPh>
    <rPh sb="3" eb="5">
      <t>ヤセイ</t>
    </rPh>
    <rPh sb="5" eb="7">
      <t>セイブツ</t>
    </rPh>
    <rPh sb="7" eb="10">
      <t>ケンキュウカイ</t>
    </rPh>
    <phoneticPr fontId="2"/>
  </si>
  <si>
    <t>小笠原野生生物研究会NEWS LETTER</t>
    <rPh sb="0" eb="3">
      <t>オガサワラ</t>
    </rPh>
    <rPh sb="3" eb="5">
      <t>ヤセイ</t>
    </rPh>
    <rPh sb="5" eb="7">
      <t>セイブツ</t>
    </rPh>
    <rPh sb="7" eb="10">
      <t>ケンキュウカイ</t>
    </rPh>
    <phoneticPr fontId="2"/>
  </si>
  <si>
    <t>1999.12-2001.02</t>
    <phoneticPr fontId="2"/>
  </si>
  <si>
    <t>32-41,43-47</t>
    <phoneticPr fontId="2"/>
  </si>
  <si>
    <t>60　　</t>
    <phoneticPr fontId="2"/>
  </si>
  <si>
    <t>2001.03-2002.02</t>
    <phoneticPr fontId="2"/>
  </si>
  <si>
    <t>48-59</t>
    <phoneticPr fontId="2"/>
  </si>
  <si>
    <t>2000.04-2001.06</t>
    <phoneticPr fontId="2"/>
  </si>
  <si>
    <t>1-3,5,6</t>
    <phoneticPr fontId="2"/>
  </si>
  <si>
    <t>樹木生態研究会</t>
    <rPh sb="0" eb="2">
      <t>ジュモク</t>
    </rPh>
    <rPh sb="2" eb="4">
      <t>セイタイ</t>
    </rPh>
    <rPh sb="4" eb="7">
      <t>ケンキュウカイ</t>
    </rPh>
    <phoneticPr fontId="2"/>
  </si>
  <si>
    <t>樹からの報告</t>
    <rPh sb="0" eb="1">
      <t>ジュ</t>
    </rPh>
    <rPh sb="4" eb="6">
      <t>ホウコク</t>
    </rPh>
    <phoneticPr fontId="2"/>
  </si>
  <si>
    <t>19-28</t>
    <phoneticPr fontId="2"/>
  </si>
  <si>
    <t>1995.09-1996.08</t>
    <phoneticPr fontId="2"/>
  </si>
  <si>
    <t>準備号,1-10</t>
    <rPh sb="0" eb="2">
      <t>ジュンビ</t>
    </rPh>
    <rPh sb="2" eb="3">
      <t>ゴウ</t>
    </rPh>
    <phoneticPr fontId="2"/>
  </si>
  <si>
    <t>多摩川の自然や文化を引き継ぐために　多摩川センター通信</t>
    <rPh sb="0" eb="3">
      <t>タマガワ</t>
    </rPh>
    <rPh sb="4" eb="6">
      <t>シゼン</t>
    </rPh>
    <rPh sb="7" eb="9">
      <t>ブンカ</t>
    </rPh>
    <rPh sb="10" eb="11">
      <t>ヒ</t>
    </rPh>
    <rPh sb="12" eb="13">
      <t>ツ</t>
    </rPh>
    <rPh sb="18" eb="21">
      <t>タマガワ</t>
    </rPh>
    <rPh sb="25" eb="27">
      <t>ツウシン</t>
    </rPh>
    <phoneticPr fontId="2"/>
  </si>
  <si>
    <t>1999.06-2004.03</t>
    <phoneticPr fontId="2"/>
  </si>
  <si>
    <t>29-46,48</t>
    <phoneticPr fontId="2"/>
  </si>
  <si>
    <t>野生動物救護獣医師協会</t>
    <rPh sb="0" eb="2">
      <t>ヤセイ</t>
    </rPh>
    <rPh sb="2" eb="4">
      <t>ドウブツ</t>
    </rPh>
    <rPh sb="4" eb="6">
      <t>キュウゴ</t>
    </rPh>
    <rPh sb="6" eb="9">
      <t>ジュウイシ</t>
    </rPh>
    <rPh sb="9" eb="11">
      <t>キョウカイ</t>
    </rPh>
    <phoneticPr fontId="2"/>
  </si>
  <si>
    <t>2000.05-2001.05</t>
    <phoneticPr fontId="2"/>
  </si>
  <si>
    <t>12-18</t>
    <phoneticPr fontId="2"/>
  </si>
  <si>
    <t>17,18号は合併号。資料等含む。</t>
    <rPh sb="5" eb="6">
      <t>ゴウ</t>
    </rPh>
    <rPh sb="7" eb="9">
      <t>ガッペイ</t>
    </rPh>
    <rPh sb="9" eb="10">
      <t>ゴウ</t>
    </rPh>
    <rPh sb="11" eb="14">
      <t>シリョウトウ</t>
    </rPh>
    <rPh sb="14" eb="15">
      <t>フク</t>
    </rPh>
    <phoneticPr fontId="2"/>
  </si>
  <si>
    <t>17,18</t>
    <phoneticPr fontId="2"/>
  </si>
  <si>
    <t>水俣フォーラム</t>
    <rPh sb="0" eb="2">
      <t>ミナマタ</t>
    </rPh>
    <phoneticPr fontId="2"/>
  </si>
  <si>
    <t>15,16号は合併号。資料等含む。</t>
    <rPh sb="5" eb="6">
      <t>ゴウ</t>
    </rPh>
    <rPh sb="7" eb="9">
      <t>ガッペイ</t>
    </rPh>
    <rPh sb="9" eb="10">
      <t>ゴウ</t>
    </rPh>
    <rPh sb="11" eb="14">
      <t>シリョウトウ</t>
    </rPh>
    <rPh sb="14" eb="15">
      <t>フク</t>
    </rPh>
    <phoneticPr fontId="2"/>
  </si>
  <si>
    <t>1998.12-2001.12</t>
    <phoneticPr fontId="2"/>
  </si>
  <si>
    <t>5-16</t>
    <phoneticPr fontId="2"/>
  </si>
  <si>
    <t>1999.12</t>
    <phoneticPr fontId="2"/>
  </si>
  <si>
    <t>愛隣舎</t>
    <rPh sb="0" eb="1">
      <t>アイ</t>
    </rPh>
    <rPh sb="1" eb="2">
      <t>リン</t>
    </rPh>
    <rPh sb="2" eb="3">
      <t>シャ</t>
    </rPh>
    <phoneticPr fontId="2"/>
  </si>
  <si>
    <t>愛隣舎月だより</t>
    <rPh sb="0" eb="1">
      <t>アイ</t>
    </rPh>
    <rPh sb="1" eb="2">
      <t>リン</t>
    </rPh>
    <rPh sb="2" eb="3">
      <t>シャ</t>
    </rPh>
    <rPh sb="3" eb="4">
      <t>ツキ</t>
    </rPh>
    <phoneticPr fontId="2"/>
  </si>
  <si>
    <t>昭島たすけあいワーカーズ（大きなかぶ）</t>
    <rPh sb="0" eb="2">
      <t>アキシマ</t>
    </rPh>
    <rPh sb="13" eb="14">
      <t>オオ</t>
    </rPh>
    <phoneticPr fontId="2"/>
  </si>
  <si>
    <t>大きなかぶ</t>
    <rPh sb="0" eb="1">
      <t>オオ</t>
    </rPh>
    <phoneticPr fontId="2"/>
  </si>
  <si>
    <t>2000.11-2003.01</t>
    <phoneticPr fontId="2"/>
  </si>
  <si>
    <t>70-82</t>
    <phoneticPr fontId="2"/>
  </si>
  <si>
    <t>生と死を考える会</t>
    <rPh sb="0" eb="1">
      <t>セイ</t>
    </rPh>
    <rPh sb="2" eb="3">
      <t>シ</t>
    </rPh>
    <rPh sb="4" eb="5">
      <t>カンガ</t>
    </rPh>
    <rPh sb="7" eb="8">
      <t>カイ</t>
    </rPh>
    <phoneticPr fontId="2"/>
  </si>
  <si>
    <t>1999.07-2000.05</t>
    <phoneticPr fontId="2"/>
  </si>
  <si>
    <t>22,27</t>
    <phoneticPr fontId="2"/>
  </si>
  <si>
    <t>ケアサービスいずみ</t>
    <phoneticPr fontId="2"/>
  </si>
  <si>
    <t>いずみ便り</t>
    <rPh sb="3" eb="4">
      <t>ダヨ</t>
    </rPh>
    <phoneticPr fontId="2"/>
  </si>
  <si>
    <t>設立趣意書等の資料含む。</t>
    <rPh sb="0" eb="2">
      <t>セツリツ</t>
    </rPh>
    <rPh sb="2" eb="5">
      <t>シュイショ</t>
    </rPh>
    <rPh sb="5" eb="6">
      <t>トウ</t>
    </rPh>
    <rPh sb="7" eb="9">
      <t>シリョウ</t>
    </rPh>
    <rPh sb="9" eb="10">
      <t>フク</t>
    </rPh>
    <phoneticPr fontId="2"/>
  </si>
  <si>
    <t>2001.07-2004.12</t>
    <phoneticPr fontId="2"/>
  </si>
  <si>
    <t>26-29</t>
    <phoneticPr fontId="2"/>
  </si>
  <si>
    <t>サポート出会い事務局</t>
    <rPh sb="4" eb="6">
      <t>デア</t>
    </rPh>
    <rPh sb="7" eb="10">
      <t>ジムキョク</t>
    </rPh>
    <phoneticPr fontId="2"/>
  </si>
  <si>
    <t>であい　サポート出会いだより</t>
    <rPh sb="8" eb="10">
      <t>デア</t>
    </rPh>
    <phoneticPr fontId="2"/>
  </si>
  <si>
    <t>ディサービス麻の葉</t>
    <rPh sb="6" eb="7">
      <t>アサ</t>
    </rPh>
    <rPh sb="8" eb="9">
      <t>ハ</t>
    </rPh>
    <phoneticPr fontId="2"/>
  </si>
  <si>
    <t>麻の葉</t>
    <rPh sb="0" eb="1">
      <t>アサ</t>
    </rPh>
    <rPh sb="2" eb="3">
      <t>ハ</t>
    </rPh>
    <phoneticPr fontId="2"/>
  </si>
  <si>
    <t>88-95</t>
    <phoneticPr fontId="2"/>
  </si>
  <si>
    <t>「あしあきしや　アジア記者クラブ通信」というボックスに入れられていた。</t>
    <rPh sb="11" eb="13">
      <t>キシャ</t>
    </rPh>
    <rPh sb="16" eb="18">
      <t>ツウシン</t>
    </rPh>
    <rPh sb="27" eb="28">
      <t>イ</t>
    </rPh>
    <phoneticPr fontId="2"/>
  </si>
  <si>
    <t>アジア記者クラブ通信</t>
    <rPh sb="3" eb="5">
      <t>キシャ</t>
    </rPh>
    <rPh sb="8" eb="10">
      <t>ツウシン</t>
    </rPh>
    <phoneticPr fontId="2"/>
  </si>
  <si>
    <t>1992.05-1996.12</t>
    <phoneticPr fontId="2"/>
  </si>
  <si>
    <t>1-55</t>
    <phoneticPr fontId="2"/>
  </si>
  <si>
    <t>「あすをひらく　明日を拓く」という[ボックスに入れられていた。</t>
    <rPh sb="8" eb="10">
      <t>アス</t>
    </rPh>
    <rPh sb="11" eb="12">
      <t>ヒラ</t>
    </rPh>
    <rPh sb="23" eb="24">
      <t>イ</t>
    </rPh>
    <phoneticPr fontId="2"/>
  </si>
  <si>
    <t>84-86,94-,95,97,98,100-104,106-110</t>
    <phoneticPr fontId="2"/>
  </si>
  <si>
    <t>東京都部落解放研究会</t>
    <rPh sb="0" eb="3">
      <t>トウキョウト</t>
    </rPh>
    <rPh sb="3" eb="5">
      <t>ブラク</t>
    </rPh>
    <rPh sb="5" eb="7">
      <t>カイホウ</t>
    </rPh>
    <rPh sb="7" eb="9">
      <t>ケンキュウ</t>
    </rPh>
    <rPh sb="9" eb="10">
      <t>カイ</t>
    </rPh>
    <phoneticPr fontId="2"/>
  </si>
  <si>
    <t>明日を拓く</t>
    <rPh sb="0" eb="2">
      <t>アス</t>
    </rPh>
    <rPh sb="3" eb="4">
      <t>ヒラ</t>
    </rPh>
    <phoneticPr fontId="2"/>
  </si>
  <si>
    <t>1998.12-2000.09</t>
    <phoneticPr fontId="2"/>
  </si>
  <si>
    <t>245,246,248-261</t>
    <phoneticPr fontId="2"/>
  </si>
  <si>
    <t>1987.08-1991.09</t>
    <phoneticPr fontId="2"/>
  </si>
  <si>
    <t>1995.10-1997.12</t>
    <phoneticPr fontId="2"/>
  </si>
  <si>
    <t>211-234</t>
    <phoneticPr fontId="2"/>
  </si>
  <si>
    <t>あんふあんて出版部</t>
    <rPh sb="6" eb="8">
      <t>シュッパン</t>
    </rPh>
    <rPh sb="8" eb="9">
      <t>ブ</t>
    </rPh>
    <phoneticPr fontId="2"/>
  </si>
  <si>
    <t>1992.02-1995.08</t>
  </si>
  <si>
    <t>175-210</t>
    <phoneticPr fontId="2"/>
  </si>
  <si>
    <t>1981.07</t>
    <phoneticPr fontId="2"/>
  </si>
  <si>
    <t>梓川村公民館報　縮刷版</t>
    <rPh sb="0" eb="2">
      <t>アズサガワ</t>
    </rPh>
    <rPh sb="2" eb="3">
      <t>ムラ</t>
    </rPh>
    <rPh sb="3" eb="6">
      <t>コウミンカン</t>
    </rPh>
    <rPh sb="6" eb="7">
      <t>ホウ</t>
    </rPh>
    <rPh sb="8" eb="10">
      <t>シュクサツ</t>
    </rPh>
    <rPh sb="10" eb="11">
      <t>バン</t>
    </rPh>
    <phoneticPr fontId="2"/>
  </si>
  <si>
    <t>1991.11-1992.02</t>
    <phoneticPr fontId="2"/>
  </si>
  <si>
    <t>125-128</t>
    <phoneticPr fontId="2"/>
  </si>
  <si>
    <t>東都生活協同組合</t>
    <rPh sb="0" eb="2">
      <t>トウト</t>
    </rPh>
    <rPh sb="2" eb="4">
      <t>セイカツ</t>
    </rPh>
    <rPh sb="4" eb="6">
      <t>キョウドウ</t>
    </rPh>
    <rPh sb="6" eb="8">
      <t>クミアイ</t>
    </rPh>
    <phoneticPr fontId="2"/>
  </si>
  <si>
    <t>東都生協だより</t>
    <rPh sb="0" eb="2">
      <t>トウト</t>
    </rPh>
    <rPh sb="2" eb="4">
      <t>セイキョウ</t>
    </rPh>
    <phoneticPr fontId="2"/>
  </si>
  <si>
    <t>号記載なし。</t>
    <rPh sb="0" eb="1">
      <t>ゴウ</t>
    </rPh>
    <rPh sb="1" eb="3">
      <t>キサイ</t>
    </rPh>
    <phoneticPr fontId="2"/>
  </si>
  <si>
    <t>2001.04-2002.04</t>
  </si>
  <si>
    <t>1992.01-1994.06</t>
    <phoneticPr fontId="2"/>
  </si>
  <si>
    <t>199,202,204215,217-228</t>
    <phoneticPr fontId="2"/>
  </si>
  <si>
    <t>羽村市消費者センター</t>
    <rPh sb="0" eb="3">
      <t>ハムラシ</t>
    </rPh>
    <rPh sb="3" eb="6">
      <t>ショウヒシャ</t>
    </rPh>
    <phoneticPr fontId="2"/>
  </si>
  <si>
    <t>1990.06-1997.03</t>
    <phoneticPr fontId="2"/>
  </si>
  <si>
    <t>1,2,5,7-19</t>
    <phoneticPr fontId="2"/>
  </si>
  <si>
    <t>日野市生活文化部生活課</t>
    <rPh sb="0" eb="3">
      <t>ヒノシ</t>
    </rPh>
    <rPh sb="3" eb="5">
      <t>セイカツ</t>
    </rPh>
    <rPh sb="5" eb="7">
      <t>ブンカ</t>
    </rPh>
    <rPh sb="7" eb="8">
      <t>ブ</t>
    </rPh>
    <rPh sb="8" eb="10">
      <t>セイカツ</t>
    </rPh>
    <rPh sb="10" eb="11">
      <t>カ</t>
    </rPh>
    <phoneticPr fontId="2"/>
  </si>
  <si>
    <t>1988.05-2002.02</t>
    <phoneticPr fontId="2"/>
  </si>
  <si>
    <t>79-81,83,臨時号,85,86,88,89,臨時号,92,94-97,104-111,113-122,124-130,133,134,136-161</t>
    <rPh sb="9" eb="11">
      <t>リンジ</t>
    </rPh>
    <rPh sb="11" eb="12">
      <t>ゴウ</t>
    </rPh>
    <rPh sb="25" eb="27">
      <t>リンジ</t>
    </rPh>
    <rPh sb="27" eb="28">
      <t>ゴウ</t>
    </rPh>
    <phoneticPr fontId="2"/>
  </si>
  <si>
    <t>新宿区商工課消費経済係</t>
    <rPh sb="0" eb="3">
      <t>シンジュクク</t>
    </rPh>
    <rPh sb="3" eb="6">
      <t>ショウコウカ</t>
    </rPh>
    <rPh sb="6" eb="8">
      <t>ショウヒ</t>
    </rPh>
    <rPh sb="8" eb="10">
      <t>ケイザイ</t>
    </rPh>
    <rPh sb="10" eb="11">
      <t>カカ</t>
    </rPh>
    <phoneticPr fontId="2"/>
  </si>
  <si>
    <t>新宿区くらしの情報</t>
    <rPh sb="0" eb="2">
      <t>シンジュク</t>
    </rPh>
    <rPh sb="2" eb="3">
      <t>ク</t>
    </rPh>
    <rPh sb="7" eb="9">
      <t>ジョウホウ</t>
    </rPh>
    <phoneticPr fontId="2"/>
  </si>
  <si>
    <t>1984.05-2001.01</t>
    <phoneticPr fontId="2"/>
  </si>
  <si>
    <t>232,323,330,331,351-353,355-358,367-370,439,511</t>
    <phoneticPr fontId="2"/>
  </si>
  <si>
    <t>食生活情報サービスセンター</t>
    <rPh sb="0" eb="3">
      <t>ショクセイカツ</t>
    </rPh>
    <rPh sb="3" eb="5">
      <t>ジョウホウ</t>
    </rPh>
    <phoneticPr fontId="2"/>
  </si>
  <si>
    <t>食と生活</t>
    <rPh sb="0" eb="1">
      <t>ショク</t>
    </rPh>
    <rPh sb="2" eb="4">
      <t>セイカツ</t>
    </rPh>
    <phoneticPr fontId="2"/>
  </si>
  <si>
    <t>1994.01-1997.03</t>
    <phoneticPr fontId="2"/>
  </si>
  <si>
    <t>315-324,327,328,333,335-353</t>
    <phoneticPr fontId="2"/>
  </si>
  <si>
    <t>46,48</t>
    <phoneticPr fontId="2"/>
  </si>
  <si>
    <t>東京都生活文化局消費者部生活情報課</t>
    <rPh sb="0" eb="3">
      <t>トウキョウト</t>
    </rPh>
    <rPh sb="3" eb="5">
      <t>セイカツ</t>
    </rPh>
    <rPh sb="5" eb="7">
      <t>ブンカ</t>
    </rPh>
    <rPh sb="7" eb="8">
      <t>キョク</t>
    </rPh>
    <rPh sb="8" eb="11">
      <t>ショウヒシャ</t>
    </rPh>
    <rPh sb="11" eb="12">
      <t>ブ</t>
    </rPh>
    <rPh sb="12" eb="14">
      <t>セイカツ</t>
    </rPh>
    <rPh sb="14" eb="16">
      <t>ジョウホウ</t>
    </rPh>
    <rPh sb="16" eb="17">
      <t>カ</t>
    </rPh>
    <phoneticPr fontId="2"/>
  </si>
  <si>
    <t>1989.07-2001.03</t>
    <phoneticPr fontId="2"/>
  </si>
  <si>
    <t>1-6,8,11-17,19-22,24-34,36-39,42</t>
    <phoneticPr fontId="2"/>
  </si>
  <si>
    <t>立川市生活経済部地域振興課</t>
    <rPh sb="0" eb="3">
      <t>タチカワシ</t>
    </rPh>
    <rPh sb="3" eb="5">
      <t>セイカツ</t>
    </rPh>
    <rPh sb="5" eb="7">
      <t>ケイザイ</t>
    </rPh>
    <rPh sb="7" eb="8">
      <t>ブ</t>
    </rPh>
    <rPh sb="8" eb="10">
      <t>チイキ</t>
    </rPh>
    <rPh sb="10" eb="13">
      <t>シンコウカ</t>
    </rPh>
    <phoneticPr fontId="2"/>
  </si>
  <si>
    <t>しんぷる　</t>
    <phoneticPr fontId="2"/>
  </si>
  <si>
    <t>1992.05-2003.03</t>
    <phoneticPr fontId="2"/>
  </si>
  <si>
    <t>特集号,8,10-18,特集号,31-33,特集号,34,36-38,特集号,39-51</t>
    <rPh sb="0" eb="3">
      <t>トクシュウゴウ</t>
    </rPh>
    <rPh sb="12" eb="15">
      <t>トクシュウゴウ</t>
    </rPh>
    <phoneticPr fontId="2"/>
  </si>
  <si>
    <t>東京都食品環境指導センター</t>
    <rPh sb="0" eb="3">
      <t>トウキョウト</t>
    </rPh>
    <rPh sb="3" eb="4">
      <t>ショク</t>
    </rPh>
    <rPh sb="4" eb="5">
      <t>ヒン</t>
    </rPh>
    <rPh sb="5" eb="7">
      <t>カンキョウ</t>
    </rPh>
    <rPh sb="7" eb="9">
      <t>シドウ</t>
    </rPh>
    <phoneticPr fontId="2"/>
  </si>
  <si>
    <t>くらしの衛生</t>
    <rPh sb="4" eb="6">
      <t>エイセイ</t>
    </rPh>
    <phoneticPr fontId="2"/>
  </si>
  <si>
    <t>1991.12-1985.02</t>
    <phoneticPr fontId="2"/>
  </si>
  <si>
    <t>友の会だより</t>
    <rPh sb="0" eb="1">
      <t>トモ</t>
    </rPh>
    <rPh sb="2" eb="3">
      <t>カイ</t>
    </rPh>
    <phoneticPr fontId="2"/>
  </si>
  <si>
    <t>1996.06-2000.03</t>
    <phoneticPr fontId="2"/>
  </si>
  <si>
    <t>1997.06-1997.03</t>
    <phoneticPr fontId="2"/>
  </si>
  <si>
    <t>1-11,26,29,34-37,39-45,47-58,71-77,129,136,138,158,163,165-167,176,180-207</t>
    <phoneticPr fontId="2"/>
  </si>
  <si>
    <t>区民生活センター危害情報室</t>
    <rPh sb="0" eb="2">
      <t>クミン</t>
    </rPh>
    <rPh sb="2" eb="4">
      <t>セイカツ</t>
    </rPh>
    <rPh sb="8" eb="10">
      <t>キガイ</t>
    </rPh>
    <rPh sb="10" eb="12">
      <t>ジョウホウ</t>
    </rPh>
    <rPh sb="12" eb="13">
      <t>シツ</t>
    </rPh>
    <phoneticPr fontId="2"/>
  </si>
  <si>
    <t>くらしの危険</t>
    <rPh sb="4" eb="6">
      <t>キケン</t>
    </rPh>
    <phoneticPr fontId="2"/>
  </si>
  <si>
    <t>1146-1182</t>
    <phoneticPr fontId="2"/>
  </si>
  <si>
    <t>日本消費者連盟</t>
    <rPh sb="0" eb="2">
      <t>ニホン</t>
    </rPh>
    <rPh sb="2" eb="5">
      <t>ショウヒシャ</t>
    </rPh>
    <rPh sb="5" eb="7">
      <t>レンメイ</t>
    </rPh>
    <phoneticPr fontId="2"/>
  </si>
  <si>
    <t>1997.10-1999.01</t>
    <phoneticPr fontId="2"/>
  </si>
  <si>
    <t>1988.06-2001.03</t>
    <phoneticPr fontId="2"/>
  </si>
  <si>
    <t>154-156,158,159,161-164,166-229</t>
    <phoneticPr fontId="2"/>
  </si>
  <si>
    <t>めぐろ図書館だより</t>
    <rPh sb="3" eb="6">
      <t>トショカン</t>
    </rPh>
    <phoneticPr fontId="2"/>
  </si>
  <si>
    <t>1987.04-1990.10</t>
    <phoneticPr fontId="2"/>
  </si>
  <si>
    <t>1--3,7-25,27-33</t>
    <phoneticPr fontId="2"/>
  </si>
  <si>
    <t>稲城市市民部生活環境課生活係</t>
    <rPh sb="0" eb="3">
      <t>イナギシ</t>
    </rPh>
    <rPh sb="3" eb="5">
      <t>シミン</t>
    </rPh>
    <rPh sb="5" eb="6">
      <t>ブ</t>
    </rPh>
    <rPh sb="6" eb="8">
      <t>セイカツ</t>
    </rPh>
    <rPh sb="8" eb="10">
      <t>カンキョウ</t>
    </rPh>
    <rPh sb="10" eb="11">
      <t>カ</t>
    </rPh>
    <rPh sb="11" eb="13">
      <t>セイカツ</t>
    </rPh>
    <rPh sb="13" eb="14">
      <t>カカ</t>
    </rPh>
    <phoneticPr fontId="2"/>
  </si>
  <si>
    <t>くらしの情報</t>
    <rPh sb="4" eb="6">
      <t>ジョウホウ</t>
    </rPh>
    <phoneticPr fontId="2"/>
  </si>
  <si>
    <t>1998.12-2000.04</t>
    <phoneticPr fontId="2"/>
  </si>
  <si>
    <t>283-285,298</t>
    <phoneticPr fontId="2"/>
  </si>
  <si>
    <t>羽村市消費者センター</t>
    <rPh sb="0" eb="6">
      <t>ハムラシショウヒシャ</t>
    </rPh>
    <phoneticPr fontId="2"/>
  </si>
  <si>
    <t>1994.07-1998.11</t>
    <phoneticPr fontId="2"/>
  </si>
  <si>
    <t>229-232,234-242,245-248,250-257,259,262,264,265-279,281</t>
    <phoneticPr fontId="2"/>
  </si>
  <si>
    <t>1880.04-2000.07</t>
    <phoneticPr fontId="2"/>
  </si>
  <si>
    <t>1-13,15-19,30,31,33,37</t>
    <phoneticPr fontId="2"/>
  </si>
  <si>
    <t>国立　土の会</t>
    <rPh sb="0" eb="2">
      <t>クニタチ</t>
    </rPh>
    <rPh sb="3" eb="4">
      <t>ツチ</t>
    </rPh>
    <rPh sb="5" eb="6">
      <t>カイ</t>
    </rPh>
    <phoneticPr fontId="2"/>
  </si>
  <si>
    <t>1999.01-2003.05</t>
    <phoneticPr fontId="2"/>
  </si>
  <si>
    <t>278-325,327</t>
    <phoneticPr fontId="2"/>
  </si>
  <si>
    <t>202号破れあり。</t>
    <rPh sb="3" eb="4">
      <t>ゴウ</t>
    </rPh>
    <rPh sb="4" eb="5">
      <t>ヤブ</t>
    </rPh>
    <phoneticPr fontId="2"/>
  </si>
  <si>
    <t>1985.03-1998.12</t>
    <phoneticPr fontId="2"/>
  </si>
  <si>
    <t>64,66-68,70,71</t>
    <phoneticPr fontId="2"/>
  </si>
  <si>
    <t>1997.04-2002.06</t>
    <phoneticPr fontId="2"/>
  </si>
  <si>
    <t>創刊準備号,1-59,61,62</t>
    <rPh sb="0" eb="2">
      <t>ソウカン</t>
    </rPh>
    <rPh sb="2" eb="4">
      <t>ジュンビ</t>
    </rPh>
    <rPh sb="4" eb="5">
      <t>ゴウ</t>
    </rPh>
    <phoneticPr fontId="2"/>
  </si>
  <si>
    <t>「三鷹市消費者の会だより」（55,56,1992.08-1992.12）含む。</t>
    <rPh sb="1" eb="4">
      <t>ミタカシ</t>
    </rPh>
    <rPh sb="4" eb="7">
      <t>ショウヒシャ</t>
    </rPh>
    <rPh sb="8" eb="9">
      <t>カイ</t>
    </rPh>
    <rPh sb="36" eb="37">
      <t>フク</t>
    </rPh>
    <phoneticPr fontId="2"/>
  </si>
  <si>
    <t>1987.11-1991.03</t>
    <phoneticPr fontId="2"/>
  </si>
  <si>
    <t>2-7,51-64,73</t>
    <phoneticPr fontId="2"/>
  </si>
  <si>
    <t>三鷹消費者の会</t>
    <rPh sb="0" eb="2">
      <t>ミタカ</t>
    </rPh>
    <rPh sb="2" eb="5">
      <t>ショウヒシャ</t>
    </rPh>
    <rPh sb="6" eb="7">
      <t>カイ</t>
    </rPh>
    <phoneticPr fontId="2"/>
  </si>
  <si>
    <t>みたか消費者</t>
    <rPh sb="3" eb="6">
      <t>ショウヒシャ</t>
    </rPh>
    <phoneticPr fontId="2"/>
  </si>
  <si>
    <t>1985.12-2003.03</t>
    <phoneticPr fontId="2"/>
  </si>
  <si>
    <t>17,32,33,3536,42,43,47-58,60-76,78-105</t>
    <phoneticPr fontId="2"/>
  </si>
  <si>
    <t>三鷹市消費者活動センター運営協議会広報部</t>
    <rPh sb="0" eb="3">
      <t>ミタカシ</t>
    </rPh>
    <rPh sb="3" eb="6">
      <t>ショウヒシャ</t>
    </rPh>
    <rPh sb="6" eb="8">
      <t>カツドウ</t>
    </rPh>
    <rPh sb="12" eb="14">
      <t>ウンエイ</t>
    </rPh>
    <rPh sb="14" eb="17">
      <t>キョウギカイ</t>
    </rPh>
    <rPh sb="17" eb="19">
      <t>コウホウ</t>
    </rPh>
    <rPh sb="19" eb="20">
      <t>ブ</t>
    </rPh>
    <phoneticPr fontId="2"/>
  </si>
  <si>
    <t>1982.05-1983.01</t>
    <phoneticPr fontId="2"/>
  </si>
  <si>
    <t>2-6,8</t>
    <phoneticPr fontId="2"/>
  </si>
  <si>
    <t>アップル会</t>
    <rPh sb="4" eb="5">
      <t>カイ</t>
    </rPh>
    <phoneticPr fontId="2"/>
  </si>
  <si>
    <t>アップルだより</t>
    <phoneticPr fontId="2"/>
  </si>
  <si>
    <t>1-3,5,臨時号</t>
    <rPh sb="6" eb="8">
      <t>リンジ</t>
    </rPh>
    <rPh sb="8" eb="9">
      <t>ゴウ</t>
    </rPh>
    <phoneticPr fontId="2"/>
  </si>
  <si>
    <t>きた多摩</t>
    <rPh sb="2" eb="4">
      <t>タマ</t>
    </rPh>
    <phoneticPr fontId="2"/>
  </si>
  <si>
    <t>2000.04-2002.07</t>
    <phoneticPr fontId="2"/>
  </si>
  <si>
    <t>2005.08-2003.04</t>
    <phoneticPr fontId="2"/>
  </si>
  <si>
    <t>400-408</t>
    <phoneticPr fontId="2"/>
  </si>
  <si>
    <t>生活と自治</t>
    <rPh sb="0" eb="2">
      <t>セイカツ</t>
    </rPh>
    <rPh sb="3" eb="5">
      <t>ジチ</t>
    </rPh>
    <phoneticPr fontId="2"/>
  </si>
  <si>
    <t>2001.09-2002.07</t>
    <phoneticPr fontId="2"/>
  </si>
  <si>
    <t>289-399</t>
    <phoneticPr fontId="2"/>
  </si>
  <si>
    <t>「ネットワークひの」含む。</t>
    <rPh sb="10" eb="11">
      <t>フク</t>
    </rPh>
    <phoneticPr fontId="2"/>
  </si>
  <si>
    <t>1992.07-2001.11</t>
    <phoneticPr fontId="2"/>
  </si>
  <si>
    <t>16-22,24-26,臨時号,27-49,52,54,58,63,70,74,77,82,86,92,98,101,105,123</t>
    <rPh sb="12" eb="14">
      <t>リンジ</t>
    </rPh>
    <rPh sb="14" eb="15">
      <t>ゴウ</t>
    </rPh>
    <phoneticPr fontId="2"/>
  </si>
  <si>
    <t>生活者通信</t>
    <rPh sb="0" eb="2">
      <t>セイカツ</t>
    </rPh>
    <rPh sb="2" eb="3">
      <t>シャ</t>
    </rPh>
    <rPh sb="3" eb="5">
      <t>ツウシン</t>
    </rPh>
    <phoneticPr fontId="2"/>
  </si>
  <si>
    <t>1983.06--1999.02</t>
    <phoneticPr fontId="2"/>
  </si>
  <si>
    <t>28,161,181-244,247</t>
    <phoneticPr fontId="2"/>
  </si>
  <si>
    <t>あごら編集室編集部</t>
    <rPh sb="3" eb="6">
      <t>ヘンシュウシツ</t>
    </rPh>
    <rPh sb="6" eb="8">
      <t>ヘンシュウ</t>
    </rPh>
    <rPh sb="8" eb="9">
      <t>ブ</t>
    </rPh>
    <phoneticPr fontId="2"/>
  </si>
  <si>
    <t>94-99,101-114</t>
    <phoneticPr fontId="2"/>
  </si>
  <si>
    <t>あごら編集室</t>
    <rPh sb="3" eb="6">
      <t>ヘンシュウシツ</t>
    </rPh>
    <phoneticPr fontId="2"/>
  </si>
  <si>
    <t>112-218</t>
    <phoneticPr fontId="2"/>
  </si>
  <si>
    <t>東京都経済局消費経済部（1-45,1967.07-1971.06)
東京都消費生活対策室（46-54,1971.07-1972.03）
東京都消費生活消費生活対策室普及指導課（55-70,1972.04-193.07）
東京都消費生活消費生活対策室指導課（71-77,1973.08-1974.02）
東京都物価局総務部普及課（78-107,1974.03-1986.08）
東京都消費者センター相談課（108,109,1986-09-1986.10）
東京都消費者センター（110,111,1986.11-1986.12）</t>
    <phoneticPr fontId="2"/>
  </si>
  <si>
    <t>1981.01-1984.12</t>
    <phoneticPr fontId="2"/>
  </si>
  <si>
    <t>38-71</t>
    <phoneticPr fontId="2"/>
  </si>
  <si>
    <t>練馬区在宅障害者の保障を考える会</t>
    <rPh sb="0" eb="3">
      <t>ネリマク</t>
    </rPh>
    <rPh sb="3" eb="5">
      <t>ザイタク</t>
    </rPh>
    <rPh sb="5" eb="8">
      <t>ショウガイシャ</t>
    </rPh>
    <rPh sb="9" eb="11">
      <t>ホショウ</t>
    </rPh>
    <rPh sb="12" eb="13">
      <t>カンガ</t>
    </rPh>
    <rPh sb="15" eb="16">
      <t>カイ</t>
    </rPh>
    <phoneticPr fontId="2"/>
  </si>
  <si>
    <t>在障会だより</t>
    <rPh sb="0" eb="1">
      <t>ザイ</t>
    </rPh>
    <rPh sb="1" eb="2">
      <t>ショウ</t>
    </rPh>
    <rPh sb="2" eb="3">
      <t>カイ</t>
    </rPh>
    <phoneticPr fontId="2"/>
  </si>
  <si>
    <t>G64.45</t>
    <phoneticPr fontId="2"/>
  </si>
  <si>
    <t>1976.10-1980.02</t>
    <phoneticPr fontId="2"/>
  </si>
  <si>
    <t>1986.05-1992.03</t>
    <phoneticPr fontId="2"/>
  </si>
  <si>
    <t>151-221</t>
    <phoneticPr fontId="2"/>
  </si>
  <si>
    <t>稲城市教育委員会社会教育課</t>
    <rPh sb="0" eb="3">
      <t>イナギシ</t>
    </rPh>
    <rPh sb="3" eb="5">
      <t>キョウイク</t>
    </rPh>
    <rPh sb="5" eb="8">
      <t>イインカイ</t>
    </rPh>
    <rPh sb="8" eb="10">
      <t>シャカイ</t>
    </rPh>
    <rPh sb="10" eb="13">
      <t>キョウイクカ</t>
    </rPh>
    <phoneticPr fontId="2"/>
  </si>
  <si>
    <t>社会教育だより　ひろば</t>
    <rPh sb="0" eb="2">
      <t>シャカイ</t>
    </rPh>
    <rPh sb="2" eb="4">
      <t>キョウイク</t>
    </rPh>
    <phoneticPr fontId="2"/>
  </si>
  <si>
    <t>1977.06-1986.04</t>
    <phoneticPr fontId="2"/>
  </si>
  <si>
    <t>44,45,48-51,53-72,76,77,79,81-85,87-113,115-120,122-125,127-135,137-150</t>
    <phoneticPr fontId="2"/>
  </si>
  <si>
    <t>1985.01-1987.11</t>
    <phoneticPr fontId="2"/>
  </si>
  <si>
    <t>72-104</t>
    <phoneticPr fontId="2"/>
  </si>
  <si>
    <t>790-813,814-840</t>
    <phoneticPr fontId="2"/>
  </si>
  <si>
    <t>日本のうたごえ全国協議会</t>
    <rPh sb="0" eb="2">
      <t>ニホン</t>
    </rPh>
    <rPh sb="7" eb="9">
      <t>ゼンコク</t>
    </rPh>
    <rPh sb="9" eb="12">
      <t>キョウギカイ</t>
    </rPh>
    <phoneticPr fontId="2"/>
  </si>
  <si>
    <t>週刊　うたごえ新聞</t>
    <rPh sb="0" eb="2">
      <t>シュウカン</t>
    </rPh>
    <rPh sb="7" eb="9">
      <t>シンブン</t>
    </rPh>
    <phoneticPr fontId="2"/>
  </si>
  <si>
    <t>740-789</t>
    <phoneticPr fontId="2"/>
  </si>
  <si>
    <t>1977.12-1978.12</t>
    <phoneticPr fontId="2"/>
  </si>
  <si>
    <t>686-709,711-739</t>
    <phoneticPr fontId="2"/>
  </si>
  <si>
    <t>90-210</t>
    <phoneticPr fontId="2"/>
  </si>
  <si>
    <t>大沢住民協議会</t>
    <rPh sb="0" eb="2">
      <t>オオサワ</t>
    </rPh>
    <rPh sb="2" eb="4">
      <t>ジュウミン</t>
    </rPh>
    <rPh sb="4" eb="7">
      <t>キョウギカイ</t>
    </rPh>
    <phoneticPr fontId="2"/>
  </si>
  <si>
    <t>コミュニティおおさわ</t>
    <phoneticPr fontId="2"/>
  </si>
  <si>
    <t>1974.07-1982.12</t>
    <phoneticPr fontId="2"/>
  </si>
  <si>
    <t>1-89</t>
    <phoneticPr fontId="2"/>
  </si>
  <si>
    <t>1973.10-1982.12</t>
    <phoneticPr fontId="2"/>
  </si>
  <si>
    <t>0-110</t>
    <phoneticPr fontId="2"/>
  </si>
  <si>
    <t>交流</t>
    <rPh sb="0" eb="2">
      <t>コウリュウ</t>
    </rPh>
    <phoneticPr fontId="2"/>
  </si>
  <si>
    <t>1975.03-1991.12</t>
    <phoneticPr fontId="2"/>
  </si>
  <si>
    <t>1994.05-1999.04</t>
    <phoneticPr fontId="2"/>
  </si>
  <si>
    <t>70-106,108-129</t>
    <phoneticPr fontId="2"/>
  </si>
  <si>
    <t>平成8年度広域的市民ネットワーク活動事業助成　実績報告集</t>
    <rPh sb="0" eb="2">
      <t>ヘイセイ</t>
    </rPh>
    <rPh sb="3" eb="5">
      <t>ネンド</t>
    </rPh>
    <rPh sb="5" eb="8">
      <t>コウイキテキ</t>
    </rPh>
    <rPh sb="8" eb="10">
      <t>シミン</t>
    </rPh>
    <rPh sb="16" eb="18">
      <t>カツドウ</t>
    </rPh>
    <rPh sb="18" eb="20">
      <t>ジギョウ</t>
    </rPh>
    <rPh sb="20" eb="22">
      <t>ジョセイ</t>
    </rPh>
    <rPh sb="23" eb="25">
      <t>ジッセキ</t>
    </rPh>
    <rPh sb="25" eb="27">
      <t>ホウコク</t>
    </rPh>
    <rPh sb="27" eb="28">
      <t>シュウ</t>
    </rPh>
    <phoneticPr fontId="2"/>
  </si>
  <si>
    <t>G01</t>
    <phoneticPr fontId="2"/>
  </si>
  <si>
    <t>1980.05-1984.03</t>
    <phoneticPr fontId="2"/>
  </si>
  <si>
    <t>1,4,6-10,12-18</t>
    <phoneticPr fontId="2"/>
  </si>
  <si>
    <t>資料案内</t>
    <rPh sb="0" eb="2">
      <t>シリョウ</t>
    </rPh>
    <rPh sb="2" eb="4">
      <t>アンナイ</t>
    </rPh>
    <phoneticPr fontId="2"/>
  </si>
  <si>
    <t>ボックスファイル　06　トウ　多摩の大地に入れられていた。</t>
    <rPh sb="15" eb="17">
      <t>タマ</t>
    </rPh>
    <rPh sb="18" eb="20">
      <t>ダイチ</t>
    </rPh>
    <rPh sb="21" eb="22">
      <t>イ</t>
    </rPh>
    <phoneticPr fontId="2"/>
  </si>
  <si>
    <t>1990.10-1991.11</t>
    <phoneticPr fontId="2"/>
  </si>
  <si>
    <t>94-99,101-107</t>
    <phoneticPr fontId="2"/>
  </si>
  <si>
    <t>東京自治問題研究所</t>
    <rPh sb="0" eb="2">
      <t>トウキョウ</t>
    </rPh>
    <rPh sb="2" eb="4">
      <t>ジチ</t>
    </rPh>
    <rPh sb="4" eb="6">
      <t>モンダイ</t>
    </rPh>
    <rPh sb="6" eb="9">
      <t>ケンキュウショ</t>
    </rPh>
    <phoneticPr fontId="2"/>
  </si>
  <si>
    <t>月刊　東京</t>
    <rPh sb="0" eb="2">
      <t>ゲッカン</t>
    </rPh>
    <rPh sb="3" eb="5">
      <t>トウキョウ</t>
    </rPh>
    <phoneticPr fontId="2"/>
  </si>
  <si>
    <t>ボックスファイル　05　トウ　多摩の大地に入れられていた。</t>
    <rPh sb="15" eb="17">
      <t>タマ</t>
    </rPh>
    <rPh sb="18" eb="20">
      <t>ダイチ</t>
    </rPh>
    <rPh sb="21" eb="22">
      <t>イ</t>
    </rPh>
    <phoneticPr fontId="2"/>
  </si>
  <si>
    <t>1992.09-1995.06</t>
    <phoneticPr fontId="2"/>
  </si>
  <si>
    <t>1-4,6</t>
    <phoneticPr fontId="2"/>
  </si>
  <si>
    <t>東京多摩自治体問題研究所</t>
    <rPh sb="0" eb="2">
      <t>トウキョウ</t>
    </rPh>
    <rPh sb="2" eb="4">
      <t>タマ</t>
    </rPh>
    <rPh sb="4" eb="7">
      <t>ジチタイ</t>
    </rPh>
    <rPh sb="7" eb="9">
      <t>モンダイ</t>
    </rPh>
    <rPh sb="9" eb="12">
      <t>ケンキュウショ</t>
    </rPh>
    <phoneticPr fontId="2"/>
  </si>
  <si>
    <t>季刊　多摩の大地</t>
    <rPh sb="0" eb="2">
      <t>キカン</t>
    </rPh>
    <rPh sb="3" eb="5">
      <t>タマ</t>
    </rPh>
    <rPh sb="6" eb="8">
      <t>ダイチ</t>
    </rPh>
    <phoneticPr fontId="2"/>
  </si>
  <si>
    <t>ボックスに入れられていた。人事委員会会報1990.12の目次コピーあり。</t>
    <rPh sb="5" eb="6">
      <t>イ</t>
    </rPh>
    <rPh sb="13" eb="15">
      <t>ジンジ</t>
    </rPh>
    <rPh sb="15" eb="18">
      <t>イインカイ</t>
    </rPh>
    <rPh sb="18" eb="20">
      <t>カイホウ</t>
    </rPh>
    <rPh sb="28" eb="30">
      <t>モクジ</t>
    </rPh>
    <phoneticPr fontId="2"/>
  </si>
  <si>
    <t>1986.12-1996.03</t>
    <phoneticPr fontId="2"/>
  </si>
  <si>
    <t>57,59-61,66</t>
    <phoneticPr fontId="2"/>
  </si>
  <si>
    <t>東京都人事委員会</t>
    <rPh sb="0" eb="3">
      <t>トウキョウト</t>
    </rPh>
    <rPh sb="3" eb="5">
      <t>ジンジ</t>
    </rPh>
    <rPh sb="5" eb="8">
      <t>イインカイ</t>
    </rPh>
    <phoneticPr fontId="2"/>
  </si>
  <si>
    <t>人事委員会会報</t>
    <rPh sb="0" eb="2">
      <t>ジンジ</t>
    </rPh>
    <rPh sb="2" eb="5">
      <t>イインカイ</t>
    </rPh>
    <rPh sb="5" eb="7">
      <t>カイホウ</t>
    </rPh>
    <phoneticPr fontId="2"/>
  </si>
  <si>
    <t>東京都区市町村振興協会</t>
    <rPh sb="0" eb="3">
      <t>トウキョウト</t>
    </rPh>
    <rPh sb="3" eb="4">
      <t>ク</t>
    </rPh>
    <rPh sb="4" eb="7">
      <t>シチョウソン</t>
    </rPh>
    <rPh sb="7" eb="9">
      <t>シンコウ</t>
    </rPh>
    <rPh sb="9" eb="11">
      <t>キョウカイ</t>
    </rPh>
    <phoneticPr fontId="2"/>
  </si>
  <si>
    <t>1994.05--2001.02</t>
    <phoneticPr fontId="2"/>
  </si>
  <si>
    <t>46-69,71-75,78-84,86-93,95,112,113,163,165</t>
    <phoneticPr fontId="2"/>
  </si>
  <si>
    <t>東京都多摩図書館</t>
    <rPh sb="0" eb="3">
      <t>トウキョウト</t>
    </rPh>
    <rPh sb="3" eb="5">
      <t>タマ</t>
    </rPh>
    <rPh sb="5" eb="8">
      <t>トショカン</t>
    </rPh>
    <phoneticPr fontId="2"/>
  </si>
  <si>
    <t>1990.08-1994.04</t>
    <phoneticPr fontId="2"/>
  </si>
  <si>
    <t>行政郷土資料新着月報</t>
    <rPh sb="0" eb="2">
      <t>ギョウセイ</t>
    </rPh>
    <rPh sb="2" eb="4">
      <t>キョウド</t>
    </rPh>
    <rPh sb="4" eb="6">
      <t>シリョウ</t>
    </rPh>
    <rPh sb="6" eb="8">
      <t>シンチャク</t>
    </rPh>
    <rPh sb="8" eb="10">
      <t>ゲッポウ</t>
    </rPh>
    <phoneticPr fontId="2"/>
  </si>
  <si>
    <t>1986.03-1993.03</t>
    <phoneticPr fontId="2"/>
  </si>
  <si>
    <t>1,3-8</t>
    <phoneticPr fontId="2"/>
  </si>
  <si>
    <t>とうきょう自治のかけはし</t>
    <rPh sb="5" eb="7">
      <t>ジチ</t>
    </rPh>
    <phoneticPr fontId="2"/>
  </si>
  <si>
    <t>1992.09-1994.09</t>
    <phoneticPr fontId="2"/>
  </si>
  <si>
    <t>4-10</t>
    <phoneticPr fontId="2"/>
  </si>
  <si>
    <t>1994.11-1997.03</t>
    <phoneticPr fontId="2"/>
  </si>
  <si>
    <t>18-27,29-32</t>
    <phoneticPr fontId="2"/>
  </si>
  <si>
    <t>清瀬市秘書広報課</t>
    <rPh sb="0" eb="3">
      <t>キヨセシ</t>
    </rPh>
    <rPh sb="3" eb="5">
      <t>ヒショ</t>
    </rPh>
    <rPh sb="5" eb="8">
      <t>コウホウカ</t>
    </rPh>
    <phoneticPr fontId="2"/>
  </si>
  <si>
    <t>庁内報きよせ　いぶき</t>
    <rPh sb="0" eb="2">
      <t>チョウナイ</t>
    </rPh>
    <rPh sb="2" eb="3">
      <t>ホウ</t>
    </rPh>
    <phoneticPr fontId="2"/>
  </si>
  <si>
    <t>飼料等含む。</t>
    <rPh sb="0" eb="2">
      <t>シリョウ</t>
    </rPh>
    <rPh sb="2" eb="3">
      <t>トウ</t>
    </rPh>
    <rPh sb="3" eb="4">
      <t>フク</t>
    </rPh>
    <phoneticPr fontId="2"/>
  </si>
  <si>
    <t>1998.11</t>
    <phoneticPr fontId="2"/>
  </si>
  <si>
    <t>ボックスファイル　05　カワ　くるとぅーるに入れられていた。</t>
    <rPh sb="22" eb="23">
      <t>イ</t>
    </rPh>
    <phoneticPr fontId="2"/>
  </si>
  <si>
    <t>1981.03-1982.03</t>
    <phoneticPr fontId="2"/>
  </si>
  <si>
    <t>立川市企画部市民相談</t>
    <rPh sb="0" eb="3">
      <t>タチカワシ</t>
    </rPh>
    <rPh sb="3" eb="5">
      <t>キカク</t>
    </rPh>
    <rPh sb="5" eb="6">
      <t>ブ</t>
    </rPh>
    <rPh sb="6" eb="8">
      <t>シミン</t>
    </rPh>
    <rPh sb="8" eb="10">
      <t>ソウダン</t>
    </rPh>
    <phoneticPr fontId="2"/>
  </si>
  <si>
    <t>市民相談　たちかわ</t>
    <rPh sb="0" eb="2">
      <t>シミン</t>
    </rPh>
    <rPh sb="2" eb="4">
      <t>ソウダン</t>
    </rPh>
    <phoneticPr fontId="2"/>
  </si>
  <si>
    <t>ボックスファイル　05　カワ　くるとぅーるに入れられていた。「住民運動と自治体　第5号」含む。</t>
    <rPh sb="22" eb="23">
      <t>イ</t>
    </rPh>
    <rPh sb="31" eb="33">
      <t>ジュウミン</t>
    </rPh>
    <rPh sb="33" eb="35">
      <t>ウンドウ</t>
    </rPh>
    <rPh sb="36" eb="39">
      <t>ジチタイ</t>
    </rPh>
    <rPh sb="40" eb="41">
      <t>ダイ</t>
    </rPh>
    <rPh sb="42" eb="43">
      <t>ゴウ</t>
    </rPh>
    <rPh sb="44" eb="45">
      <t>フク</t>
    </rPh>
    <phoneticPr fontId="2"/>
  </si>
  <si>
    <t>73,77,99,100,112</t>
    <phoneticPr fontId="2"/>
  </si>
  <si>
    <t>川崎地方自治体問題研究所</t>
    <rPh sb="0" eb="2">
      <t>カワサキ</t>
    </rPh>
    <rPh sb="2" eb="4">
      <t>チホウ</t>
    </rPh>
    <rPh sb="4" eb="6">
      <t>ジチ</t>
    </rPh>
    <rPh sb="6" eb="7">
      <t>タイ</t>
    </rPh>
    <rPh sb="7" eb="9">
      <t>モンダイ</t>
    </rPh>
    <rPh sb="9" eb="12">
      <t>ケンキュウショ</t>
    </rPh>
    <phoneticPr fontId="2"/>
  </si>
  <si>
    <t>神奈川自治体問題研究所月報</t>
    <rPh sb="0" eb="3">
      <t>カナガワ</t>
    </rPh>
    <rPh sb="3" eb="6">
      <t>ジチタイ</t>
    </rPh>
    <rPh sb="6" eb="8">
      <t>モンダイ</t>
    </rPh>
    <rPh sb="8" eb="11">
      <t>ケンキュウショ</t>
    </rPh>
    <rPh sb="11" eb="13">
      <t>ゲッポウ</t>
    </rPh>
    <phoneticPr fontId="2"/>
  </si>
  <si>
    <t>1993.07-1994.08</t>
    <phoneticPr fontId="2"/>
  </si>
  <si>
    <t>川崎地方自治研究センター</t>
    <rPh sb="0" eb="2">
      <t>カワサキ</t>
    </rPh>
    <rPh sb="2" eb="4">
      <t>チホウ</t>
    </rPh>
    <rPh sb="4" eb="6">
      <t>ジチ</t>
    </rPh>
    <rPh sb="6" eb="8">
      <t>ケンキュウ</t>
    </rPh>
    <phoneticPr fontId="2"/>
  </si>
  <si>
    <t>くるとぅーる</t>
    <phoneticPr fontId="2"/>
  </si>
  <si>
    <t>1999.05-2002.07</t>
    <phoneticPr fontId="2"/>
  </si>
  <si>
    <t>130-134,136-164-166-168</t>
    <phoneticPr fontId="2"/>
  </si>
  <si>
    <t>東京都職員研修所</t>
    <rPh sb="0" eb="3">
      <t>トウキョウト</t>
    </rPh>
    <rPh sb="3" eb="5">
      <t>ショクイン</t>
    </rPh>
    <rPh sb="5" eb="7">
      <t>ケンシュウ</t>
    </rPh>
    <rPh sb="7" eb="8">
      <t>ショ</t>
    </rPh>
    <phoneticPr fontId="2"/>
  </si>
  <si>
    <t>1993.01-1997.03</t>
    <phoneticPr fontId="2"/>
  </si>
  <si>
    <t>2-7,9-11,13-24,26-34</t>
    <phoneticPr fontId="2"/>
  </si>
  <si>
    <t>1993.12-1997.01</t>
    <phoneticPr fontId="2"/>
  </si>
  <si>
    <t>33,34,36-48</t>
    <phoneticPr fontId="2"/>
  </si>
  <si>
    <t>1995.10-1996.12</t>
    <phoneticPr fontId="2"/>
  </si>
  <si>
    <t>63-65</t>
    <phoneticPr fontId="2"/>
  </si>
  <si>
    <t>2000.07-2001.03</t>
    <phoneticPr fontId="2"/>
  </si>
  <si>
    <t>明日へ</t>
    <rPh sb="0" eb="2">
      <t>アシタ</t>
    </rPh>
    <phoneticPr fontId="2"/>
  </si>
  <si>
    <t>1997.09-2000.03</t>
    <phoneticPr fontId="2"/>
  </si>
  <si>
    <t>2-6,8-18</t>
    <phoneticPr fontId="2"/>
  </si>
  <si>
    <t>東京都職員研修所調査課</t>
    <rPh sb="0" eb="3">
      <t>トウキョウト</t>
    </rPh>
    <rPh sb="3" eb="5">
      <t>ショクイン</t>
    </rPh>
    <rPh sb="5" eb="7">
      <t>ケンシュウ</t>
    </rPh>
    <rPh sb="7" eb="8">
      <t>ショ</t>
    </rPh>
    <rPh sb="8" eb="11">
      <t>チョウサカ</t>
    </rPh>
    <phoneticPr fontId="2"/>
  </si>
  <si>
    <t>1993.02-2001.04</t>
    <phoneticPr fontId="2"/>
  </si>
  <si>
    <t>2-34</t>
    <phoneticPr fontId="2"/>
  </si>
  <si>
    <t>リフレッシュクラブ</t>
    <phoneticPr fontId="2"/>
  </si>
  <si>
    <t>クッキングハウス健康づくり教室だより（1992.11），作業所通信（1-5,2000.04-2001.04)</t>
    <rPh sb="8" eb="10">
      <t>ケンコウ</t>
    </rPh>
    <rPh sb="13" eb="15">
      <t>キョウシツ</t>
    </rPh>
    <rPh sb="28" eb="30">
      <t>サギョウ</t>
    </rPh>
    <rPh sb="30" eb="31">
      <t>ショ</t>
    </rPh>
    <rPh sb="31" eb="33">
      <t>ツウシン</t>
    </rPh>
    <phoneticPr fontId="2"/>
  </si>
  <si>
    <t>リフレッシュクラブだより</t>
    <phoneticPr fontId="2"/>
  </si>
  <si>
    <t>みんなの窓縮刷版（1-50）含む。</t>
    <rPh sb="4" eb="5">
      <t>マド</t>
    </rPh>
    <rPh sb="5" eb="7">
      <t>シュクサツ</t>
    </rPh>
    <rPh sb="7" eb="8">
      <t>バン</t>
    </rPh>
    <rPh sb="14" eb="15">
      <t>フク</t>
    </rPh>
    <phoneticPr fontId="2"/>
  </si>
  <si>
    <t>1996.03-1994.09</t>
    <phoneticPr fontId="2"/>
  </si>
  <si>
    <t>51-62，64,65</t>
    <phoneticPr fontId="2"/>
  </si>
  <si>
    <t>みんなの窓</t>
    <rPh sb="4" eb="5">
      <t>マド</t>
    </rPh>
    <phoneticPr fontId="2"/>
  </si>
  <si>
    <t>1993.01-2000.03</t>
    <phoneticPr fontId="2"/>
  </si>
  <si>
    <t>211-221,224-297</t>
    <phoneticPr fontId="2"/>
  </si>
  <si>
    <t>三鷹市大沢住民会議</t>
    <rPh sb="0" eb="3">
      <t>ミタカシ</t>
    </rPh>
    <rPh sb="3" eb="5">
      <t>オオサワ</t>
    </rPh>
    <rPh sb="5" eb="7">
      <t>ジュウミン</t>
    </rPh>
    <rPh sb="7" eb="9">
      <t>カイギ</t>
    </rPh>
    <phoneticPr fontId="2"/>
  </si>
  <si>
    <t>298-316,318-321</t>
    <phoneticPr fontId="2"/>
  </si>
  <si>
    <t>展示案内資料等含む。</t>
    <rPh sb="0" eb="2">
      <t>テンジ</t>
    </rPh>
    <rPh sb="2" eb="4">
      <t>アンナイ</t>
    </rPh>
    <rPh sb="4" eb="6">
      <t>シリョウ</t>
    </rPh>
    <rPh sb="6" eb="7">
      <t>トウ</t>
    </rPh>
    <rPh sb="7" eb="8">
      <t>フク</t>
    </rPh>
    <phoneticPr fontId="2"/>
  </si>
  <si>
    <t>1987.11-1996.03</t>
  </si>
  <si>
    <t>2-5,7,8,10-13,15-19</t>
    <phoneticPr fontId="2"/>
  </si>
  <si>
    <t>調布の文化財</t>
    <rPh sb="0" eb="2">
      <t>チョウフ</t>
    </rPh>
    <rPh sb="3" eb="6">
      <t>ブンカザイ</t>
    </rPh>
    <phoneticPr fontId="2"/>
  </si>
  <si>
    <t>1993.05-1996.03</t>
  </si>
  <si>
    <t>43-48,50</t>
    <phoneticPr fontId="2"/>
  </si>
  <si>
    <t>1988.03-1995.03</t>
  </si>
  <si>
    <t>1-28,31-36</t>
    <phoneticPr fontId="2"/>
  </si>
  <si>
    <t>解説シート</t>
    <rPh sb="0" eb="2">
      <t>カイセツ</t>
    </rPh>
    <phoneticPr fontId="2"/>
  </si>
  <si>
    <t>1985.08-1995.12</t>
  </si>
  <si>
    <t>立川民俗の会</t>
    <rPh sb="0" eb="2">
      <t>タチカワ</t>
    </rPh>
    <rPh sb="2" eb="4">
      <t>ミンゾク</t>
    </rPh>
    <rPh sb="5" eb="6">
      <t>カイ</t>
    </rPh>
    <phoneticPr fontId="2"/>
  </si>
  <si>
    <t>立川民俗</t>
    <rPh sb="0" eb="2">
      <t>タチカワ</t>
    </rPh>
    <rPh sb="2" eb="4">
      <t>ミンゾク</t>
    </rPh>
    <phoneticPr fontId="2"/>
  </si>
  <si>
    <t>1979.12-1981.03</t>
  </si>
  <si>
    <t>創刊号-6.8,9</t>
    <rPh sb="0" eb="3">
      <t>ソウカンゴウ</t>
    </rPh>
    <phoneticPr fontId="2"/>
  </si>
  <si>
    <t>立川市教育委員会社会教育課</t>
    <rPh sb="0" eb="3">
      <t>タチカワシ</t>
    </rPh>
    <rPh sb="3" eb="5">
      <t>キョウイク</t>
    </rPh>
    <rPh sb="5" eb="8">
      <t>イインカイ</t>
    </rPh>
    <rPh sb="8" eb="10">
      <t>シャカイ</t>
    </rPh>
    <rPh sb="10" eb="12">
      <t>キョウイク</t>
    </rPh>
    <rPh sb="12" eb="13">
      <t>カ</t>
    </rPh>
    <phoneticPr fontId="2"/>
  </si>
  <si>
    <t>立川の文化財</t>
    <rPh sb="0" eb="2">
      <t>タチカワ</t>
    </rPh>
    <rPh sb="3" eb="6">
      <t>ブンカザイ</t>
    </rPh>
    <phoneticPr fontId="2"/>
  </si>
  <si>
    <t>ポスター等含む。</t>
    <rPh sb="4" eb="5">
      <t>トウ</t>
    </rPh>
    <rPh sb="5" eb="6">
      <t>フク</t>
    </rPh>
    <phoneticPr fontId="2"/>
  </si>
  <si>
    <t>1983.09-2002.03</t>
  </si>
  <si>
    <t>2,21-36</t>
    <phoneticPr fontId="2"/>
  </si>
  <si>
    <t>世田谷区立郷土資料館</t>
    <rPh sb="0" eb="5">
      <t>セタガヤクリツ</t>
    </rPh>
    <rPh sb="5" eb="7">
      <t>キョウド</t>
    </rPh>
    <rPh sb="7" eb="10">
      <t>シリョウカン</t>
    </rPh>
    <phoneticPr fontId="2"/>
  </si>
  <si>
    <t>世田谷区立郷土資料館　資料館だより</t>
    <rPh sb="0" eb="3">
      <t>セタガヤ</t>
    </rPh>
    <rPh sb="3" eb="5">
      <t>クリツ</t>
    </rPh>
    <rPh sb="5" eb="7">
      <t>キョウド</t>
    </rPh>
    <rPh sb="7" eb="10">
      <t>シリョウカン</t>
    </rPh>
    <rPh sb="11" eb="14">
      <t>シリョウカン</t>
    </rPh>
    <phoneticPr fontId="2"/>
  </si>
  <si>
    <t>1989.10-1996.07</t>
  </si>
  <si>
    <t>創刊号‐6,8-14</t>
    <rPh sb="0" eb="3">
      <t>ソウカンゴウ</t>
    </rPh>
    <phoneticPr fontId="2"/>
  </si>
  <si>
    <t>炉辺閑話　ろへんかんわ</t>
    <rPh sb="0" eb="2">
      <t>ロヘン</t>
    </rPh>
    <rPh sb="2" eb="4">
      <t>カンワ</t>
    </rPh>
    <phoneticPr fontId="2"/>
  </si>
  <si>
    <t>1982.04-2001.01</t>
    <phoneticPr fontId="2"/>
  </si>
  <si>
    <t>13-17,44-46,51,53-56,61-84,86-129,131,132,134-163,165-177,180,212</t>
    <phoneticPr fontId="2"/>
  </si>
  <si>
    <t>下町文化</t>
    <rPh sb="0" eb="2">
      <t>シタマチ</t>
    </rPh>
    <rPh sb="2" eb="4">
      <t>ブンカ</t>
    </rPh>
    <phoneticPr fontId="2"/>
  </si>
  <si>
    <t>1978.08-1980.10</t>
  </si>
  <si>
    <t>2,3,6-18</t>
    <phoneticPr fontId="2"/>
  </si>
  <si>
    <t>椚田遺跡調査団</t>
    <rPh sb="0" eb="2">
      <t>クヌギダ</t>
    </rPh>
    <rPh sb="2" eb="4">
      <t>イセキ</t>
    </rPh>
    <rPh sb="4" eb="7">
      <t>チョウサダン</t>
    </rPh>
    <phoneticPr fontId="2"/>
  </si>
  <si>
    <t>広報　くぬぎだ</t>
    <rPh sb="0" eb="2">
      <t>コウホウ</t>
    </rPh>
    <phoneticPr fontId="2"/>
  </si>
  <si>
    <t>1965.07-1980.03</t>
  </si>
  <si>
    <t>三鷹市立三鷹図書館</t>
    <rPh sb="0" eb="4">
      <t>ミタカシリツ</t>
    </rPh>
    <rPh sb="4" eb="6">
      <t>ミタカ</t>
    </rPh>
    <rPh sb="6" eb="9">
      <t>トショカン</t>
    </rPh>
    <phoneticPr fontId="2"/>
  </si>
  <si>
    <t>三鷹図書館だより</t>
    <rPh sb="0" eb="2">
      <t>ミタカ</t>
    </rPh>
    <rPh sb="2" eb="5">
      <t>トショカン</t>
    </rPh>
    <phoneticPr fontId="2"/>
  </si>
  <si>
    <t>1985.01-1989.03</t>
  </si>
  <si>
    <t>36-43,46,47,48,50,51,53,54</t>
    <phoneticPr fontId="2"/>
  </si>
  <si>
    <t>目黒区立緑が丘図書館</t>
    <rPh sb="0" eb="4">
      <t>メグロクリツ</t>
    </rPh>
    <rPh sb="4" eb="5">
      <t>ミドリ</t>
    </rPh>
    <rPh sb="6" eb="7">
      <t>オカ</t>
    </rPh>
    <rPh sb="7" eb="10">
      <t>トショカン</t>
    </rPh>
    <phoneticPr fontId="2"/>
  </si>
  <si>
    <t>みどりがおか</t>
    <phoneticPr fontId="2"/>
  </si>
  <si>
    <t>1992-1996</t>
    <phoneticPr fontId="2"/>
  </si>
  <si>
    <t>三鷹図書館</t>
    <rPh sb="0" eb="2">
      <t>ミタカ</t>
    </rPh>
    <rPh sb="2" eb="5">
      <t>トショカン</t>
    </rPh>
    <phoneticPr fontId="2"/>
  </si>
  <si>
    <t>みたか図書館だより　かんらんしゃ</t>
    <rPh sb="3" eb="6">
      <t>トショカン</t>
    </rPh>
    <phoneticPr fontId="2"/>
  </si>
  <si>
    <t>1969.01-1982.03</t>
  </si>
  <si>
    <t>17,24,31,38,44-52</t>
    <phoneticPr fontId="2"/>
  </si>
  <si>
    <t>府中市立図書館</t>
    <rPh sb="0" eb="4">
      <t>フチュウシリツ</t>
    </rPh>
    <rPh sb="4" eb="7">
      <t>トショカン</t>
    </rPh>
    <phoneticPr fontId="2"/>
  </si>
  <si>
    <t>1975.03-1991.11</t>
  </si>
  <si>
    <t>1-18,2729</t>
    <phoneticPr fontId="2"/>
  </si>
  <si>
    <t>東久留米市教育委員会（不明１,1,1975.03-1976.06）</t>
    <rPh sb="0" eb="4">
      <t>ヒガシクルメ</t>
    </rPh>
    <rPh sb="4" eb="5">
      <t>シ</t>
    </rPh>
    <rPh sb="5" eb="7">
      <t>キョウイク</t>
    </rPh>
    <rPh sb="7" eb="10">
      <t>イインカイ</t>
    </rPh>
    <phoneticPr fontId="2"/>
  </si>
  <si>
    <t>東久留米市立図書館</t>
    <rPh sb="0" eb="6">
      <t>ヒガシクルメシリツ</t>
    </rPh>
    <rPh sb="6" eb="9">
      <t>トショカン</t>
    </rPh>
    <phoneticPr fontId="2"/>
  </si>
  <si>
    <t>東久留米としょかん広報（不明１,1975.03）</t>
    <rPh sb="0" eb="4">
      <t>ヒガシクルメ</t>
    </rPh>
    <rPh sb="9" eb="11">
      <t>コウホウ</t>
    </rPh>
    <rPh sb="12" eb="14">
      <t>フメイ</t>
    </rPh>
    <phoneticPr fontId="2"/>
  </si>
  <si>
    <t>東久留米市図書館だより</t>
    <rPh sb="0" eb="5">
      <t>ヒガシクルメシ</t>
    </rPh>
    <rPh sb="5" eb="8">
      <t>トショカン</t>
    </rPh>
    <phoneticPr fontId="2"/>
  </si>
  <si>
    <t>1973.03-1983.05</t>
  </si>
  <si>
    <t>創刊準備号,創刊号-13,27,29,32</t>
    <rPh sb="0" eb="2">
      <t>ソウカン</t>
    </rPh>
    <rPh sb="2" eb="4">
      <t>ジュンビ</t>
    </rPh>
    <rPh sb="4" eb="5">
      <t>ゴウ</t>
    </rPh>
    <rPh sb="6" eb="9">
      <t>ソウカンゴウ</t>
    </rPh>
    <phoneticPr fontId="2"/>
  </si>
  <si>
    <t>日野市立図書館</t>
    <rPh sb="0" eb="4">
      <t>ヒノシリツ</t>
    </rPh>
    <rPh sb="4" eb="7">
      <t>トショカン</t>
    </rPh>
    <phoneticPr fontId="2"/>
  </si>
  <si>
    <t>日野市図書館　ひろば</t>
    <rPh sb="0" eb="2">
      <t>ヒノ</t>
    </rPh>
    <rPh sb="2" eb="3">
      <t>シ</t>
    </rPh>
    <rPh sb="3" eb="6">
      <t>トショカン</t>
    </rPh>
    <phoneticPr fontId="2"/>
  </si>
  <si>
    <t>1989.01-1994.03</t>
  </si>
  <si>
    <t>66-75,77-80,83</t>
    <phoneticPr fontId="2"/>
  </si>
  <si>
    <t>東村山市立図書館</t>
    <rPh sb="0" eb="3">
      <t>ヒガシムラヤマ</t>
    </rPh>
    <rPh sb="3" eb="5">
      <t>シリツ</t>
    </rPh>
    <rPh sb="5" eb="8">
      <t>トショカン</t>
    </rPh>
    <phoneticPr fontId="2"/>
  </si>
  <si>
    <t>1975.07-1988.07</t>
  </si>
  <si>
    <t>創刊準備号,創刊号-13,17-20,26,29,31-45-54,58-65</t>
    <rPh sb="0" eb="2">
      <t>ソウカン</t>
    </rPh>
    <rPh sb="2" eb="4">
      <t>ジュンビ</t>
    </rPh>
    <rPh sb="4" eb="5">
      <t>ゴウ</t>
    </rPh>
    <rPh sb="6" eb="9">
      <t>ソウカンゴウ</t>
    </rPh>
    <phoneticPr fontId="2"/>
  </si>
  <si>
    <t>東村山市立図書館</t>
    <rPh sb="0" eb="5">
      <t>ヒガシムラヤマシリツ</t>
    </rPh>
    <rPh sb="5" eb="8">
      <t>トショカン</t>
    </rPh>
    <phoneticPr fontId="2"/>
  </si>
  <si>
    <t>1990.02-1997.03</t>
  </si>
  <si>
    <t>416-738,440,443,444,446-448,450</t>
    <phoneticPr fontId="2"/>
  </si>
  <si>
    <t>東京都美術館　（現代も含む）</t>
    <rPh sb="0" eb="3">
      <t>トウキョウト</t>
    </rPh>
    <rPh sb="3" eb="6">
      <t>ビジュツカン</t>
    </rPh>
    <rPh sb="8" eb="10">
      <t>ゲンダイ</t>
    </rPh>
    <rPh sb="11" eb="12">
      <t>フク</t>
    </rPh>
    <phoneticPr fontId="2"/>
  </si>
  <si>
    <t>1978.01-1989.12</t>
  </si>
  <si>
    <t>324-328,330-341,345,369-372,374-377,380,381,383,385-387,390,391.393,394,396-398,400,405,406,409-411,412-415</t>
    <phoneticPr fontId="2"/>
  </si>
  <si>
    <t>993</t>
    <phoneticPr fontId="2"/>
  </si>
  <si>
    <t>平成10年3～4月号</t>
    <rPh sb="0" eb="2">
      <t>ヘイセイ</t>
    </rPh>
    <rPh sb="4" eb="5">
      <t>ネン</t>
    </rPh>
    <rPh sb="8" eb="9">
      <t>ガツ</t>
    </rPh>
    <rPh sb="9" eb="10">
      <t>ゴウ</t>
    </rPh>
    <phoneticPr fontId="2"/>
  </si>
  <si>
    <t>東京日本弘道会</t>
    <rPh sb="0" eb="2">
      <t>トウキョウ</t>
    </rPh>
    <rPh sb="2" eb="4">
      <t>ニホン</t>
    </rPh>
    <rPh sb="4" eb="5">
      <t>ヒロシ</t>
    </rPh>
    <rPh sb="5" eb="6">
      <t>ミチ</t>
    </rPh>
    <rPh sb="6" eb="7">
      <t>カイ</t>
    </rPh>
    <phoneticPr fontId="2"/>
  </si>
  <si>
    <t>弘道</t>
    <rPh sb="0" eb="1">
      <t>ヒロシ</t>
    </rPh>
    <rPh sb="1" eb="2">
      <t>ミチ</t>
    </rPh>
    <phoneticPr fontId="2"/>
  </si>
  <si>
    <t>1998.09-1998.11</t>
  </si>
  <si>
    <t>415,417</t>
    <phoneticPr fontId="2"/>
  </si>
  <si>
    <t>株式会社　日動画廊</t>
    <rPh sb="0" eb="4">
      <t>カブシキガイシャ</t>
    </rPh>
    <rPh sb="5" eb="7">
      <t>ニチドウ</t>
    </rPh>
    <rPh sb="7" eb="9">
      <t>ガロウ</t>
    </rPh>
    <phoneticPr fontId="2"/>
  </si>
  <si>
    <t>［繪］</t>
    <rPh sb="1" eb="2">
      <t>カイ</t>
    </rPh>
    <phoneticPr fontId="2"/>
  </si>
  <si>
    <t>府中市史談会</t>
    <rPh sb="0" eb="3">
      <t>フチュウシ</t>
    </rPh>
    <rPh sb="3" eb="4">
      <t>シ</t>
    </rPh>
    <rPh sb="4" eb="5">
      <t>ダン</t>
    </rPh>
    <rPh sb="5" eb="6">
      <t>カイ</t>
    </rPh>
    <phoneticPr fontId="2"/>
  </si>
  <si>
    <t>府中史談</t>
    <rPh sb="0" eb="2">
      <t>フチュウ</t>
    </rPh>
    <rPh sb="2" eb="3">
      <t>シ</t>
    </rPh>
    <rPh sb="3" eb="4">
      <t>ダン</t>
    </rPh>
    <phoneticPr fontId="2"/>
  </si>
  <si>
    <t>通巻索引(第1-110号）含む。</t>
  </si>
  <si>
    <t>1987.03-1993.03</t>
  </si>
  <si>
    <t>136,140-142</t>
    <phoneticPr fontId="2"/>
  </si>
  <si>
    <t>第29巻,第33巻-35巻</t>
    <rPh sb="0" eb="1">
      <t>ダイ</t>
    </rPh>
    <rPh sb="3" eb="4">
      <t>カン</t>
    </rPh>
    <rPh sb="5" eb="6">
      <t>ダイ</t>
    </rPh>
    <rPh sb="8" eb="9">
      <t>カン</t>
    </rPh>
    <rPh sb="12" eb="13">
      <t>カン</t>
    </rPh>
    <phoneticPr fontId="2"/>
  </si>
  <si>
    <t>東京都立中央図書館報</t>
    <rPh sb="0" eb="2">
      <t>トウキョウ</t>
    </rPh>
    <rPh sb="2" eb="4">
      <t>トリツ</t>
    </rPh>
    <rPh sb="4" eb="6">
      <t>チュウオウ</t>
    </rPh>
    <rPh sb="6" eb="9">
      <t>トショカン</t>
    </rPh>
    <rPh sb="9" eb="10">
      <t>ホウ</t>
    </rPh>
    <phoneticPr fontId="2"/>
  </si>
  <si>
    <t>［ひびや］</t>
    <phoneticPr fontId="2"/>
  </si>
  <si>
    <t>1990.05-1990.07</t>
  </si>
  <si>
    <t>東京都立日比谷図書館　視聴覚係</t>
    <rPh sb="0" eb="2">
      <t>トウキョウ</t>
    </rPh>
    <rPh sb="2" eb="4">
      <t>トリツ</t>
    </rPh>
    <rPh sb="4" eb="7">
      <t>ヒビヤ</t>
    </rPh>
    <rPh sb="7" eb="10">
      <t>トショカン</t>
    </rPh>
    <rPh sb="11" eb="14">
      <t>シチョウカク</t>
    </rPh>
    <rPh sb="14" eb="15">
      <t>カカリ</t>
    </rPh>
    <phoneticPr fontId="2"/>
  </si>
  <si>
    <t>［東京都立　日比谷図書館　行事案内］</t>
    <rPh sb="1" eb="3">
      <t>トウキョウ</t>
    </rPh>
    <rPh sb="3" eb="5">
      <t>トリツ</t>
    </rPh>
    <rPh sb="6" eb="9">
      <t>ヒビヤ</t>
    </rPh>
    <rPh sb="9" eb="12">
      <t>トショカン</t>
    </rPh>
    <rPh sb="13" eb="15">
      <t>ギョウジ</t>
    </rPh>
    <rPh sb="15" eb="17">
      <t>アンナイ</t>
    </rPh>
    <phoneticPr fontId="2"/>
  </si>
  <si>
    <t>財団法人　地域創造</t>
    <rPh sb="0" eb="2">
      <t>ザイダン</t>
    </rPh>
    <rPh sb="2" eb="4">
      <t>ホウジン</t>
    </rPh>
    <rPh sb="5" eb="7">
      <t>チイキ</t>
    </rPh>
    <rPh sb="7" eb="9">
      <t>ソウゾウ</t>
    </rPh>
    <phoneticPr fontId="2"/>
  </si>
  <si>
    <t>1986.05-1994.12</t>
  </si>
  <si>
    <t>東京都立多摩図書館協力課企画協力係</t>
    <rPh sb="0" eb="2">
      <t>トウキョウ</t>
    </rPh>
    <rPh sb="2" eb="4">
      <t>トリツ</t>
    </rPh>
    <rPh sb="4" eb="6">
      <t>タマ</t>
    </rPh>
    <rPh sb="6" eb="9">
      <t>トショカン</t>
    </rPh>
    <rPh sb="9" eb="11">
      <t>キョウリョク</t>
    </rPh>
    <rPh sb="11" eb="12">
      <t>カ</t>
    </rPh>
    <rPh sb="12" eb="14">
      <t>キカク</t>
    </rPh>
    <rPh sb="14" eb="16">
      <t>キョウリョク</t>
    </rPh>
    <rPh sb="16" eb="17">
      <t>カカリ</t>
    </rPh>
    <phoneticPr fontId="2"/>
  </si>
  <si>
    <t>1973.08-1994.03</t>
  </si>
  <si>
    <t>4-8,12-26,28-31,33-35.37-43,45,49,50,53-58,60-64,66-87,89-96,102,104-111,114-175</t>
    <phoneticPr fontId="2"/>
  </si>
  <si>
    <t>東京都立中央図書館管理部企画協力課協力係</t>
    <rPh sb="0" eb="2">
      <t>トウキョウ</t>
    </rPh>
    <rPh sb="2" eb="4">
      <t>トリツ</t>
    </rPh>
    <rPh sb="4" eb="6">
      <t>チュウオウ</t>
    </rPh>
    <rPh sb="6" eb="9">
      <t>トショカン</t>
    </rPh>
    <rPh sb="9" eb="11">
      <t>カンリ</t>
    </rPh>
    <rPh sb="11" eb="12">
      <t>ブ</t>
    </rPh>
    <rPh sb="12" eb="14">
      <t>キカク</t>
    </rPh>
    <rPh sb="14" eb="16">
      <t>キョウリョク</t>
    </rPh>
    <rPh sb="16" eb="17">
      <t>カ</t>
    </rPh>
    <rPh sb="17" eb="19">
      <t>キョウリョク</t>
    </rPh>
    <rPh sb="19" eb="20">
      <t>カカリ</t>
    </rPh>
    <phoneticPr fontId="2"/>
  </si>
  <si>
    <t>図書館だより(4-8,12,13,191973.08-1974.05,1975.01)</t>
    <rPh sb="0" eb="3">
      <t>トショカン</t>
    </rPh>
    <phoneticPr fontId="2"/>
  </si>
  <si>
    <t>1991-2002.05</t>
    <phoneticPr fontId="2"/>
  </si>
  <si>
    <t>福生市民会館</t>
    <rPh sb="0" eb="2">
      <t>フッサ</t>
    </rPh>
    <rPh sb="2" eb="4">
      <t>シミン</t>
    </rPh>
    <rPh sb="4" eb="6">
      <t>カイカン</t>
    </rPh>
    <phoneticPr fontId="2"/>
  </si>
  <si>
    <t>月の催し物ご案内</t>
    <rPh sb="0" eb="1">
      <t>ツキ</t>
    </rPh>
    <rPh sb="2" eb="3">
      <t>モヨオ</t>
    </rPh>
    <rPh sb="4" eb="5">
      <t>モノ</t>
    </rPh>
    <rPh sb="6" eb="8">
      <t>アンナイ</t>
    </rPh>
    <phoneticPr fontId="2"/>
  </si>
  <si>
    <t>1987.01-1995.07</t>
  </si>
  <si>
    <t>7,9,12-18,21-40</t>
    <phoneticPr fontId="2"/>
  </si>
  <si>
    <t>ひがしむらやましりつとしょかん</t>
    <phoneticPr fontId="2"/>
  </si>
  <si>
    <t>おもしろこどもしんぶん</t>
    <phoneticPr fontId="2"/>
  </si>
  <si>
    <t>1985.06-1989.10</t>
  </si>
  <si>
    <t>国立科学博物館</t>
    <rPh sb="0" eb="2">
      <t>コクリツ</t>
    </rPh>
    <rPh sb="2" eb="4">
      <t>カガク</t>
    </rPh>
    <rPh sb="4" eb="7">
      <t>ハクブツカン</t>
    </rPh>
    <phoneticPr fontId="2"/>
  </si>
  <si>
    <t>なるほどザ博物館</t>
    <rPh sb="5" eb="8">
      <t>ハクブツカン</t>
    </rPh>
    <phoneticPr fontId="2"/>
  </si>
  <si>
    <t>1972.02.03</t>
    <phoneticPr fontId="2"/>
  </si>
  <si>
    <t>草の実会</t>
    <rPh sb="0" eb="1">
      <t>クサ</t>
    </rPh>
    <rPh sb="2" eb="3">
      <t>ミ</t>
    </rPh>
    <rPh sb="3" eb="4">
      <t>カイ</t>
    </rPh>
    <phoneticPr fontId="4"/>
  </si>
  <si>
    <t>草の実</t>
    <rPh sb="0" eb="1">
      <t>クサ</t>
    </rPh>
    <rPh sb="2" eb="3">
      <t>ミ</t>
    </rPh>
    <phoneticPr fontId="4"/>
  </si>
  <si>
    <t>2003.01.02</t>
    <phoneticPr fontId="2"/>
  </si>
  <si>
    <t>467</t>
    <phoneticPr fontId="2"/>
  </si>
  <si>
    <t>2002.01.02-200211.12</t>
  </si>
  <si>
    <t>461-466</t>
    <phoneticPr fontId="2"/>
  </si>
  <si>
    <t>2001.01-2001.11.12</t>
  </si>
  <si>
    <t>454-460</t>
    <phoneticPr fontId="2"/>
  </si>
  <si>
    <t>2000.11.12</t>
  </si>
  <si>
    <t>453</t>
    <phoneticPr fontId="2"/>
  </si>
  <si>
    <t>1997.01-1997.11.12</t>
  </si>
  <si>
    <t>1996.01-1996.11.12</t>
  </si>
  <si>
    <t>414-421</t>
    <phoneticPr fontId="2"/>
  </si>
  <si>
    <t>1995.01-1995.12</t>
  </si>
  <si>
    <t>1994.01-1994.12</t>
  </si>
  <si>
    <t>393-396,398-403</t>
    <phoneticPr fontId="2"/>
  </si>
  <si>
    <t>1993.01-1993.12</t>
  </si>
  <si>
    <t>383-392</t>
    <phoneticPr fontId="2"/>
  </si>
  <si>
    <t>1992.01-1992.12</t>
  </si>
  <si>
    <t>373-382</t>
    <phoneticPr fontId="2"/>
  </si>
  <si>
    <t>02</t>
    <phoneticPr fontId="4"/>
  </si>
  <si>
    <t>1991.01-1991.12</t>
  </si>
  <si>
    <t>363-372</t>
    <phoneticPr fontId="2"/>
  </si>
  <si>
    <t>1990.01-1990.12</t>
  </si>
  <si>
    <t>353-362</t>
    <phoneticPr fontId="2"/>
  </si>
  <si>
    <t>1989.01-1989.12</t>
  </si>
  <si>
    <t>343-352</t>
    <phoneticPr fontId="2"/>
  </si>
  <si>
    <t>338欠。8,9月号（339号）が合併号のためか。</t>
    <rPh sb="3" eb="4">
      <t>ケツ</t>
    </rPh>
    <rPh sb="8" eb="10">
      <t>ガツゴウ</t>
    </rPh>
    <rPh sb="14" eb="15">
      <t>ゴウ</t>
    </rPh>
    <rPh sb="17" eb="19">
      <t>ガッペイ</t>
    </rPh>
    <rPh sb="19" eb="20">
      <t>ゴウ</t>
    </rPh>
    <phoneticPr fontId="2"/>
  </si>
  <si>
    <t>1988.01-1988.12</t>
  </si>
  <si>
    <t>332-337,339-342</t>
    <phoneticPr fontId="2"/>
  </si>
  <si>
    <t>1987.01-1987.12</t>
  </si>
  <si>
    <t>322-331</t>
    <phoneticPr fontId="2"/>
  </si>
  <si>
    <t>1986.01-1986.12</t>
  </si>
  <si>
    <t>312-321</t>
    <phoneticPr fontId="2"/>
  </si>
  <si>
    <t>1985.01-1985.12</t>
  </si>
  <si>
    <t>302-311</t>
    <phoneticPr fontId="2"/>
  </si>
  <si>
    <t>1984.01-1984.12</t>
  </si>
  <si>
    <t>290-294.297-301</t>
    <phoneticPr fontId="2"/>
  </si>
  <si>
    <t>280欠</t>
    <rPh sb="3" eb="4">
      <t>ケツ</t>
    </rPh>
    <phoneticPr fontId="2"/>
  </si>
  <si>
    <t>1983.02.03-1983.12</t>
    <phoneticPr fontId="2"/>
  </si>
  <si>
    <t>281-289</t>
    <phoneticPr fontId="2"/>
  </si>
  <si>
    <t>1982.01-1983.01</t>
  </si>
  <si>
    <t>1981.01-1981.12</t>
  </si>
  <si>
    <t>260-269</t>
    <phoneticPr fontId="2"/>
  </si>
  <si>
    <t>1980.01-1980.12</t>
  </si>
  <si>
    <t>250-259</t>
    <phoneticPr fontId="2"/>
  </si>
  <si>
    <t>1979.01-1979.12</t>
  </si>
  <si>
    <t>240-249</t>
    <phoneticPr fontId="2"/>
  </si>
  <si>
    <t>1973.01-1973.12</t>
  </si>
  <si>
    <t>180-189</t>
    <phoneticPr fontId="2"/>
  </si>
  <si>
    <t>1972.01-1972.12</t>
  </si>
  <si>
    <t>170-179</t>
    <phoneticPr fontId="2"/>
  </si>
  <si>
    <t>1971.01-1971.12</t>
  </si>
  <si>
    <t>160-169</t>
    <phoneticPr fontId="2"/>
  </si>
  <si>
    <t>1970.01-1970.12</t>
  </si>
  <si>
    <t>150-159</t>
    <phoneticPr fontId="2"/>
  </si>
  <si>
    <t>1969.01-1969.12</t>
  </si>
  <si>
    <t>140-149</t>
    <phoneticPr fontId="2"/>
  </si>
  <si>
    <t>42-65</t>
    <phoneticPr fontId="2"/>
  </si>
  <si>
    <t>1992.01-1994.11</t>
    <phoneticPr fontId="2"/>
  </si>
  <si>
    <t>92年1月号,3月号,5月号,7月号9月号,11月号,93年1月号,3月号,5月号,7月号,9月号,11月号,94年1月号,3月号,5月号,7月号,9月号,11月号</t>
    <rPh sb="2" eb="3">
      <t>ネン</t>
    </rPh>
    <rPh sb="4" eb="5">
      <t>ガツ</t>
    </rPh>
    <rPh sb="5" eb="6">
      <t>ゴウ</t>
    </rPh>
    <rPh sb="8" eb="9">
      <t>ガツ</t>
    </rPh>
    <rPh sb="9" eb="10">
      <t>ゴウ</t>
    </rPh>
    <rPh sb="12" eb="13">
      <t>ガツ</t>
    </rPh>
    <rPh sb="13" eb="14">
      <t>ゴウ</t>
    </rPh>
    <rPh sb="16" eb="17">
      <t>ガツ</t>
    </rPh>
    <rPh sb="17" eb="18">
      <t>ゴウ</t>
    </rPh>
    <rPh sb="19" eb="20">
      <t>ガツ</t>
    </rPh>
    <rPh sb="20" eb="21">
      <t>ゴウ</t>
    </rPh>
    <rPh sb="24" eb="25">
      <t>ガツ</t>
    </rPh>
    <rPh sb="25" eb="26">
      <t>ゴウ</t>
    </rPh>
    <rPh sb="29" eb="30">
      <t>ネン</t>
    </rPh>
    <rPh sb="31" eb="32">
      <t>ガツ</t>
    </rPh>
    <rPh sb="32" eb="33">
      <t>ゴウ</t>
    </rPh>
    <rPh sb="35" eb="36">
      <t>ガツ</t>
    </rPh>
    <rPh sb="36" eb="37">
      <t>ゴウ</t>
    </rPh>
    <rPh sb="39" eb="40">
      <t>ガツ</t>
    </rPh>
    <rPh sb="40" eb="41">
      <t>ゴウ</t>
    </rPh>
    <rPh sb="43" eb="44">
      <t>ガツ</t>
    </rPh>
    <rPh sb="44" eb="45">
      <t>ゴウ</t>
    </rPh>
    <rPh sb="47" eb="48">
      <t>ガツ</t>
    </rPh>
    <rPh sb="48" eb="49">
      <t>ゴウ</t>
    </rPh>
    <rPh sb="52" eb="53">
      <t>ガツ</t>
    </rPh>
    <rPh sb="53" eb="54">
      <t>ゴウ</t>
    </rPh>
    <rPh sb="57" eb="58">
      <t>ネン</t>
    </rPh>
    <rPh sb="59" eb="60">
      <t>ガツ</t>
    </rPh>
    <rPh sb="60" eb="61">
      <t>ゴウ</t>
    </rPh>
    <rPh sb="63" eb="64">
      <t>ガツ</t>
    </rPh>
    <rPh sb="64" eb="65">
      <t>ゴウ</t>
    </rPh>
    <rPh sb="67" eb="68">
      <t>ガツ</t>
    </rPh>
    <rPh sb="68" eb="69">
      <t>ゴウ</t>
    </rPh>
    <rPh sb="71" eb="72">
      <t>ガツ</t>
    </rPh>
    <rPh sb="72" eb="73">
      <t>ゴウ</t>
    </rPh>
    <rPh sb="75" eb="76">
      <t>ガツ</t>
    </rPh>
    <rPh sb="76" eb="77">
      <t>ゴウ</t>
    </rPh>
    <rPh sb="80" eb="81">
      <t>ガツ</t>
    </rPh>
    <rPh sb="81" eb="82">
      <t>ゴウ</t>
    </rPh>
    <phoneticPr fontId="2"/>
  </si>
  <si>
    <t>光</t>
    <rPh sb="0" eb="1">
      <t>ヒカリ</t>
    </rPh>
    <phoneticPr fontId="2"/>
  </si>
  <si>
    <t>1983.01-1984.11</t>
    <phoneticPr fontId="2"/>
  </si>
  <si>
    <t>64-75</t>
    <phoneticPr fontId="2"/>
  </si>
  <si>
    <t>薬を監視する国民運動の会</t>
    <rPh sb="0" eb="1">
      <t>クスリ</t>
    </rPh>
    <rPh sb="2" eb="4">
      <t>カンシ</t>
    </rPh>
    <rPh sb="6" eb="8">
      <t>コクミン</t>
    </rPh>
    <rPh sb="8" eb="10">
      <t>ウンドウ</t>
    </rPh>
    <rPh sb="11" eb="12">
      <t>カイ</t>
    </rPh>
    <phoneticPr fontId="2"/>
  </si>
  <si>
    <t>薬のひろば</t>
    <rPh sb="0" eb="1">
      <t>クスリ</t>
    </rPh>
    <phoneticPr fontId="2"/>
  </si>
  <si>
    <t>準備号,創刊号,1-12</t>
    <rPh sb="0" eb="2">
      <t>ジュンビ</t>
    </rPh>
    <rPh sb="2" eb="3">
      <t>ゴウ</t>
    </rPh>
    <rPh sb="4" eb="7">
      <t>ソウカンゴウ</t>
    </rPh>
    <phoneticPr fontId="2"/>
  </si>
  <si>
    <t>施設と家族</t>
    <rPh sb="0" eb="2">
      <t>シセツ</t>
    </rPh>
    <rPh sb="3" eb="5">
      <t>カゾク</t>
    </rPh>
    <phoneticPr fontId="2"/>
  </si>
  <si>
    <t>1976.06-1977.11</t>
    <phoneticPr fontId="2"/>
  </si>
  <si>
    <t>リハビリ手帖</t>
    <rPh sb="4" eb="5">
      <t>テ</t>
    </rPh>
    <rPh sb="5" eb="6">
      <t>チョウ</t>
    </rPh>
    <phoneticPr fontId="2"/>
  </si>
  <si>
    <t>1974.05-1978.11</t>
    <phoneticPr fontId="2"/>
  </si>
  <si>
    <t>80.81合併号,83-84,86-89,92.93合併号-119</t>
    <rPh sb="5" eb="7">
      <t>ガッペイ</t>
    </rPh>
    <rPh sb="7" eb="8">
      <t>ゴウ</t>
    </rPh>
    <rPh sb="26" eb="28">
      <t>ガッペイ</t>
    </rPh>
    <rPh sb="28" eb="29">
      <t>ゴウ</t>
    </rPh>
    <phoneticPr fontId="2"/>
  </si>
  <si>
    <t>ボランティア研究　青年と奉仕</t>
    <rPh sb="6" eb="8">
      <t>ケンキュウ</t>
    </rPh>
    <rPh sb="9" eb="11">
      <t>セイネン</t>
    </rPh>
    <rPh sb="12" eb="14">
      <t>ホウシ</t>
    </rPh>
    <phoneticPr fontId="2"/>
  </si>
  <si>
    <t>239-268</t>
    <phoneticPr fontId="2"/>
  </si>
  <si>
    <t>282-301</t>
    <phoneticPr fontId="2"/>
  </si>
  <si>
    <t>月刊　ボランティア</t>
    <rPh sb="0" eb="2">
      <t>ゲッカン</t>
    </rPh>
    <phoneticPr fontId="2"/>
  </si>
  <si>
    <t>1991.06-1994.12</t>
    <phoneticPr fontId="2"/>
  </si>
  <si>
    <t>130-172</t>
    <phoneticPr fontId="2"/>
  </si>
  <si>
    <t>港区社会福祉協議会</t>
    <rPh sb="0" eb="2">
      <t>ミナトク</t>
    </rPh>
    <rPh sb="2" eb="4">
      <t>シャカイ</t>
    </rPh>
    <rPh sb="4" eb="6">
      <t>フクシ</t>
    </rPh>
    <rPh sb="6" eb="9">
      <t>キョウギカイ</t>
    </rPh>
    <phoneticPr fontId="2"/>
  </si>
  <si>
    <t>港区ボランティア情報</t>
    <rPh sb="0" eb="2">
      <t>ミナトク</t>
    </rPh>
    <rPh sb="8" eb="10">
      <t>ジョウホウ</t>
    </rPh>
    <phoneticPr fontId="2"/>
  </si>
  <si>
    <t>1979.12-1983.08</t>
    <phoneticPr fontId="2"/>
  </si>
  <si>
    <t>18-29,31-32</t>
    <phoneticPr fontId="2"/>
  </si>
  <si>
    <t>もぐらの家</t>
    <rPh sb="4" eb="5">
      <t>イエ</t>
    </rPh>
    <phoneticPr fontId="2"/>
  </si>
  <si>
    <t>もぐら通信</t>
    <rPh sb="3" eb="5">
      <t>ツウシン</t>
    </rPh>
    <phoneticPr fontId="2"/>
  </si>
  <si>
    <t>1986.11-1994.12</t>
    <phoneticPr fontId="2"/>
  </si>
  <si>
    <t>1-94,96-97</t>
    <phoneticPr fontId="2"/>
  </si>
  <si>
    <t>304-363</t>
    <phoneticPr fontId="2"/>
  </si>
  <si>
    <t>東京都福祉局</t>
    <rPh sb="0" eb="3">
      <t>トウキョウト</t>
    </rPh>
    <rPh sb="3" eb="6">
      <t>フクシキョク</t>
    </rPh>
    <phoneticPr fontId="2"/>
  </si>
  <si>
    <t>社会福祉</t>
    <rPh sb="0" eb="2">
      <t>シャカイ</t>
    </rPh>
    <rPh sb="2" eb="4">
      <t>フクシ</t>
    </rPh>
    <phoneticPr fontId="2"/>
  </si>
  <si>
    <t>116-146</t>
    <phoneticPr fontId="2"/>
  </si>
  <si>
    <t>85-108</t>
    <phoneticPr fontId="2"/>
  </si>
  <si>
    <t>シャプラニール=市民による海外協力の会</t>
    <rPh sb="8" eb="10">
      <t>シミン</t>
    </rPh>
    <rPh sb="13" eb="15">
      <t>カイガイ</t>
    </rPh>
    <rPh sb="15" eb="17">
      <t>キョウリョク</t>
    </rPh>
    <rPh sb="18" eb="19">
      <t>カイ</t>
    </rPh>
    <phoneticPr fontId="2"/>
  </si>
  <si>
    <t>65-84</t>
    <phoneticPr fontId="2"/>
  </si>
  <si>
    <t>50-64</t>
    <phoneticPr fontId="2"/>
  </si>
  <si>
    <t>1983.05-1987.10</t>
    <phoneticPr fontId="2"/>
  </si>
  <si>
    <t>23-49</t>
    <phoneticPr fontId="2"/>
  </si>
  <si>
    <t>1988.01-1994.12</t>
    <phoneticPr fontId="2"/>
  </si>
  <si>
    <t>108-150,152-192</t>
    <phoneticPr fontId="2"/>
  </si>
  <si>
    <t xml:space="preserve">
めだかクラブ広報担当（173号-192号,1993.05-1994.12)</t>
    <rPh sb="7" eb="9">
      <t>コウホウ</t>
    </rPh>
    <rPh sb="9" eb="11">
      <t>タントウ</t>
    </rPh>
    <rPh sb="15" eb="16">
      <t>ゴウ</t>
    </rPh>
    <rPh sb="20" eb="21">
      <t>ゴウ</t>
    </rPh>
    <phoneticPr fontId="2"/>
  </si>
  <si>
    <t>[『めだか』広報担当]</t>
    <phoneticPr fontId="2"/>
  </si>
  <si>
    <t>めだかだより</t>
    <phoneticPr fontId="2"/>
  </si>
  <si>
    <t>1987.04-1990.04</t>
    <phoneticPr fontId="2"/>
  </si>
  <si>
    <t>72-200</t>
    <phoneticPr fontId="2"/>
  </si>
  <si>
    <t>2002.07-2002.09</t>
    <phoneticPr fontId="2"/>
  </si>
  <si>
    <t>154-155</t>
    <phoneticPr fontId="2"/>
  </si>
  <si>
    <t>40巻1号-40巻2号</t>
    <rPh sb="2" eb="3">
      <t>カン</t>
    </rPh>
    <rPh sb="4" eb="5">
      <t>ゴウ</t>
    </rPh>
    <rPh sb="8" eb="9">
      <t>カン</t>
    </rPh>
    <rPh sb="10" eb="11">
      <t>ゴウ</t>
    </rPh>
    <phoneticPr fontId="2"/>
  </si>
  <si>
    <t>[國學院大學法学会]</t>
    <rPh sb="1" eb="4">
      <t>コクガクイン</t>
    </rPh>
    <rPh sb="4" eb="6">
      <t>ダイガク</t>
    </rPh>
    <rPh sb="6" eb="7">
      <t>ホウ</t>
    </rPh>
    <rPh sb="7" eb="9">
      <t>ガッカイ</t>
    </rPh>
    <phoneticPr fontId="2"/>
  </si>
  <si>
    <t>[國學院法学]</t>
    <rPh sb="1" eb="4">
      <t>コクガクイン</t>
    </rPh>
    <rPh sb="4" eb="5">
      <t>ホウ</t>
    </rPh>
    <rPh sb="5" eb="6">
      <t>ガク</t>
    </rPh>
    <phoneticPr fontId="2"/>
  </si>
  <si>
    <t>1969.07-1969.12</t>
    <phoneticPr fontId="2"/>
  </si>
  <si>
    <t>1104-1109</t>
    <phoneticPr fontId="2"/>
  </si>
  <si>
    <t>文部省大臣官房</t>
    <rPh sb="0" eb="3">
      <t>モンブショウ</t>
    </rPh>
    <rPh sb="3" eb="4">
      <t>ダイ</t>
    </rPh>
    <rPh sb="4" eb="5">
      <t>オミ</t>
    </rPh>
    <rPh sb="5" eb="7">
      <t>カンボウ</t>
    </rPh>
    <phoneticPr fontId="2"/>
  </si>
  <si>
    <t>文部時報</t>
    <rPh sb="0" eb="2">
      <t>モンブ</t>
    </rPh>
    <rPh sb="2" eb="4">
      <t>ジホウ</t>
    </rPh>
    <phoneticPr fontId="2"/>
  </si>
  <si>
    <t>府中市教育委員会</t>
    <rPh sb="0" eb="3">
      <t>フチュウシ</t>
    </rPh>
    <rPh sb="3" eb="5">
      <t>キョウイク</t>
    </rPh>
    <rPh sb="5" eb="8">
      <t>イインカイ</t>
    </rPh>
    <phoneticPr fontId="2"/>
  </si>
  <si>
    <t>1988.06-1993.12</t>
    <phoneticPr fontId="2"/>
  </si>
  <si>
    <t>いろりん</t>
    <phoneticPr fontId="2"/>
  </si>
  <si>
    <t>いろりん通信</t>
    <rPh sb="4" eb="6">
      <t>ツウシン</t>
    </rPh>
    <phoneticPr fontId="2"/>
  </si>
  <si>
    <t>1966.06-1987.03</t>
    <phoneticPr fontId="2"/>
  </si>
  <si>
    <t>創刊号-69,,71-89</t>
    <rPh sb="0" eb="2">
      <t>ソウカン</t>
    </rPh>
    <rPh sb="2" eb="3">
      <t>ゴウ</t>
    </rPh>
    <phoneticPr fontId="2"/>
  </si>
  <si>
    <t>東京の教育</t>
    <rPh sb="0" eb="2">
      <t>トウキョウ</t>
    </rPh>
    <rPh sb="3" eb="5">
      <t>キョウイク</t>
    </rPh>
    <phoneticPr fontId="2"/>
  </si>
  <si>
    <t>1985.11-1991.04</t>
    <phoneticPr fontId="2"/>
  </si>
  <si>
    <t>25-86</t>
    <phoneticPr fontId="2"/>
  </si>
  <si>
    <t>とうたす通信社</t>
    <rPh sb="4" eb="7">
      <t>ツウシンシャ</t>
    </rPh>
    <phoneticPr fontId="2"/>
  </si>
  <si>
    <t>とうたす通信</t>
    <rPh sb="4" eb="6">
      <t>ツウシン</t>
    </rPh>
    <phoneticPr fontId="2"/>
  </si>
  <si>
    <t>1990.01-1992.12</t>
    <phoneticPr fontId="2"/>
  </si>
  <si>
    <t>220-252</t>
    <phoneticPr fontId="2"/>
  </si>
  <si>
    <t>小平市教育委員会</t>
    <rPh sb="0" eb="3">
      <t>コダイラシ</t>
    </rPh>
    <rPh sb="3" eb="5">
      <t>キョウイク</t>
    </rPh>
    <rPh sb="5" eb="8">
      <t>イインカイ</t>
    </rPh>
    <phoneticPr fontId="2"/>
  </si>
  <si>
    <t>教育月報　こだいら</t>
    <rPh sb="0" eb="2">
      <t>キョウイク</t>
    </rPh>
    <rPh sb="2" eb="4">
      <t>ゲッポウ</t>
    </rPh>
    <phoneticPr fontId="2"/>
  </si>
  <si>
    <t>1987.01-1989.12</t>
    <phoneticPr fontId="2"/>
  </si>
  <si>
    <t>187-219</t>
    <phoneticPr fontId="2"/>
  </si>
  <si>
    <t>143-164</t>
    <phoneticPr fontId="2"/>
  </si>
  <si>
    <t>1978.07-1993.11</t>
    <phoneticPr fontId="2"/>
  </si>
  <si>
    <t>東京都立教育研究所</t>
    <rPh sb="0" eb="2">
      <t>トウキョウ</t>
    </rPh>
    <rPh sb="2" eb="4">
      <t>トリツ</t>
    </rPh>
    <rPh sb="4" eb="6">
      <t>キョウイク</t>
    </rPh>
    <rPh sb="6" eb="9">
      <t>ケンキュウジョ</t>
    </rPh>
    <phoneticPr fontId="2"/>
  </si>
  <si>
    <t>都研所報</t>
    <rPh sb="0" eb="1">
      <t>ト</t>
    </rPh>
    <rPh sb="1" eb="2">
      <t>ケン</t>
    </rPh>
    <rPh sb="2" eb="3">
      <t>ジョ</t>
    </rPh>
    <rPh sb="3" eb="4">
      <t>ホウ</t>
    </rPh>
    <phoneticPr fontId="2"/>
  </si>
  <si>
    <t>G68.66</t>
    <phoneticPr fontId="2"/>
  </si>
  <si>
    <t>1987.01-1987.08</t>
    <phoneticPr fontId="2"/>
  </si>
  <si>
    <t>25-32</t>
    <phoneticPr fontId="2"/>
  </si>
  <si>
    <t>臨時教育審議会</t>
    <rPh sb="0" eb="2">
      <t>リンジ</t>
    </rPh>
    <rPh sb="2" eb="4">
      <t>キョウイク</t>
    </rPh>
    <rPh sb="4" eb="7">
      <t>シンギカイ</t>
    </rPh>
    <phoneticPr fontId="2"/>
  </si>
  <si>
    <t>臨教審だより</t>
    <rPh sb="0" eb="3">
      <t>リンキョウシン</t>
    </rPh>
    <phoneticPr fontId="2"/>
  </si>
  <si>
    <t>1989.04-1992.07</t>
    <phoneticPr fontId="2"/>
  </si>
  <si>
    <t>289-328</t>
    <phoneticPr fontId="2"/>
  </si>
  <si>
    <t>国立教育会館通信</t>
    <rPh sb="0" eb="2">
      <t>コクリツ</t>
    </rPh>
    <rPh sb="2" eb="4">
      <t>キョウイク</t>
    </rPh>
    <rPh sb="4" eb="6">
      <t>カイカン</t>
    </rPh>
    <rPh sb="6" eb="8">
      <t>ツウシン</t>
    </rPh>
    <phoneticPr fontId="2"/>
  </si>
  <si>
    <t>1985.07-1993.12</t>
    <phoneticPr fontId="2"/>
  </si>
  <si>
    <t>創刊号-29,31-100</t>
    <rPh sb="0" eb="3">
      <t>ソウカンゴウ</t>
    </rPh>
    <phoneticPr fontId="2"/>
  </si>
  <si>
    <t>1998.01-1993.12</t>
    <phoneticPr fontId="2"/>
  </si>
  <si>
    <t>212-286</t>
    <phoneticPr fontId="2"/>
  </si>
  <si>
    <t>1969.01-1969.12</t>
    <phoneticPr fontId="2"/>
  </si>
  <si>
    <t>238-249</t>
    <phoneticPr fontId="2"/>
  </si>
  <si>
    <t>財団法人　日本放送教育協会</t>
    <rPh sb="0" eb="2">
      <t>ザイダン</t>
    </rPh>
    <rPh sb="2" eb="4">
      <t>ホウジン</t>
    </rPh>
    <rPh sb="5" eb="7">
      <t>ニホン</t>
    </rPh>
    <rPh sb="7" eb="9">
      <t>ホウソウ</t>
    </rPh>
    <rPh sb="9" eb="11">
      <t>キョウイク</t>
    </rPh>
    <rPh sb="11" eb="13">
      <t>キョウカイ</t>
    </rPh>
    <phoneticPr fontId="2"/>
  </si>
  <si>
    <t>放送教育</t>
    <rPh sb="0" eb="2">
      <t>ホウソウ</t>
    </rPh>
    <rPh sb="2" eb="4">
      <t>キョウイク</t>
    </rPh>
    <phoneticPr fontId="2"/>
  </si>
  <si>
    <t>1989.04-1994.11</t>
    <phoneticPr fontId="2"/>
  </si>
  <si>
    <t>160-161,163,165,167-179,181-187</t>
    <phoneticPr fontId="2"/>
  </si>
  <si>
    <t>1962.11-1979.11</t>
    <phoneticPr fontId="2"/>
  </si>
  <si>
    <t>創刊号-58</t>
    <rPh sb="0" eb="3">
      <t>ソウカンゴウ</t>
    </rPh>
    <phoneticPr fontId="2"/>
  </si>
  <si>
    <t>奥多摩町教育委員会</t>
    <rPh sb="0" eb="3">
      <t>オクタマ</t>
    </rPh>
    <rPh sb="3" eb="4">
      <t>マチ</t>
    </rPh>
    <rPh sb="4" eb="6">
      <t>キョウイク</t>
    </rPh>
    <rPh sb="6" eb="9">
      <t>イインカイ</t>
    </rPh>
    <phoneticPr fontId="2"/>
  </si>
  <si>
    <t>奥多摩の教育</t>
    <rPh sb="0" eb="3">
      <t>オクタマ</t>
    </rPh>
    <rPh sb="4" eb="6">
      <t>キョウイク</t>
    </rPh>
    <phoneticPr fontId="2"/>
  </si>
  <si>
    <t>2000.04-2002.08</t>
    <phoneticPr fontId="2"/>
  </si>
  <si>
    <t>14-21,23-25,27,28</t>
    <phoneticPr fontId="2"/>
  </si>
  <si>
    <t>自立支援センターふるさとの会</t>
    <rPh sb="0" eb="2">
      <t>ジリツ</t>
    </rPh>
    <rPh sb="2" eb="4">
      <t>シエン</t>
    </rPh>
    <rPh sb="13" eb="14">
      <t>カイ</t>
    </rPh>
    <phoneticPr fontId="2"/>
  </si>
  <si>
    <t>ふるさと通信</t>
    <rPh sb="4" eb="6">
      <t>ツウシン</t>
    </rPh>
    <phoneticPr fontId="2"/>
  </si>
  <si>
    <t>194</t>
    <phoneticPr fontId="2"/>
  </si>
  <si>
    <t>2000.10-2004.05</t>
    <phoneticPr fontId="2"/>
  </si>
  <si>
    <t>29.34,35,38,39,41</t>
    <phoneticPr fontId="2"/>
  </si>
  <si>
    <t>ぷれいす東京</t>
    <rPh sb="4" eb="6">
      <t>トウキョウ</t>
    </rPh>
    <phoneticPr fontId="2"/>
  </si>
  <si>
    <t>2001-05-2002.03</t>
    <phoneticPr fontId="2"/>
  </si>
  <si>
    <t>18-23</t>
    <phoneticPr fontId="2"/>
  </si>
  <si>
    <t>1997.10-2000.01</t>
    <phoneticPr fontId="2"/>
  </si>
  <si>
    <t>60-87</t>
    <phoneticPr fontId="2"/>
  </si>
  <si>
    <t>1998.08-2000.12</t>
    <phoneticPr fontId="2"/>
  </si>
  <si>
    <t>ファミリーハウス</t>
    <phoneticPr fontId="2"/>
  </si>
  <si>
    <t>ファミリーハウス通信</t>
    <rPh sb="8" eb="10">
      <t>ツウシン</t>
    </rPh>
    <phoneticPr fontId="2"/>
  </si>
  <si>
    <t>30-33</t>
    <phoneticPr fontId="2"/>
  </si>
  <si>
    <t>自立生活センターHANDS世田谷</t>
    <rPh sb="0" eb="2">
      <t>ジリツ</t>
    </rPh>
    <rPh sb="2" eb="4">
      <t>セイカツ</t>
    </rPh>
    <rPh sb="13" eb="16">
      <t>セタガヤ</t>
    </rPh>
    <phoneticPr fontId="2"/>
  </si>
  <si>
    <t>HANDS通信</t>
    <rPh sb="5" eb="7">
      <t>ツウシン</t>
    </rPh>
    <phoneticPr fontId="2"/>
  </si>
  <si>
    <t>1997.12-2000.10</t>
    <phoneticPr fontId="2"/>
  </si>
  <si>
    <t>スペース「あい」</t>
    <phoneticPr fontId="2"/>
  </si>
  <si>
    <t>あい通信</t>
    <rPh sb="2" eb="4">
      <t>ツウシン</t>
    </rPh>
    <phoneticPr fontId="2"/>
  </si>
  <si>
    <t>2001.04-2003.04</t>
    <phoneticPr fontId="2"/>
  </si>
  <si>
    <t>2002.11-2003.11</t>
    <phoneticPr fontId="2"/>
  </si>
  <si>
    <t>58,59,64</t>
    <phoneticPr fontId="2"/>
  </si>
  <si>
    <t>自立の家をつくる会</t>
    <rPh sb="0" eb="2">
      <t>ジリツ</t>
    </rPh>
    <rPh sb="3" eb="4">
      <t>イエ</t>
    </rPh>
    <rPh sb="8" eb="9">
      <t>カイ</t>
    </rPh>
    <phoneticPr fontId="2"/>
  </si>
  <si>
    <t>ファイルに貸出・コピー禁止とある。</t>
    <rPh sb="5" eb="7">
      <t>カシダシ</t>
    </rPh>
    <rPh sb="11" eb="13">
      <t>キンシ</t>
    </rPh>
    <phoneticPr fontId="2"/>
  </si>
  <si>
    <t>1998.01</t>
    <phoneticPr fontId="2"/>
  </si>
  <si>
    <t>1999.11-2000.01</t>
    <phoneticPr fontId="2"/>
  </si>
  <si>
    <t>くるみ</t>
    <phoneticPr fontId="2"/>
  </si>
  <si>
    <t>くるみの木</t>
    <rPh sb="4" eb="5">
      <t>キ</t>
    </rPh>
    <phoneticPr fontId="2"/>
  </si>
  <si>
    <t>2000.09-2004.04</t>
    <phoneticPr fontId="2"/>
  </si>
  <si>
    <t>33,35-44,46-48</t>
    <phoneticPr fontId="2"/>
  </si>
  <si>
    <t>2000.03-2001</t>
    <phoneticPr fontId="2"/>
  </si>
  <si>
    <t>移動サポート　ひらけごま</t>
    <rPh sb="0" eb="2">
      <t>イドウ</t>
    </rPh>
    <phoneticPr fontId="2"/>
  </si>
  <si>
    <t>1999.07-2001.08</t>
    <phoneticPr fontId="2"/>
  </si>
  <si>
    <t>19-22</t>
    <phoneticPr fontId="2"/>
  </si>
  <si>
    <t>自立生活センターグッドライフ</t>
    <rPh sb="0" eb="2">
      <t>ジリツ</t>
    </rPh>
    <rPh sb="2" eb="4">
      <t>セイカツ</t>
    </rPh>
    <phoneticPr fontId="2"/>
  </si>
  <si>
    <t>グッドライフ通信</t>
    <rPh sb="6" eb="8">
      <t>ツウシン</t>
    </rPh>
    <phoneticPr fontId="2"/>
  </si>
  <si>
    <t>2000.07-2001.09</t>
    <phoneticPr fontId="2"/>
  </si>
  <si>
    <t>169-174,182,183</t>
    <phoneticPr fontId="2"/>
  </si>
  <si>
    <t>障害者団体連絡会　そよかぜ</t>
    <rPh sb="0" eb="3">
      <t>ショウガイシャ</t>
    </rPh>
    <rPh sb="3" eb="5">
      <t>ダンタイ</t>
    </rPh>
    <rPh sb="5" eb="8">
      <t>レンラクカイ</t>
    </rPh>
    <phoneticPr fontId="2"/>
  </si>
  <si>
    <t>そよかぜ</t>
    <phoneticPr fontId="2"/>
  </si>
  <si>
    <t>10-15,17,緊急ニュース,新春特別号</t>
    <rPh sb="9" eb="11">
      <t>キンキュウ</t>
    </rPh>
    <rPh sb="16" eb="18">
      <t>シンシュン</t>
    </rPh>
    <rPh sb="18" eb="20">
      <t>トクベツ</t>
    </rPh>
    <rPh sb="20" eb="21">
      <t>ゴウ</t>
    </rPh>
    <phoneticPr fontId="2"/>
  </si>
  <si>
    <t>市町村障害者生活支援事業全国連絡協議会</t>
    <rPh sb="0" eb="3">
      <t>シチョウソン</t>
    </rPh>
    <rPh sb="3" eb="6">
      <t>ショウガイシャ</t>
    </rPh>
    <rPh sb="6" eb="8">
      <t>セイカツ</t>
    </rPh>
    <rPh sb="8" eb="10">
      <t>シエン</t>
    </rPh>
    <rPh sb="10" eb="12">
      <t>ジギョウ</t>
    </rPh>
    <rPh sb="12" eb="14">
      <t>ゼンコク</t>
    </rPh>
    <rPh sb="14" eb="16">
      <t>レンラク</t>
    </rPh>
    <rPh sb="16" eb="19">
      <t>キョウギカイ</t>
    </rPh>
    <phoneticPr fontId="2"/>
  </si>
  <si>
    <t>2000.03-2001-02</t>
    <phoneticPr fontId="2"/>
  </si>
  <si>
    <t>4-11</t>
    <phoneticPr fontId="2"/>
  </si>
  <si>
    <t>片麻痺ネットワーク</t>
    <rPh sb="0" eb="1">
      <t>カタ</t>
    </rPh>
    <rPh sb="1" eb="3">
      <t>マヒ</t>
    </rPh>
    <phoneticPr fontId="2"/>
  </si>
  <si>
    <t>14-24,26,27</t>
    <phoneticPr fontId="2"/>
  </si>
  <si>
    <t>北区精神障害者を守る家族会</t>
    <rPh sb="0" eb="2">
      <t>キタク</t>
    </rPh>
    <rPh sb="2" eb="4">
      <t>セイシン</t>
    </rPh>
    <rPh sb="4" eb="6">
      <t>ショウガイ</t>
    </rPh>
    <rPh sb="6" eb="7">
      <t>シャ</t>
    </rPh>
    <rPh sb="8" eb="9">
      <t>マモ</t>
    </rPh>
    <rPh sb="10" eb="12">
      <t>カゾク</t>
    </rPh>
    <rPh sb="12" eb="13">
      <t>カイ</t>
    </rPh>
    <phoneticPr fontId="2"/>
  </si>
  <si>
    <t>あすかニュース</t>
    <phoneticPr fontId="2"/>
  </si>
  <si>
    <t>22-34</t>
    <phoneticPr fontId="2"/>
  </si>
  <si>
    <t>障害者の自立を支える会こすもす</t>
    <rPh sb="0" eb="3">
      <t>ショウガイシャ</t>
    </rPh>
    <rPh sb="4" eb="6">
      <t>ジリツ</t>
    </rPh>
    <rPh sb="7" eb="8">
      <t>ササ</t>
    </rPh>
    <rPh sb="10" eb="11">
      <t>カイ</t>
    </rPh>
    <phoneticPr fontId="2"/>
  </si>
  <si>
    <t>こすもす</t>
    <phoneticPr fontId="2"/>
  </si>
  <si>
    <t>障害者団体定期刊行物協会</t>
    <rPh sb="0" eb="3">
      <t>ショウガイシャ</t>
    </rPh>
    <rPh sb="3" eb="5">
      <t>ダンタイ</t>
    </rPh>
    <rPh sb="5" eb="7">
      <t>テイキ</t>
    </rPh>
    <rPh sb="7" eb="10">
      <t>カンコウブツ</t>
    </rPh>
    <rPh sb="10" eb="12">
      <t>キョウカイ</t>
    </rPh>
    <phoneticPr fontId="2"/>
  </si>
  <si>
    <t>いちょう</t>
    <phoneticPr fontId="2"/>
  </si>
  <si>
    <t>創刊準備2号,創刊準備3号,4-6,12,13</t>
    <rPh sb="0" eb="2">
      <t>ソウカン</t>
    </rPh>
    <rPh sb="2" eb="4">
      <t>ジュンビ</t>
    </rPh>
    <rPh sb="5" eb="6">
      <t>ゴウ</t>
    </rPh>
    <rPh sb="7" eb="9">
      <t>ソウカン</t>
    </rPh>
    <rPh sb="9" eb="11">
      <t>ジュンビ</t>
    </rPh>
    <rPh sb="12" eb="13">
      <t>ゴウ</t>
    </rPh>
    <phoneticPr fontId="2"/>
  </si>
  <si>
    <t>ふるさとの会　高齢者路上生活者自立支援センター（5-13,1999.05-2000.02）</t>
    <rPh sb="5" eb="6">
      <t>カイ</t>
    </rPh>
    <rPh sb="7" eb="10">
      <t>コウレイシャ</t>
    </rPh>
    <rPh sb="10" eb="12">
      <t>ロジョウ</t>
    </rPh>
    <rPh sb="12" eb="15">
      <t>セイカツシャ</t>
    </rPh>
    <rPh sb="15" eb="17">
      <t>ジリツ</t>
    </rPh>
    <rPh sb="17" eb="19">
      <t>シエン</t>
    </rPh>
    <phoneticPr fontId="2"/>
  </si>
  <si>
    <t>ふるさとの会</t>
    <rPh sb="5" eb="6">
      <t>カイ</t>
    </rPh>
    <phoneticPr fontId="2"/>
  </si>
  <si>
    <t>2000.02-2001.12</t>
    <phoneticPr fontId="2"/>
  </si>
  <si>
    <t>498,499,501-519</t>
    <phoneticPr fontId="2"/>
  </si>
  <si>
    <t>指の光</t>
    <rPh sb="0" eb="1">
      <t>ユビ</t>
    </rPh>
    <rPh sb="2" eb="3">
      <t>ヒカリ</t>
    </rPh>
    <phoneticPr fontId="2"/>
  </si>
  <si>
    <t>2000.02-2003.07</t>
    <phoneticPr fontId="2"/>
  </si>
  <si>
    <t>59,61-73</t>
    <phoneticPr fontId="2"/>
  </si>
  <si>
    <t>生活援助為センター</t>
    <rPh sb="0" eb="2">
      <t>セイカツ</t>
    </rPh>
    <rPh sb="2" eb="4">
      <t>エンジョ</t>
    </rPh>
    <rPh sb="4" eb="5">
      <t>タメ</t>
    </rPh>
    <phoneticPr fontId="2"/>
  </si>
  <si>
    <t>2000-2004</t>
    <phoneticPr fontId="2"/>
  </si>
  <si>
    <t>日本盲人ゴルフ振興協会</t>
    <rPh sb="0" eb="2">
      <t>ニホン</t>
    </rPh>
    <rPh sb="2" eb="4">
      <t>モウジン</t>
    </rPh>
    <rPh sb="7" eb="9">
      <t>シンコウ</t>
    </rPh>
    <rPh sb="9" eb="11">
      <t>キョウカイ</t>
    </rPh>
    <phoneticPr fontId="2"/>
  </si>
  <si>
    <t>2000.09-2003.03</t>
    <phoneticPr fontId="2"/>
  </si>
  <si>
    <t>158,159,2002年春臨時増刊号,176-186,187</t>
    <rPh sb="12" eb="14">
      <t>ネンハル</t>
    </rPh>
    <rPh sb="14" eb="16">
      <t>リンジ</t>
    </rPh>
    <rPh sb="16" eb="19">
      <t>ゾウカンゴウ</t>
    </rPh>
    <phoneticPr fontId="2"/>
  </si>
  <si>
    <t>日本綜合医学会</t>
    <rPh sb="0" eb="2">
      <t>ニホン</t>
    </rPh>
    <rPh sb="2" eb="3">
      <t>ソウ</t>
    </rPh>
    <rPh sb="3" eb="4">
      <t>ゴウ</t>
    </rPh>
    <rPh sb="4" eb="6">
      <t>イガク</t>
    </rPh>
    <rPh sb="6" eb="7">
      <t>カイ</t>
    </rPh>
    <phoneticPr fontId="2"/>
  </si>
  <si>
    <t>月刊　綜合医学</t>
    <rPh sb="0" eb="2">
      <t>ゲッカン</t>
    </rPh>
    <rPh sb="3" eb="4">
      <t>ソウ</t>
    </rPh>
    <rPh sb="4" eb="5">
      <t>ゴウ</t>
    </rPh>
    <rPh sb="5" eb="7">
      <t>イガク</t>
    </rPh>
    <phoneticPr fontId="2"/>
  </si>
  <si>
    <t>135-138</t>
    <phoneticPr fontId="2"/>
  </si>
  <si>
    <t>日本健康太極拳協会</t>
    <rPh sb="0" eb="2">
      <t>ニホン</t>
    </rPh>
    <rPh sb="2" eb="4">
      <t>ケンコウ</t>
    </rPh>
    <rPh sb="4" eb="7">
      <t>タイキョクケン</t>
    </rPh>
    <rPh sb="7" eb="9">
      <t>キョウカイ</t>
    </rPh>
    <phoneticPr fontId="2"/>
  </si>
  <si>
    <t>1996.02-1996.12</t>
    <phoneticPr fontId="2"/>
  </si>
  <si>
    <t>安田生命社会事業団ヒューマンサービスセンター</t>
    <rPh sb="0" eb="2">
      <t>ヤスダ</t>
    </rPh>
    <rPh sb="2" eb="4">
      <t>セイメイ</t>
    </rPh>
    <rPh sb="4" eb="6">
      <t>シャカイ</t>
    </rPh>
    <rPh sb="6" eb="9">
      <t>ジギョウダン</t>
    </rPh>
    <phoneticPr fontId="2"/>
  </si>
  <si>
    <t>とまり木レター</t>
    <rPh sb="3" eb="4">
      <t>キ</t>
    </rPh>
    <phoneticPr fontId="2"/>
  </si>
  <si>
    <t>2001-2002</t>
    <phoneticPr fontId="2"/>
  </si>
  <si>
    <t>12巻4号,13巻1号,4号</t>
    <rPh sb="2" eb="3">
      <t>カン</t>
    </rPh>
    <rPh sb="4" eb="5">
      <t>ゴウ</t>
    </rPh>
    <rPh sb="8" eb="9">
      <t>カン</t>
    </rPh>
    <rPh sb="10" eb="11">
      <t>ゴウ</t>
    </rPh>
    <rPh sb="13" eb="14">
      <t>ゴウ</t>
    </rPh>
    <phoneticPr fontId="2"/>
  </si>
  <si>
    <t>バイオメディカルサイエンス研究会</t>
    <rPh sb="13" eb="16">
      <t>ケンキュウカイ</t>
    </rPh>
    <phoneticPr fontId="2"/>
  </si>
  <si>
    <t>1999-2000</t>
    <phoneticPr fontId="2"/>
  </si>
  <si>
    <t>11巻2－4号,12巻1号,2号</t>
    <rPh sb="2" eb="3">
      <t>カン</t>
    </rPh>
    <rPh sb="6" eb="7">
      <t>ゴウ</t>
    </rPh>
    <rPh sb="10" eb="11">
      <t>カン</t>
    </rPh>
    <rPh sb="12" eb="13">
      <t>ゴウ</t>
    </rPh>
    <rPh sb="15" eb="16">
      <t>ゴウ</t>
    </rPh>
    <phoneticPr fontId="2"/>
  </si>
  <si>
    <t>2002.05-2002.06</t>
    <phoneticPr fontId="2"/>
  </si>
  <si>
    <t>55,56　</t>
    <phoneticPr fontId="2"/>
  </si>
  <si>
    <t>1992.04-2002.01</t>
    <phoneticPr fontId="2"/>
  </si>
  <si>
    <t>2001.08-2002.03</t>
    <phoneticPr fontId="2"/>
  </si>
  <si>
    <t>201-217</t>
    <phoneticPr fontId="2"/>
  </si>
  <si>
    <t>世田谷区聴覚障害者協会</t>
    <rPh sb="0" eb="4">
      <t>セタガヤク</t>
    </rPh>
    <rPh sb="4" eb="6">
      <t>チョウカク</t>
    </rPh>
    <rPh sb="6" eb="9">
      <t>ショウガイシャ</t>
    </rPh>
    <rPh sb="9" eb="11">
      <t>キョウカイ</t>
    </rPh>
    <phoneticPr fontId="2"/>
  </si>
  <si>
    <t>さぎそう</t>
    <phoneticPr fontId="2"/>
  </si>
  <si>
    <t>198-209</t>
    <phoneticPr fontId="2"/>
  </si>
  <si>
    <t>2001.03-2002.05</t>
    <phoneticPr fontId="2"/>
  </si>
  <si>
    <t>127-134</t>
    <phoneticPr fontId="2"/>
  </si>
  <si>
    <t>1999.01-2001.01</t>
    <phoneticPr fontId="2"/>
  </si>
  <si>
    <t>114-127</t>
    <phoneticPr fontId="2"/>
  </si>
  <si>
    <t>太極</t>
    <rPh sb="0" eb="1">
      <t>フト</t>
    </rPh>
    <rPh sb="1" eb="2">
      <t>キワ</t>
    </rPh>
    <phoneticPr fontId="2"/>
  </si>
  <si>
    <t>1995.01-2001.03</t>
    <phoneticPr fontId="2"/>
  </si>
  <si>
    <t>1,4-16,18-21</t>
    <phoneticPr fontId="2"/>
  </si>
  <si>
    <t>多摩女性ネットワーク</t>
    <rPh sb="0" eb="2">
      <t>タマ</t>
    </rPh>
    <rPh sb="2" eb="4">
      <t>ジョセイ</t>
    </rPh>
    <phoneticPr fontId="2"/>
  </si>
  <si>
    <t>［多摩女性ネットワークニュースレター　多摩の女性］</t>
    <rPh sb="1" eb="3">
      <t>タマ</t>
    </rPh>
    <rPh sb="3" eb="5">
      <t>ジョセイ</t>
    </rPh>
    <rPh sb="19" eb="21">
      <t>タマ</t>
    </rPh>
    <rPh sb="22" eb="24">
      <t>ジョセイ</t>
    </rPh>
    <phoneticPr fontId="2"/>
  </si>
  <si>
    <t>1999.02-2003.02</t>
    <phoneticPr fontId="2"/>
  </si>
  <si>
    <t>フィンレージの会</t>
    <rPh sb="7" eb="8">
      <t>カイ</t>
    </rPh>
    <phoneticPr fontId="2"/>
  </si>
  <si>
    <t>「フィンレージの会」便り</t>
    <rPh sb="8" eb="9">
      <t>カイ</t>
    </rPh>
    <rPh sb="10" eb="11">
      <t>タヨ</t>
    </rPh>
    <phoneticPr fontId="2"/>
  </si>
  <si>
    <t>1992.12-1999.10</t>
    <phoneticPr fontId="2"/>
  </si>
  <si>
    <t>1,4-19,21-22,24-26</t>
    <phoneticPr fontId="2"/>
  </si>
  <si>
    <t>フロッピーの会</t>
    <rPh sb="6" eb="7">
      <t>カイ</t>
    </rPh>
    <phoneticPr fontId="2"/>
  </si>
  <si>
    <t>ふろっぴーたいむす（24-25号,1998.05-1998.06)</t>
    <rPh sb="15" eb="16">
      <t>ゴウ</t>
    </rPh>
    <phoneticPr fontId="2"/>
  </si>
  <si>
    <t>1988.12-1998.02</t>
    <phoneticPr fontId="2"/>
  </si>
  <si>
    <t>1-3,5,7-13</t>
    <phoneticPr fontId="2"/>
  </si>
  <si>
    <t>しんぐる巣</t>
    <rPh sb="4" eb="5">
      <t>ス</t>
    </rPh>
    <phoneticPr fontId="2"/>
  </si>
  <si>
    <t>2000.01-2001.02</t>
    <phoneticPr fontId="2"/>
  </si>
  <si>
    <t>313-324</t>
    <phoneticPr fontId="2"/>
  </si>
  <si>
    <t>1984.04-1989.12</t>
    <phoneticPr fontId="2"/>
  </si>
  <si>
    <t>18,20,23-28,30-33</t>
    <phoneticPr fontId="2"/>
  </si>
  <si>
    <t>手をつなごう通信</t>
    <rPh sb="0" eb="1">
      <t>テ</t>
    </rPh>
    <rPh sb="6" eb="8">
      <t>ツウシン</t>
    </rPh>
    <phoneticPr fontId="2"/>
  </si>
  <si>
    <t>1997.06-1998.09</t>
    <phoneticPr fontId="2"/>
  </si>
  <si>
    <t>6,12-18</t>
    <phoneticPr fontId="2"/>
  </si>
  <si>
    <t>［北韓同胞の生命と人権を守る市民連合］</t>
    <rPh sb="1" eb="2">
      <t>キタ</t>
    </rPh>
    <rPh sb="2" eb="3">
      <t>カン</t>
    </rPh>
    <rPh sb="3" eb="5">
      <t>ドウホウ</t>
    </rPh>
    <rPh sb="6" eb="8">
      <t>セイメイ</t>
    </rPh>
    <rPh sb="9" eb="11">
      <t>ジンケン</t>
    </rPh>
    <rPh sb="12" eb="13">
      <t>マモ</t>
    </rPh>
    <rPh sb="14" eb="16">
      <t>シミン</t>
    </rPh>
    <rPh sb="16" eb="18">
      <t>レンゴウ</t>
    </rPh>
    <phoneticPr fontId="2"/>
  </si>
  <si>
    <t>「大人・子供のいじめ問題を素人の目から語る集い」も収録されている。</t>
    <rPh sb="25" eb="27">
      <t>シュウロク</t>
    </rPh>
    <phoneticPr fontId="2"/>
  </si>
  <si>
    <t>1999.02-2000.06</t>
    <phoneticPr fontId="2"/>
  </si>
  <si>
    <t>5-15</t>
    <phoneticPr fontId="2"/>
  </si>
  <si>
    <t>［川井章司カ］</t>
    <rPh sb="1" eb="3">
      <t>カワイ</t>
    </rPh>
    <rPh sb="3" eb="4">
      <t>ショウ</t>
    </rPh>
    <rPh sb="4" eb="5">
      <t>ツカサ</t>
    </rPh>
    <phoneticPr fontId="2"/>
  </si>
  <si>
    <t>個人情報</t>
    <rPh sb="0" eb="2">
      <t>コジン</t>
    </rPh>
    <rPh sb="2" eb="4">
      <t>ジョウホウ</t>
    </rPh>
    <phoneticPr fontId="2"/>
  </si>
  <si>
    <t>1994.08-1999</t>
    <phoneticPr fontId="2"/>
  </si>
  <si>
    <t>1-9,2-5</t>
    <phoneticPr fontId="2"/>
  </si>
  <si>
    <t>たちかわ女性のネットワーク編集部</t>
    <rPh sb="4" eb="6">
      <t>ジョセイ</t>
    </rPh>
    <rPh sb="13" eb="15">
      <t>ヘンシュウ</t>
    </rPh>
    <rPh sb="15" eb="16">
      <t>ブ</t>
    </rPh>
    <phoneticPr fontId="2"/>
  </si>
  <si>
    <t xml:space="preserve">運営委員会だより（1号-9号,1994.08-1995.04）
ネットワークだより（95年度1号-96年度9号,1995.06-1996.02）
</t>
    <rPh sb="0" eb="2">
      <t>ウンエイ</t>
    </rPh>
    <rPh sb="2" eb="5">
      <t>イインカイ</t>
    </rPh>
    <rPh sb="10" eb="11">
      <t>ゴウ</t>
    </rPh>
    <rPh sb="13" eb="14">
      <t>ゴウ</t>
    </rPh>
    <rPh sb="44" eb="46">
      <t>ネンド</t>
    </rPh>
    <rPh sb="47" eb="48">
      <t>ゴウ</t>
    </rPh>
    <rPh sb="51" eb="53">
      <t>ネンド</t>
    </rPh>
    <rPh sb="54" eb="55">
      <t>ゴウ</t>
    </rPh>
    <phoneticPr fontId="2"/>
  </si>
  <si>
    <t>ねっとわーくだより</t>
    <phoneticPr fontId="2"/>
  </si>
  <si>
    <t>1989-1995</t>
    <phoneticPr fontId="2"/>
  </si>
  <si>
    <t>11-20,-23</t>
    <phoneticPr fontId="2"/>
  </si>
  <si>
    <t>女性まちづくり会議</t>
    <rPh sb="0" eb="2">
      <t>ジョセイ</t>
    </rPh>
    <rPh sb="7" eb="9">
      <t>カイギ</t>
    </rPh>
    <phoneticPr fontId="2"/>
  </si>
  <si>
    <t>女性まちづくり会議・報告書（11号-12号,1989-1989)
女性まちづくり会議・通信（13号-15号,1990-1990）</t>
    <rPh sb="0" eb="2">
      <t>ジョセイ</t>
    </rPh>
    <rPh sb="7" eb="9">
      <t>カイギ</t>
    </rPh>
    <rPh sb="10" eb="13">
      <t>ホウコクショ</t>
    </rPh>
    <rPh sb="16" eb="17">
      <t>ゴウ</t>
    </rPh>
    <rPh sb="20" eb="21">
      <t>ゴウ</t>
    </rPh>
    <rPh sb="33" eb="35">
      <t>ジョセイ</t>
    </rPh>
    <rPh sb="40" eb="42">
      <t>カイギ</t>
    </rPh>
    <rPh sb="43" eb="45">
      <t>ツウシン</t>
    </rPh>
    <rPh sb="48" eb="49">
      <t>ゴウ</t>
    </rPh>
    <rPh sb="52" eb="53">
      <t>ゴウ</t>
    </rPh>
    <phoneticPr fontId="2"/>
  </si>
  <si>
    <t>1995.02-1998.12</t>
    <phoneticPr fontId="2"/>
  </si>
  <si>
    <t>覚了寺の蓮月さんを支える会</t>
    <phoneticPr fontId="2"/>
  </si>
  <si>
    <t>覚了寺の蓮月さんを支える会会報</t>
    <rPh sb="0" eb="1">
      <t>オボ</t>
    </rPh>
    <rPh sb="1" eb="2">
      <t>リョウ</t>
    </rPh>
    <rPh sb="2" eb="3">
      <t>テラ</t>
    </rPh>
    <rPh sb="4" eb="5">
      <t>ハス</t>
    </rPh>
    <rPh sb="5" eb="6">
      <t>ツキ</t>
    </rPh>
    <rPh sb="9" eb="10">
      <t>ササ</t>
    </rPh>
    <rPh sb="12" eb="13">
      <t>カイ</t>
    </rPh>
    <rPh sb="13" eb="15">
      <t>カイホウ</t>
    </rPh>
    <phoneticPr fontId="2"/>
  </si>
  <si>
    <t>1999.03-2002.04</t>
    <phoneticPr fontId="2"/>
  </si>
  <si>
    <t>覚了寺の蓮月と共に歩む会</t>
    <rPh sb="0" eb="1">
      <t>オボ</t>
    </rPh>
    <rPh sb="1" eb="2">
      <t>リョウ</t>
    </rPh>
    <rPh sb="2" eb="3">
      <t>テラ</t>
    </rPh>
    <rPh sb="4" eb="5">
      <t>ハス</t>
    </rPh>
    <rPh sb="5" eb="6">
      <t>ツキ</t>
    </rPh>
    <rPh sb="7" eb="8">
      <t>トモ</t>
    </rPh>
    <rPh sb="9" eb="10">
      <t>アユ</t>
    </rPh>
    <rPh sb="11" eb="12">
      <t>カイ</t>
    </rPh>
    <phoneticPr fontId="2"/>
  </si>
  <si>
    <t>1994.02-1995.01</t>
    <phoneticPr fontId="2"/>
  </si>
  <si>
    <t>261-267</t>
    <phoneticPr fontId="2"/>
  </si>
  <si>
    <t>239-260</t>
    <phoneticPr fontId="2"/>
  </si>
  <si>
    <t>1984.08-1987.10</t>
    <phoneticPr fontId="2"/>
  </si>
  <si>
    <t>ヒロシマ‐ナガサキ</t>
    <phoneticPr fontId="2"/>
  </si>
  <si>
    <t>2002.01-2003.08</t>
    <phoneticPr fontId="2"/>
  </si>
  <si>
    <t>72-75,77</t>
    <phoneticPr fontId="2"/>
  </si>
  <si>
    <t>1996.01-2001.08</t>
    <phoneticPr fontId="2"/>
  </si>
  <si>
    <t>1990.01-1995.09</t>
    <phoneticPr fontId="2"/>
  </si>
  <si>
    <t>34-53</t>
    <phoneticPr fontId="2"/>
  </si>
  <si>
    <t>1998.07-1999.08</t>
    <phoneticPr fontId="2"/>
  </si>
  <si>
    <t>1999.12-2001.05</t>
    <phoneticPr fontId="2"/>
  </si>
  <si>
    <t>創刊号-4,9-10</t>
    <rPh sb="0" eb="3">
      <t>ソウカンゴウ</t>
    </rPh>
    <phoneticPr fontId="2"/>
  </si>
  <si>
    <t>アジアンロード</t>
    <phoneticPr fontId="2"/>
  </si>
  <si>
    <t>1999.07-2003.02</t>
    <phoneticPr fontId="2"/>
  </si>
  <si>
    <t>31-44</t>
    <phoneticPr fontId="2"/>
  </si>
  <si>
    <t>1998.02-2002.03</t>
    <phoneticPr fontId="2"/>
  </si>
  <si>
    <t>1-2,10-18</t>
    <phoneticPr fontId="2"/>
  </si>
  <si>
    <t>アフリカ地域開発市民の会</t>
    <rPh sb="4" eb="6">
      <t>チイキ</t>
    </rPh>
    <rPh sb="6" eb="8">
      <t>カイハツ</t>
    </rPh>
    <rPh sb="8" eb="10">
      <t>シミン</t>
    </rPh>
    <rPh sb="11" eb="12">
      <t>カイ</t>
    </rPh>
    <phoneticPr fontId="2"/>
  </si>
  <si>
    <t>2000.09-2002.04</t>
    <phoneticPr fontId="2"/>
  </si>
  <si>
    <t>39-42,臨時号,43-47</t>
    <rPh sb="6" eb="8">
      <t>リンジ</t>
    </rPh>
    <rPh sb="8" eb="9">
      <t>ゴウ</t>
    </rPh>
    <phoneticPr fontId="2"/>
  </si>
  <si>
    <t>1999.05-2003.04</t>
    <phoneticPr fontId="2"/>
  </si>
  <si>
    <t>1,3,5-15</t>
    <phoneticPr fontId="2"/>
  </si>
  <si>
    <t>1998.05-1999.09</t>
    <phoneticPr fontId="2"/>
  </si>
  <si>
    <t>練馬まちづくりの会</t>
    <rPh sb="0" eb="2">
      <t>ネリマ</t>
    </rPh>
    <rPh sb="8" eb="9">
      <t>カイ</t>
    </rPh>
    <phoneticPr fontId="2"/>
  </si>
  <si>
    <t>かわら版</t>
    <rPh sb="3" eb="4">
      <t>ハン</t>
    </rPh>
    <phoneticPr fontId="2"/>
  </si>
  <si>
    <t>中野ふくし倶楽部</t>
    <rPh sb="0" eb="2">
      <t>ナカノ</t>
    </rPh>
    <rPh sb="5" eb="8">
      <t>クラブ</t>
    </rPh>
    <phoneticPr fontId="2"/>
  </si>
  <si>
    <t>24-25,29,31</t>
    <phoneticPr fontId="2"/>
  </si>
  <si>
    <t>ぽんぽこかわら版</t>
    <rPh sb="7" eb="8">
      <t>ハン</t>
    </rPh>
    <phoneticPr fontId="2"/>
  </si>
  <si>
    <t>セプロス</t>
    <phoneticPr fontId="2"/>
  </si>
  <si>
    <t>設立趣意書などが収録されている。</t>
    <rPh sb="0" eb="2">
      <t>セツリツ</t>
    </rPh>
    <rPh sb="2" eb="5">
      <t>シュイショ</t>
    </rPh>
    <rPh sb="8" eb="10">
      <t>シュウロク</t>
    </rPh>
    <phoneticPr fontId="2"/>
  </si>
  <si>
    <t>1999.10-2003.04</t>
    <phoneticPr fontId="2"/>
  </si>
  <si>
    <t>4-8,10-13,15-18</t>
    <phoneticPr fontId="2"/>
  </si>
  <si>
    <t>「ニュースレター」も収録されている。</t>
    <rPh sb="10" eb="12">
      <t>シュウロク</t>
    </rPh>
    <phoneticPr fontId="2"/>
  </si>
  <si>
    <t>2000.06-2002.04</t>
    <phoneticPr fontId="2"/>
  </si>
  <si>
    <t>23,25-29,31-37,40</t>
    <phoneticPr fontId="2"/>
  </si>
  <si>
    <t>創刊号,3-6,10-14</t>
    <rPh sb="0" eb="3">
      <t>ソウカンゴウ</t>
    </rPh>
    <phoneticPr fontId="2"/>
  </si>
  <si>
    <t>地球の友と歩む会</t>
    <rPh sb="0" eb="2">
      <t>チキュウ</t>
    </rPh>
    <rPh sb="3" eb="4">
      <t>トモ</t>
    </rPh>
    <rPh sb="5" eb="6">
      <t>アユ</t>
    </rPh>
    <rPh sb="7" eb="8">
      <t>カイ</t>
    </rPh>
    <phoneticPr fontId="2"/>
  </si>
  <si>
    <t>1998.11-2001.02</t>
    <phoneticPr fontId="2"/>
  </si>
  <si>
    <t>167-169,177,185</t>
    <phoneticPr fontId="2"/>
  </si>
  <si>
    <t>シャプラニール＝市民による海外協力の会</t>
    <rPh sb="8" eb="10">
      <t>シミン</t>
    </rPh>
    <rPh sb="13" eb="15">
      <t>カイガイ</t>
    </rPh>
    <rPh sb="15" eb="17">
      <t>キョウリョク</t>
    </rPh>
    <rPh sb="18" eb="19">
      <t>カイ</t>
    </rPh>
    <phoneticPr fontId="2"/>
  </si>
  <si>
    <t>1997.01-1998.10</t>
    <phoneticPr fontId="2"/>
  </si>
  <si>
    <t>145-166</t>
    <phoneticPr fontId="2"/>
  </si>
  <si>
    <t>121-144</t>
    <phoneticPr fontId="2"/>
  </si>
  <si>
    <t>109-120</t>
    <phoneticPr fontId="2"/>
  </si>
  <si>
    <t>2000.01-2002.04</t>
    <phoneticPr fontId="2"/>
  </si>
  <si>
    <t>79-101,105-160</t>
    <phoneticPr fontId="2"/>
  </si>
  <si>
    <t>1996.04-1999.12</t>
    <phoneticPr fontId="2"/>
  </si>
  <si>
    <t>34-78</t>
    <phoneticPr fontId="2"/>
  </si>
  <si>
    <t>1999.01-1999.07</t>
    <phoneticPr fontId="2"/>
  </si>
  <si>
    <t>1997.03-2001.02</t>
    <phoneticPr fontId="2"/>
  </si>
  <si>
    <t>創刊準備号,1-2,4,12-21</t>
    <rPh sb="0" eb="2">
      <t>ソウカン</t>
    </rPh>
    <rPh sb="2" eb="4">
      <t>ジュンビ</t>
    </rPh>
    <rPh sb="4" eb="5">
      <t>ゴウ</t>
    </rPh>
    <phoneticPr fontId="2"/>
  </si>
  <si>
    <t>55-57,59</t>
    <phoneticPr fontId="2"/>
  </si>
  <si>
    <t>32-39</t>
    <phoneticPr fontId="2"/>
  </si>
  <si>
    <t>日本テディベア協会</t>
    <rPh sb="0" eb="2">
      <t>ニホン</t>
    </rPh>
    <rPh sb="7" eb="9">
      <t>キョウカイ</t>
    </rPh>
    <phoneticPr fontId="2"/>
  </si>
  <si>
    <t>37-44</t>
    <phoneticPr fontId="2"/>
  </si>
  <si>
    <t>1974.04-1999.12</t>
    <phoneticPr fontId="2"/>
  </si>
  <si>
    <t>242-247,251,257,259,262,266,270,279-281,283-284,286-288,290-294,297,299-302,305,355-359,366,372-374,377,381-382,386,389,391,394,396,401,405,409,430,433,435-436,439-441,443,448-449,451-452,454,456-465,471-474,476-486,488-496,499-518</t>
    <phoneticPr fontId="2"/>
  </si>
  <si>
    <t>劇団　民藝</t>
    <rPh sb="0" eb="2">
      <t>ゲキダン</t>
    </rPh>
    <rPh sb="3" eb="5">
      <t>ミンゲイ</t>
    </rPh>
    <phoneticPr fontId="2"/>
  </si>
  <si>
    <t>民藝の仲間</t>
    <rPh sb="0" eb="2">
      <t>ミンゲイ</t>
    </rPh>
    <rPh sb="3" eb="5">
      <t>ナカマ</t>
    </rPh>
    <phoneticPr fontId="2"/>
  </si>
  <si>
    <t>1980.07</t>
    <phoneticPr fontId="2"/>
  </si>
  <si>
    <t>財団法人　豊島区コミュニティ振興公社</t>
    <rPh sb="0" eb="2">
      <t>ザイダン</t>
    </rPh>
    <rPh sb="2" eb="4">
      <t>ホウジン</t>
    </rPh>
    <rPh sb="5" eb="8">
      <t>トシマク</t>
    </rPh>
    <rPh sb="14" eb="16">
      <t>シンコウ</t>
    </rPh>
    <rPh sb="16" eb="18">
      <t>コウシャ</t>
    </rPh>
    <phoneticPr fontId="2"/>
  </si>
  <si>
    <t>きんぷくだより　サークル特集</t>
    <rPh sb="12" eb="14">
      <t>トクシュウ</t>
    </rPh>
    <phoneticPr fontId="2"/>
  </si>
  <si>
    <t>273,275-290</t>
    <phoneticPr fontId="2"/>
  </si>
  <si>
    <t>262-272</t>
    <phoneticPr fontId="2"/>
  </si>
  <si>
    <t>251-261</t>
    <phoneticPr fontId="2"/>
  </si>
  <si>
    <t>240-250</t>
    <phoneticPr fontId="2"/>
  </si>
  <si>
    <t>229-239</t>
    <phoneticPr fontId="2"/>
  </si>
  <si>
    <t>1990.05-1992.12</t>
    <phoneticPr fontId="2"/>
  </si>
  <si>
    <t>［赤ちゃんと遊ぶ会］</t>
    <rPh sb="1" eb="2">
      <t>アカ</t>
    </rPh>
    <rPh sb="6" eb="7">
      <t>アソ</t>
    </rPh>
    <rPh sb="8" eb="9">
      <t>カイ</t>
    </rPh>
    <phoneticPr fontId="2"/>
  </si>
  <si>
    <t>わははウィークリー</t>
    <phoneticPr fontId="2"/>
  </si>
  <si>
    <t>856-891</t>
    <phoneticPr fontId="2"/>
  </si>
  <si>
    <t>ユネスコ新聞</t>
    <rPh sb="4" eb="6">
      <t>シンブン</t>
    </rPh>
    <phoneticPr fontId="2"/>
  </si>
  <si>
    <t>1997.10-2002.01</t>
    <phoneticPr fontId="2"/>
  </si>
  <si>
    <t>3-12,14-18,20</t>
    <phoneticPr fontId="2"/>
  </si>
  <si>
    <t>生涯学習ボランティア交流センター</t>
    <rPh sb="0" eb="2">
      <t>ショウガイ</t>
    </rPh>
    <rPh sb="2" eb="4">
      <t>ガクシュウ</t>
    </rPh>
    <rPh sb="10" eb="12">
      <t>コウリュウ</t>
    </rPh>
    <phoneticPr fontId="2"/>
  </si>
  <si>
    <t>おうらい　往来　暮らしの知恵ネットワーク</t>
    <rPh sb="5" eb="7">
      <t>オウライ</t>
    </rPh>
    <rPh sb="8" eb="9">
      <t>ク</t>
    </rPh>
    <rPh sb="12" eb="14">
      <t>チエ</t>
    </rPh>
    <phoneticPr fontId="2"/>
  </si>
  <si>
    <t>107</t>
    <phoneticPr fontId="2"/>
  </si>
  <si>
    <t>1985.09-1991.09</t>
    <phoneticPr fontId="2"/>
  </si>
  <si>
    <t>6,10,11</t>
    <phoneticPr fontId="2"/>
  </si>
  <si>
    <t>北海道大学教育学部社会教育研究室</t>
    <rPh sb="0" eb="3">
      <t>ホッカイドウ</t>
    </rPh>
    <rPh sb="3" eb="5">
      <t>ダイガク</t>
    </rPh>
    <rPh sb="5" eb="7">
      <t>キョウイク</t>
    </rPh>
    <rPh sb="7" eb="9">
      <t>ガクブ</t>
    </rPh>
    <rPh sb="9" eb="11">
      <t>シャカイ</t>
    </rPh>
    <rPh sb="11" eb="13">
      <t>キョウイク</t>
    </rPh>
    <rPh sb="13" eb="15">
      <t>ケンキュウ</t>
    </rPh>
    <rPh sb="15" eb="16">
      <t>シツ</t>
    </rPh>
    <phoneticPr fontId="2"/>
  </si>
  <si>
    <t>社会教育研究</t>
    <rPh sb="0" eb="2">
      <t>シャカイ</t>
    </rPh>
    <rPh sb="2" eb="4">
      <t>キョウイク</t>
    </rPh>
    <rPh sb="4" eb="6">
      <t>ケンキュウ</t>
    </rPh>
    <phoneticPr fontId="2"/>
  </si>
  <si>
    <t>188-212,214,215,217,222,223,226-230,,213,216</t>
    <phoneticPr fontId="2"/>
  </si>
  <si>
    <t>2002-2004</t>
    <phoneticPr fontId="2"/>
  </si>
  <si>
    <t>21-29</t>
    <phoneticPr fontId="2"/>
  </si>
  <si>
    <t>231-250</t>
    <phoneticPr fontId="2"/>
  </si>
  <si>
    <t>1996-1999</t>
    <phoneticPr fontId="2"/>
  </si>
  <si>
    <t>2000.07-2000.10</t>
    <phoneticPr fontId="2"/>
  </si>
  <si>
    <t>1995.03-2002.09</t>
    <phoneticPr fontId="2"/>
  </si>
  <si>
    <t>4-7,11,12,14-19</t>
    <phoneticPr fontId="2"/>
  </si>
  <si>
    <t>大阪府立文化情報センター</t>
    <rPh sb="0" eb="2">
      <t>オオサカ</t>
    </rPh>
    <rPh sb="2" eb="4">
      <t>フリツ</t>
    </rPh>
    <rPh sb="4" eb="6">
      <t>ブンカ</t>
    </rPh>
    <rPh sb="6" eb="8">
      <t>ジョウホウ</t>
    </rPh>
    <phoneticPr fontId="2"/>
  </si>
  <si>
    <t>994.06-2001.09</t>
    <phoneticPr fontId="2"/>
  </si>
  <si>
    <t>1-6,8,11,14</t>
    <phoneticPr fontId="2"/>
  </si>
  <si>
    <t>生涯学習インストラクター機関紙</t>
    <rPh sb="0" eb="2">
      <t>ショウガイ</t>
    </rPh>
    <rPh sb="2" eb="4">
      <t>ガクシュウ</t>
    </rPh>
    <rPh sb="12" eb="15">
      <t>キカンシ</t>
    </rPh>
    <phoneticPr fontId="2"/>
  </si>
  <si>
    <t>1998-1999.03</t>
    <phoneticPr fontId="2"/>
  </si>
  <si>
    <t>183-198,200,201,207</t>
    <phoneticPr fontId="2"/>
  </si>
  <si>
    <t>東京都公民館連絡協議会職員部会</t>
    <rPh sb="0" eb="3">
      <t>トウキョウト</t>
    </rPh>
    <rPh sb="3" eb="6">
      <t>コウミンカン</t>
    </rPh>
    <rPh sb="6" eb="8">
      <t>レンラク</t>
    </rPh>
    <rPh sb="8" eb="11">
      <t>キョウギカイ</t>
    </rPh>
    <rPh sb="11" eb="13">
      <t>ショクイン</t>
    </rPh>
    <rPh sb="13" eb="15">
      <t>ブカイ</t>
    </rPh>
    <phoneticPr fontId="2"/>
  </si>
  <si>
    <t>1995.07-1997.01</t>
    <phoneticPr fontId="2"/>
  </si>
  <si>
    <t>44-47，50</t>
    <phoneticPr fontId="2"/>
  </si>
  <si>
    <t>京都市社会教育振興財団</t>
    <rPh sb="0" eb="3">
      <t>キョウトシ</t>
    </rPh>
    <rPh sb="3" eb="5">
      <t>シャカイ</t>
    </rPh>
    <rPh sb="5" eb="7">
      <t>キョウイク</t>
    </rPh>
    <rPh sb="7" eb="9">
      <t>シンコウ</t>
    </rPh>
    <rPh sb="9" eb="11">
      <t>ザイダン</t>
    </rPh>
    <phoneticPr fontId="2"/>
  </si>
  <si>
    <t>2005.08</t>
    <phoneticPr fontId="2"/>
  </si>
  <si>
    <t>185-193,195,196,198-203</t>
    <phoneticPr fontId="2"/>
  </si>
  <si>
    <t>スマイルタウン</t>
    <phoneticPr fontId="2"/>
  </si>
  <si>
    <t>「むさしむらやまこうみんかんからのお知らせ」含む。</t>
    <rPh sb="18" eb="19">
      <t>シ</t>
    </rPh>
    <rPh sb="22" eb="23">
      <t>フク</t>
    </rPh>
    <phoneticPr fontId="2"/>
  </si>
  <si>
    <t>1980.07-1996.01</t>
    <phoneticPr fontId="2"/>
  </si>
  <si>
    <t>創刊号,2-62</t>
    <rPh sb="0" eb="4">
      <t>ソウカンゴウ、</t>
    </rPh>
    <phoneticPr fontId="2"/>
  </si>
  <si>
    <t>武蔵村山市教育委員会</t>
    <rPh sb="0" eb="5">
      <t>ムサシムラヤマシ</t>
    </rPh>
    <rPh sb="5" eb="7">
      <t>キョウイク</t>
    </rPh>
    <rPh sb="7" eb="10">
      <t>イインカイ</t>
    </rPh>
    <phoneticPr fontId="2"/>
  </si>
  <si>
    <t>むさしむらやまこうみんかんからのお知らせ社会教育だより</t>
    <rPh sb="17" eb="18">
      <t>シ</t>
    </rPh>
    <rPh sb="20" eb="22">
      <t>シャカイ</t>
    </rPh>
    <rPh sb="22" eb="24">
      <t>キョウイク</t>
    </rPh>
    <phoneticPr fontId="2"/>
  </si>
  <si>
    <t>1989.04-1995.10</t>
    <phoneticPr fontId="2"/>
  </si>
  <si>
    <t>28-63,67</t>
    <phoneticPr fontId="2"/>
  </si>
  <si>
    <t>武蔵村山公民館</t>
    <rPh sb="0" eb="4">
      <t>ムサシムラヤマ</t>
    </rPh>
    <rPh sb="4" eb="7">
      <t>コウミンカン</t>
    </rPh>
    <phoneticPr fontId="2"/>
  </si>
  <si>
    <t>むさしむらやまこうみんかんからのお知らせ</t>
    <rPh sb="17" eb="18">
      <t>シ</t>
    </rPh>
    <phoneticPr fontId="2"/>
  </si>
  <si>
    <t>57-77,79-84</t>
    <phoneticPr fontId="2"/>
  </si>
  <si>
    <t>川崎市生涯学習振興事業団</t>
    <rPh sb="0" eb="2">
      <t>カワサキ</t>
    </rPh>
    <rPh sb="2" eb="3">
      <t>シ</t>
    </rPh>
    <rPh sb="3" eb="5">
      <t>ショウガイ</t>
    </rPh>
    <rPh sb="5" eb="7">
      <t>ガクシュウ</t>
    </rPh>
    <rPh sb="7" eb="9">
      <t>シンコウ</t>
    </rPh>
    <rPh sb="9" eb="12">
      <t>ジギョウダン</t>
    </rPh>
    <phoneticPr fontId="2"/>
  </si>
  <si>
    <t>2000.01.02は合併号。</t>
    <rPh sb="11" eb="13">
      <t>ガッペイ</t>
    </rPh>
    <rPh sb="13" eb="14">
      <t>ゴウ</t>
    </rPh>
    <phoneticPr fontId="2"/>
  </si>
  <si>
    <t>2000.01-2000.04</t>
    <phoneticPr fontId="2"/>
  </si>
  <si>
    <t>85-87</t>
    <phoneticPr fontId="2"/>
  </si>
  <si>
    <t>1983.07-1994.10</t>
    <phoneticPr fontId="2"/>
  </si>
  <si>
    <t>創刊号,2-7,41</t>
    <rPh sb="0" eb="3">
      <t>ソウカンゴウ</t>
    </rPh>
    <phoneticPr fontId="2"/>
  </si>
  <si>
    <t>「京都発」情報の原泉　創造的市民</t>
    <rPh sb="1" eb="3">
      <t>キョウト</t>
    </rPh>
    <rPh sb="3" eb="4">
      <t>ハツ</t>
    </rPh>
    <rPh sb="5" eb="7">
      <t>ジョウホウ</t>
    </rPh>
    <rPh sb="8" eb="10">
      <t>ゲンセン</t>
    </rPh>
    <rPh sb="11" eb="14">
      <t>ソウゾウテキ</t>
    </rPh>
    <rPh sb="14" eb="16">
      <t>シミン</t>
    </rPh>
    <phoneticPr fontId="2"/>
  </si>
  <si>
    <t>1994.01-1998.09</t>
    <phoneticPr fontId="2"/>
  </si>
  <si>
    <t>57-83,85</t>
    <phoneticPr fontId="2"/>
  </si>
  <si>
    <t>高知市文化振興事業団</t>
    <rPh sb="0" eb="3">
      <t>コウチシ</t>
    </rPh>
    <rPh sb="3" eb="5">
      <t>ブンカ</t>
    </rPh>
    <rPh sb="5" eb="7">
      <t>シンコウ</t>
    </rPh>
    <rPh sb="7" eb="10">
      <t>ジギョウダン</t>
    </rPh>
    <phoneticPr fontId="2"/>
  </si>
  <si>
    <t>1998.11-2001.11</t>
    <phoneticPr fontId="2"/>
  </si>
  <si>
    <t>86,88-96,98,99,104</t>
    <phoneticPr fontId="2"/>
  </si>
  <si>
    <t>1976.09-1980.03</t>
    <phoneticPr fontId="2"/>
  </si>
  <si>
    <t>東京都公民館連絡協議会</t>
    <rPh sb="0" eb="3">
      <t>トウキョウト</t>
    </rPh>
    <rPh sb="3" eb="6">
      <t>コウミンカン</t>
    </rPh>
    <rPh sb="6" eb="8">
      <t>レンラク</t>
    </rPh>
    <rPh sb="8" eb="11">
      <t>キョウギカイ</t>
    </rPh>
    <phoneticPr fontId="2"/>
  </si>
  <si>
    <t>東京のこうみんかん</t>
    <rPh sb="0" eb="2">
      <t>トウキョウ</t>
    </rPh>
    <phoneticPr fontId="2"/>
  </si>
  <si>
    <t>156-170, 172,174-177,179,182-184</t>
    <phoneticPr fontId="2"/>
  </si>
  <si>
    <t>受講案内等あり。</t>
    <rPh sb="0" eb="2">
      <t>ジュコウ</t>
    </rPh>
    <rPh sb="2" eb="4">
      <t>アンナイ</t>
    </rPh>
    <rPh sb="4" eb="5">
      <t>トウ</t>
    </rPh>
    <phoneticPr fontId="2"/>
  </si>
  <si>
    <t>1991-1999.04</t>
    <phoneticPr fontId="2"/>
  </si>
  <si>
    <t>1991秋,1992春,1992秋,1993春,1993秋,1994春,1994秋,1995春,9-16</t>
    <rPh sb="4" eb="5">
      <t>アキ</t>
    </rPh>
    <rPh sb="10" eb="11">
      <t>ハル</t>
    </rPh>
    <rPh sb="16" eb="17">
      <t>アキ</t>
    </rPh>
    <rPh sb="22" eb="23">
      <t>ハル</t>
    </rPh>
    <rPh sb="28" eb="29">
      <t>アキ</t>
    </rPh>
    <rPh sb="34" eb="35">
      <t>ハル</t>
    </rPh>
    <rPh sb="40" eb="41">
      <t>アキ</t>
    </rPh>
    <rPh sb="46" eb="47">
      <t>ハル</t>
    </rPh>
    <phoneticPr fontId="2"/>
  </si>
  <si>
    <t>実務教育研究所</t>
    <rPh sb="0" eb="2">
      <t>ジツム</t>
    </rPh>
    <rPh sb="2" eb="4">
      <t>キョウイク</t>
    </rPh>
    <rPh sb="4" eb="6">
      <t>ケンキュウ</t>
    </rPh>
    <rPh sb="6" eb="7">
      <t>ショ</t>
    </rPh>
    <phoneticPr fontId="2"/>
  </si>
  <si>
    <t>1995.09-2001.08</t>
    <phoneticPr fontId="2"/>
  </si>
  <si>
    <t>35.38,40-47,49</t>
    <phoneticPr fontId="2"/>
  </si>
  <si>
    <t>全国社会教育委員連合</t>
    <rPh sb="0" eb="2">
      <t>ゼンコク</t>
    </rPh>
    <rPh sb="2" eb="4">
      <t>シャカイ</t>
    </rPh>
    <rPh sb="4" eb="6">
      <t>キョウイク</t>
    </rPh>
    <rPh sb="6" eb="8">
      <t>イイン</t>
    </rPh>
    <rPh sb="8" eb="10">
      <t>ツレア</t>
    </rPh>
    <phoneticPr fontId="2"/>
  </si>
  <si>
    <t>社教連会報</t>
    <rPh sb="0" eb="1">
      <t>シャ</t>
    </rPh>
    <rPh sb="1" eb="2">
      <t>オシ</t>
    </rPh>
    <rPh sb="2" eb="3">
      <t>レン</t>
    </rPh>
    <rPh sb="3" eb="5">
      <t>カイホウ</t>
    </rPh>
    <phoneticPr fontId="2"/>
  </si>
  <si>
    <t>1991.01-1998.10</t>
    <phoneticPr fontId="2"/>
  </si>
  <si>
    <t>創刊号-8,10,12-14</t>
    <rPh sb="0" eb="3">
      <t>ソウカンゴウ</t>
    </rPh>
    <phoneticPr fontId="2"/>
  </si>
  <si>
    <t>東京都区職員労働組合教育庁支部三多摩分会</t>
    <rPh sb="0" eb="3">
      <t>トウキョウト</t>
    </rPh>
    <rPh sb="3" eb="4">
      <t>ク</t>
    </rPh>
    <rPh sb="4" eb="6">
      <t>ショクイン</t>
    </rPh>
    <rPh sb="6" eb="10">
      <t>ロウドウクミアイ</t>
    </rPh>
    <rPh sb="10" eb="13">
      <t>キョウイクチョウ</t>
    </rPh>
    <rPh sb="13" eb="15">
      <t>シブ</t>
    </rPh>
    <rPh sb="15" eb="16">
      <t>サン</t>
    </rPh>
    <rPh sb="16" eb="18">
      <t>タマ</t>
    </rPh>
    <rPh sb="18" eb="19">
      <t>フン</t>
    </rPh>
    <rPh sb="19" eb="20">
      <t>カイ</t>
    </rPh>
    <phoneticPr fontId="2"/>
  </si>
  <si>
    <t>機関誌　広場と青空</t>
    <rPh sb="0" eb="3">
      <t>キカンシ</t>
    </rPh>
    <rPh sb="4" eb="6">
      <t>ヒロバ</t>
    </rPh>
    <rPh sb="7" eb="9">
      <t>アオゾラ</t>
    </rPh>
    <phoneticPr fontId="2"/>
  </si>
  <si>
    <t>216</t>
    <phoneticPr fontId="2"/>
  </si>
  <si>
    <t>日本タイポグラフィ協会</t>
    <rPh sb="0" eb="2">
      <t>ニホン</t>
    </rPh>
    <rPh sb="9" eb="11">
      <t>キョウカイ</t>
    </rPh>
    <phoneticPr fontId="2"/>
  </si>
  <si>
    <t>106-119</t>
    <phoneticPr fontId="2"/>
  </si>
  <si>
    <t>上野芸友倶楽部</t>
    <rPh sb="0" eb="2">
      <t>ウエノ</t>
    </rPh>
    <rPh sb="2" eb="3">
      <t>ゲイ</t>
    </rPh>
    <rPh sb="3" eb="4">
      <t>トモ</t>
    </rPh>
    <rPh sb="4" eb="7">
      <t>クラブ</t>
    </rPh>
    <phoneticPr fontId="2"/>
  </si>
  <si>
    <t>94-96,98-105</t>
    <phoneticPr fontId="2"/>
  </si>
  <si>
    <t>芸友</t>
    <rPh sb="0" eb="1">
      <t>ゲイ</t>
    </rPh>
    <rPh sb="1" eb="2">
      <t>トモ</t>
    </rPh>
    <phoneticPr fontId="2"/>
  </si>
  <si>
    <t>1996.10-2000.10</t>
    <phoneticPr fontId="2"/>
  </si>
  <si>
    <t>16,18-32</t>
    <phoneticPr fontId="2"/>
  </si>
  <si>
    <t>日本スペースガード協会</t>
    <rPh sb="0" eb="2">
      <t>ニホン</t>
    </rPh>
    <rPh sb="9" eb="11">
      <t>キョウカイ</t>
    </rPh>
    <phoneticPr fontId="2"/>
  </si>
  <si>
    <t>あすてろいど</t>
    <phoneticPr fontId="2"/>
  </si>
  <si>
    <t>1992.11-2000.02</t>
    <phoneticPr fontId="2"/>
  </si>
  <si>
    <t>10,21,26-31,33-35,53-54,60-72,74-75,77-85,87-92,94-97</t>
    <phoneticPr fontId="2"/>
  </si>
  <si>
    <t>八王子市レクリエーション協会</t>
    <rPh sb="0" eb="4">
      <t>ハチオウジシ</t>
    </rPh>
    <rPh sb="12" eb="14">
      <t>キョウカイ</t>
    </rPh>
    <phoneticPr fontId="2"/>
  </si>
  <si>
    <t>日本惑星協会</t>
    <rPh sb="0" eb="2">
      <t>ニホン</t>
    </rPh>
    <rPh sb="2" eb="4">
      <t>ワクセイ</t>
    </rPh>
    <rPh sb="4" eb="6">
      <t>キョウカイ</t>
    </rPh>
    <phoneticPr fontId="2"/>
  </si>
  <si>
    <t>2,21,24</t>
    <phoneticPr fontId="2"/>
  </si>
  <si>
    <t>雑誌「NATURE SCIENCE」も収録されている。</t>
    <rPh sb="0" eb="2">
      <t>ザッシ</t>
    </rPh>
    <rPh sb="19" eb="21">
      <t>シュウロク</t>
    </rPh>
    <phoneticPr fontId="2"/>
  </si>
  <si>
    <t>2003.07</t>
    <phoneticPr fontId="2"/>
  </si>
  <si>
    <t>内閣府区民生活局市民活動促進課</t>
    <rPh sb="0" eb="2">
      <t>ナイカク</t>
    </rPh>
    <rPh sb="2" eb="3">
      <t>フ</t>
    </rPh>
    <rPh sb="3" eb="5">
      <t>クミン</t>
    </rPh>
    <rPh sb="5" eb="7">
      <t>セイカツ</t>
    </rPh>
    <rPh sb="7" eb="8">
      <t>キョク</t>
    </rPh>
    <rPh sb="8" eb="10">
      <t>シミン</t>
    </rPh>
    <rPh sb="10" eb="12">
      <t>カツドウ</t>
    </rPh>
    <rPh sb="12" eb="14">
      <t>ソクシン</t>
    </rPh>
    <rPh sb="14" eb="15">
      <t>カ</t>
    </rPh>
    <phoneticPr fontId="2"/>
  </si>
  <si>
    <t>1998.12-1999.04</t>
    <phoneticPr fontId="2"/>
  </si>
  <si>
    <t>5-6</t>
    <phoneticPr fontId="2"/>
  </si>
  <si>
    <t>市民囲碁ボランティアネットワーク</t>
    <rPh sb="0" eb="2">
      <t>シミン</t>
    </rPh>
    <rPh sb="2" eb="4">
      <t>イゴ</t>
    </rPh>
    <phoneticPr fontId="2"/>
  </si>
  <si>
    <t>市民囲碁ネットワーク会報</t>
    <rPh sb="0" eb="2">
      <t>シミン</t>
    </rPh>
    <rPh sb="2" eb="4">
      <t>イゴ</t>
    </rPh>
    <rPh sb="10" eb="12">
      <t>カイホウ</t>
    </rPh>
    <phoneticPr fontId="2"/>
  </si>
  <si>
    <t>2000.01-2001.01</t>
    <phoneticPr fontId="2"/>
  </si>
  <si>
    <t>蔦くらぶ</t>
    <rPh sb="0" eb="1">
      <t>ツタ</t>
    </rPh>
    <phoneticPr fontId="2"/>
  </si>
  <si>
    <t>2001.02</t>
    <phoneticPr fontId="2"/>
  </si>
  <si>
    <t>217</t>
    <phoneticPr fontId="2"/>
  </si>
  <si>
    <t>タイポグラフィックス</t>
    <phoneticPr fontId="2"/>
  </si>
  <si>
    <t>教育文化ネットワーク</t>
    <rPh sb="0" eb="2">
      <t>キョウイク</t>
    </rPh>
    <rPh sb="2" eb="4">
      <t>ブンカ</t>
    </rPh>
    <phoneticPr fontId="2"/>
  </si>
  <si>
    <t>きょうぶんだより</t>
    <phoneticPr fontId="2"/>
  </si>
  <si>
    <t>ファイル背表紙には「レジャー＆レクレジャー＆レク」と記載されていた。目録では誌面通りのタイトルを採用した。</t>
    <rPh sb="4" eb="7">
      <t>セビョウシ</t>
    </rPh>
    <rPh sb="26" eb="28">
      <t>キサイ</t>
    </rPh>
    <rPh sb="34" eb="36">
      <t>モクロク</t>
    </rPh>
    <rPh sb="38" eb="40">
      <t>シメン</t>
    </rPh>
    <rPh sb="40" eb="41">
      <t>ドオ</t>
    </rPh>
    <rPh sb="48" eb="50">
      <t>サイヨウ</t>
    </rPh>
    <phoneticPr fontId="2"/>
  </si>
  <si>
    <t>107-111,113-133</t>
    <phoneticPr fontId="2"/>
  </si>
  <si>
    <t>八王子レクリエーション協会</t>
    <rPh sb="0" eb="3">
      <t>ハチオウジ</t>
    </rPh>
    <rPh sb="11" eb="13">
      <t>キョウカイ</t>
    </rPh>
    <phoneticPr fontId="2"/>
  </si>
  <si>
    <t>3-6,22</t>
    <phoneticPr fontId="2"/>
  </si>
  <si>
    <t>2000.11-2002.02</t>
    <phoneticPr fontId="2"/>
  </si>
  <si>
    <t>2,4-8,13</t>
    <phoneticPr fontId="2"/>
  </si>
  <si>
    <t>すずらん</t>
    <phoneticPr fontId="2"/>
  </si>
  <si>
    <t>ファイル背表紙には「国際武道院」のみ記載されている。</t>
    <rPh sb="4" eb="7">
      <t>セビョウシ</t>
    </rPh>
    <rPh sb="10" eb="12">
      <t>コクサイ</t>
    </rPh>
    <rPh sb="12" eb="14">
      <t>ブドウ</t>
    </rPh>
    <rPh sb="14" eb="15">
      <t>イン</t>
    </rPh>
    <rPh sb="18" eb="20">
      <t>キサイ</t>
    </rPh>
    <phoneticPr fontId="2"/>
  </si>
  <si>
    <t>2000.07-2001.01</t>
    <phoneticPr fontId="2"/>
  </si>
  <si>
    <t>46-47</t>
    <phoneticPr fontId="2"/>
  </si>
  <si>
    <t>玄同</t>
    <rPh sb="0" eb="1">
      <t>ゲン</t>
    </rPh>
    <rPh sb="1" eb="2">
      <t>オナ</t>
    </rPh>
    <phoneticPr fontId="2"/>
  </si>
  <si>
    <t>三味線音楽普及の会</t>
    <rPh sb="0" eb="3">
      <t>シャミセン</t>
    </rPh>
    <rPh sb="3" eb="5">
      <t>オンガク</t>
    </rPh>
    <rPh sb="5" eb="7">
      <t>フキュウ</t>
    </rPh>
    <rPh sb="8" eb="9">
      <t>カイ</t>
    </rPh>
    <phoneticPr fontId="2"/>
  </si>
  <si>
    <t>翁草</t>
    <rPh sb="0" eb="1">
      <t>オキナ</t>
    </rPh>
    <rPh sb="1" eb="2">
      <t>クサ</t>
    </rPh>
    <phoneticPr fontId="2"/>
  </si>
  <si>
    <t>1999.03-2002.11</t>
    <phoneticPr fontId="2"/>
  </si>
  <si>
    <t>59-60,62-63,66-78,80-81</t>
    <phoneticPr fontId="2"/>
  </si>
  <si>
    <t>邦楽教育振興会</t>
    <rPh sb="0" eb="2">
      <t>ホウガク</t>
    </rPh>
    <rPh sb="2" eb="4">
      <t>キョウイク</t>
    </rPh>
    <rPh sb="4" eb="7">
      <t>シンコウカイ</t>
    </rPh>
    <phoneticPr fontId="2"/>
  </si>
  <si>
    <t>日本の音を子どもたちに</t>
    <rPh sb="0" eb="2">
      <t>ニホン</t>
    </rPh>
    <rPh sb="3" eb="4">
      <t>オト</t>
    </rPh>
    <rPh sb="5" eb="6">
      <t>コ</t>
    </rPh>
    <phoneticPr fontId="2"/>
  </si>
  <si>
    <t>43-45</t>
    <phoneticPr fontId="2"/>
  </si>
  <si>
    <t>日本ラケットボール協会</t>
    <rPh sb="0" eb="2">
      <t>ニホン</t>
    </rPh>
    <rPh sb="9" eb="11">
      <t>キョウカイ</t>
    </rPh>
    <phoneticPr fontId="2"/>
  </si>
  <si>
    <t>2001.12-2004.04</t>
    <phoneticPr fontId="2"/>
  </si>
  <si>
    <t>14-18,20-21</t>
    <phoneticPr fontId="2"/>
  </si>
  <si>
    <t>西東京雑学大学　</t>
    <rPh sb="0" eb="1">
      <t>ニシ</t>
    </rPh>
    <rPh sb="1" eb="3">
      <t>トウキョウ</t>
    </rPh>
    <rPh sb="3" eb="5">
      <t>ザツガク</t>
    </rPh>
    <rPh sb="5" eb="7">
      <t>ダイガク</t>
    </rPh>
    <phoneticPr fontId="2"/>
  </si>
  <si>
    <t>2000.04-2000.07</t>
    <phoneticPr fontId="2"/>
  </si>
  <si>
    <t>120-126</t>
    <phoneticPr fontId="2"/>
  </si>
  <si>
    <t>1999.08-2000.01</t>
    <phoneticPr fontId="2"/>
  </si>
  <si>
    <t>地球文化交流会</t>
    <rPh sb="0" eb="2">
      <t>チキュウ</t>
    </rPh>
    <rPh sb="2" eb="4">
      <t>ブンカ</t>
    </rPh>
    <rPh sb="4" eb="7">
      <t>コウリュウカイ</t>
    </rPh>
    <phoneticPr fontId="2"/>
  </si>
  <si>
    <t>地球文化通信</t>
    <rPh sb="0" eb="2">
      <t>チキュウ</t>
    </rPh>
    <rPh sb="2" eb="4">
      <t>ブンカ</t>
    </rPh>
    <rPh sb="4" eb="6">
      <t>ツウシン</t>
    </rPh>
    <phoneticPr fontId="2"/>
  </si>
  <si>
    <t>東京芸能人フリー会　</t>
    <rPh sb="0" eb="2">
      <t>トウキョウ</t>
    </rPh>
    <rPh sb="2" eb="4">
      <t>ゲイノウ</t>
    </rPh>
    <rPh sb="4" eb="5">
      <t>ジン</t>
    </rPh>
    <rPh sb="8" eb="9">
      <t>カイ</t>
    </rPh>
    <phoneticPr fontId="2"/>
  </si>
  <si>
    <t>東京芸能人フリー会会報</t>
    <rPh sb="0" eb="2">
      <t>トウキョウ</t>
    </rPh>
    <rPh sb="2" eb="4">
      <t>ゲイノウ</t>
    </rPh>
    <rPh sb="4" eb="5">
      <t>ジン</t>
    </rPh>
    <rPh sb="8" eb="9">
      <t>カイ</t>
    </rPh>
    <rPh sb="9" eb="11">
      <t>カイホウ</t>
    </rPh>
    <phoneticPr fontId="2"/>
  </si>
  <si>
    <t>2001.01-2002.11</t>
    <phoneticPr fontId="2"/>
  </si>
  <si>
    <t>33-37,40</t>
    <phoneticPr fontId="2"/>
  </si>
  <si>
    <t>1996.01-1998.04</t>
    <phoneticPr fontId="2"/>
  </si>
  <si>
    <t>ニュースレター　地球市民教育</t>
    <rPh sb="8" eb="10">
      <t>チキュウ</t>
    </rPh>
    <rPh sb="10" eb="12">
      <t>シミン</t>
    </rPh>
    <rPh sb="12" eb="14">
      <t>キョウイク</t>
    </rPh>
    <phoneticPr fontId="2"/>
  </si>
  <si>
    <t>1999.12-2001.01</t>
    <phoneticPr fontId="2"/>
  </si>
  <si>
    <t>198-202,211</t>
    <phoneticPr fontId="2"/>
  </si>
  <si>
    <t>（財）　日本製教育協会</t>
    <rPh sb="1" eb="2">
      <t>ザイ</t>
    </rPh>
    <rPh sb="4" eb="7">
      <t>ニホンセイ</t>
    </rPh>
    <rPh sb="7" eb="9">
      <t>キョウイク</t>
    </rPh>
    <rPh sb="9" eb="11">
      <t>キョウカイ</t>
    </rPh>
    <phoneticPr fontId="2"/>
  </si>
  <si>
    <t>現代性教育月報</t>
    <rPh sb="0" eb="2">
      <t>ゲンダイ</t>
    </rPh>
    <rPh sb="2" eb="5">
      <t>セイキョウイク</t>
    </rPh>
    <rPh sb="5" eb="7">
      <t>ゲッポウ</t>
    </rPh>
    <phoneticPr fontId="2"/>
  </si>
  <si>
    <t>1997.03-2002.06</t>
    <phoneticPr fontId="2"/>
  </si>
  <si>
    <t>5-13</t>
    <phoneticPr fontId="2"/>
  </si>
  <si>
    <t>衛生通信教育振興協会</t>
    <rPh sb="0" eb="2">
      <t>エイセイ</t>
    </rPh>
    <rPh sb="2" eb="4">
      <t>ツウシン</t>
    </rPh>
    <rPh sb="4" eb="6">
      <t>キョウイク</t>
    </rPh>
    <rPh sb="6" eb="8">
      <t>シンコウ</t>
    </rPh>
    <rPh sb="8" eb="10">
      <t>キョウカイ</t>
    </rPh>
    <phoneticPr fontId="2"/>
  </si>
  <si>
    <t>衛生教育ニュース</t>
    <rPh sb="0" eb="2">
      <t>エイセイ</t>
    </rPh>
    <rPh sb="2" eb="4">
      <t>キョウイク</t>
    </rPh>
    <phoneticPr fontId="2"/>
  </si>
  <si>
    <t>1999.11-2000.06</t>
    <phoneticPr fontId="2"/>
  </si>
  <si>
    <t>創刊準備号,1</t>
    <rPh sb="0" eb="2">
      <t>ソウカン</t>
    </rPh>
    <rPh sb="2" eb="4">
      <t>ジュンビ</t>
    </rPh>
    <rPh sb="4" eb="5">
      <t>ゴウ</t>
    </rPh>
    <phoneticPr fontId="2"/>
  </si>
  <si>
    <t>グローバル教育　西東京センター</t>
    <rPh sb="5" eb="7">
      <t>キョウイク</t>
    </rPh>
    <rPh sb="8" eb="9">
      <t>ニシ</t>
    </rPh>
    <rPh sb="9" eb="11">
      <t>トウキョウ</t>
    </rPh>
    <phoneticPr fontId="2"/>
  </si>
  <si>
    <t>1998.07-1998.11</t>
    <phoneticPr fontId="2"/>
  </si>
  <si>
    <t>1565,1579</t>
    <phoneticPr fontId="2"/>
  </si>
  <si>
    <t>教育家庭新聞社</t>
    <rPh sb="0" eb="2">
      <t>キョウイク</t>
    </rPh>
    <rPh sb="2" eb="4">
      <t>カテイ</t>
    </rPh>
    <rPh sb="4" eb="7">
      <t>シンブンシャ</t>
    </rPh>
    <phoneticPr fontId="2"/>
  </si>
  <si>
    <t>教育家庭新聞</t>
    <rPh sb="0" eb="2">
      <t>キョウイク</t>
    </rPh>
    <rPh sb="2" eb="4">
      <t>カテイ</t>
    </rPh>
    <rPh sb="4" eb="6">
      <t>シンブン</t>
    </rPh>
    <phoneticPr fontId="2"/>
  </si>
  <si>
    <t>1981.03-2001.07</t>
    <phoneticPr fontId="2"/>
  </si>
  <si>
    <t>17,19-20,30-58</t>
    <phoneticPr fontId="2"/>
  </si>
  <si>
    <t>多摩市老人クラブ連合会</t>
    <rPh sb="0" eb="3">
      <t>タマシ</t>
    </rPh>
    <rPh sb="3" eb="5">
      <t>ロウジン</t>
    </rPh>
    <rPh sb="8" eb="11">
      <t>レンゴウカイ</t>
    </rPh>
    <phoneticPr fontId="2"/>
  </si>
  <si>
    <t>朋友　多摩市老人クラブ</t>
    <rPh sb="0" eb="2">
      <t>ホウユウ</t>
    </rPh>
    <rPh sb="3" eb="6">
      <t>タマシ</t>
    </rPh>
    <rPh sb="6" eb="8">
      <t>ロウジン</t>
    </rPh>
    <phoneticPr fontId="2"/>
  </si>
  <si>
    <t>8,15,17,20</t>
    <phoneticPr fontId="2"/>
  </si>
  <si>
    <t>東京都養育院管理部企画課</t>
    <rPh sb="0" eb="3">
      <t>トウキョウト</t>
    </rPh>
    <rPh sb="3" eb="5">
      <t>ヨウイク</t>
    </rPh>
    <rPh sb="5" eb="6">
      <t>イン</t>
    </rPh>
    <rPh sb="6" eb="8">
      <t>カンリ</t>
    </rPh>
    <rPh sb="8" eb="9">
      <t>ブ</t>
    </rPh>
    <rPh sb="9" eb="11">
      <t>キカク</t>
    </rPh>
    <rPh sb="11" eb="12">
      <t>カ</t>
    </rPh>
    <phoneticPr fontId="2"/>
  </si>
  <si>
    <t>高齢とうきょう</t>
    <rPh sb="0" eb="2">
      <t>コウレイ</t>
    </rPh>
    <phoneticPr fontId="2"/>
  </si>
  <si>
    <t>2000.02-2001.03</t>
    <phoneticPr fontId="2"/>
  </si>
  <si>
    <t>23,26-28,32-33,35-36</t>
    <phoneticPr fontId="2"/>
  </si>
  <si>
    <t>「定年時代」編集室</t>
    <rPh sb="1" eb="3">
      <t>テイネン</t>
    </rPh>
    <rPh sb="3" eb="5">
      <t>ジダイ</t>
    </rPh>
    <rPh sb="6" eb="9">
      <t>ヘンシュウシツ</t>
    </rPh>
    <phoneticPr fontId="2"/>
  </si>
  <si>
    <t>定年時代</t>
    <rPh sb="0" eb="2">
      <t>テイネン</t>
    </rPh>
    <rPh sb="2" eb="4">
      <t>ジダイ</t>
    </rPh>
    <phoneticPr fontId="2"/>
  </si>
  <si>
    <t>2000.04-2002.06</t>
    <phoneticPr fontId="2"/>
  </si>
  <si>
    <t>38-51</t>
    <phoneticPr fontId="2"/>
  </si>
  <si>
    <t>中高年の社会参加を考える会</t>
    <rPh sb="0" eb="3">
      <t>チュウコウネン</t>
    </rPh>
    <rPh sb="4" eb="6">
      <t>シャカイ</t>
    </rPh>
    <rPh sb="6" eb="8">
      <t>サンカ</t>
    </rPh>
    <rPh sb="9" eb="10">
      <t>カンガ</t>
    </rPh>
    <rPh sb="12" eb="13">
      <t>カイ</t>
    </rPh>
    <phoneticPr fontId="2"/>
  </si>
  <si>
    <t>1993.10-2000.02</t>
    <phoneticPr fontId="2"/>
  </si>
  <si>
    <t>準備号,創刊号-3,5,7-12,14-20,22-23,25-28,30-37</t>
    <rPh sb="0" eb="2">
      <t>ジュンビ</t>
    </rPh>
    <rPh sb="2" eb="3">
      <t>ゴウ</t>
    </rPh>
    <rPh sb="4" eb="7">
      <t>ソウカンゴウ</t>
    </rPh>
    <phoneticPr fontId="2"/>
  </si>
  <si>
    <t>道しるべ</t>
    <rPh sb="0" eb="1">
      <t>ミチ</t>
    </rPh>
    <phoneticPr fontId="2"/>
  </si>
  <si>
    <t>2001.09-2003.03</t>
    <phoneticPr fontId="2"/>
  </si>
  <si>
    <t>13-16,19</t>
    <phoneticPr fontId="2"/>
  </si>
  <si>
    <t>1999.12-2002.12</t>
    <phoneticPr fontId="2"/>
  </si>
  <si>
    <t>6-18</t>
    <phoneticPr fontId="2"/>
  </si>
  <si>
    <t>日々発見の会</t>
    <rPh sb="0" eb="2">
      <t>ヒビ</t>
    </rPh>
    <rPh sb="2" eb="4">
      <t>ハッケン</t>
    </rPh>
    <rPh sb="5" eb="6">
      <t>カイ</t>
    </rPh>
    <phoneticPr fontId="2"/>
  </si>
  <si>
    <t>大人からの情報発信</t>
    <rPh sb="0" eb="2">
      <t>オトナ</t>
    </rPh>
    <rPh sb="5" eb="7">
      <t>ジョウホウ</t>
    </rPh>
    <rPh sb="7" eb="9">
      <t>ハッシン</t>
    </rPh>
    <phoneticPr fontId="2"/>
  </si>
  <si>
    <t>1996.12-1998.09</t>
    <phoneticPr fontId="2"/>
  </si>
  <si>
    <t>25-30,32</t>
    <phoneticPr fontId="2"/>
  </si>
  <si>
    <t>ぼけ防止協会</t>
    <rPh sb="2" eb="4">
      <t>ボウシ</t>
    </rPh>
    <rPh sb="4" eb="6">
      <t>キョウカイ</t>
    </rPh>
    <phoneticPr fontId="2"/>
  </si>
  <si>
    <t>7,13,16</t>
    <phoneticPr fontId="2"/>
  </si>
  <si>
    <t>（財）　ぼけ予防協会</t>
    <rPh sb="1" eb="2">
      <t>ザイ</t>
    </rPh>
    <rPh sb="6" eb="8">
      <t>ヨボウ</t>
    </rPh>
    <rPh sb="8" eb="10">
      <t>キョウカイ</t>
    </rPh>
    <phoneticPr fontId="2"/>
  </si>
  <si>
    <t>1997.05-1997.08</t>
    <phoneticPr fontId="2"/>
  </si>
  <si>
    <t>多摩地域交流ヒューマンネットワーク研究会</t>
    <rPh sb="0" eb="2">
      <t>タマ</t>
    </rPh>
    <rPh sb="2" eb="4">
      <t>チイキ</t>
    </rPh>
    <rPh sb="4" eb="6">
      <t>コウリュウ</t>
    </rPh>
    <rPh sb="17" eb="20">
      <t>ケンキュウカイ</t>
    </rPh>
    <phoneticPr fontId="2"/>
  </si>
  <si>
    <t>ネットワーカーズ</t>
    <phoneticPr fontId="2"/>
  </si>
  <si>
    <t>1987.09-2000.05</t>
    <phoneticPr fontId="2"/>
  </si>
  <si>
    <t>105,110,113,116,125-126,128,132,135,149,172,256-257</t>
    <phoneticPr fontId="2"/>
  </si>
  <si>
    <t>高齢者事業（105号-116号,1987.09-1988.08)</t>
    <rPh sb="0" eb="3">
      <t>コウレイシャ</t>
    </rPh>
    <rPh sb="3" eb="5">
      <t>ジギョウ</t>
    </rPh>
    <rPh sb="9" eb="10">
      <t>ゴウ</t>
    </rPh>
    <rPh sb="14" eb="15">
      <t>ゴウ</t>
    </rPh>
    <phoneticPr fontId="2"/>
  </si>
  <si>
    <t>シルバーとうきょう</t>
    <phoneticPr fontId="2"/>
  </si>
  <si>
    <t>1995-1996</t>
    <phoneticPr fontId="2"/>
  </si>
  <si>
    <t>17-20</t>
    <phoneticPr fontId="2"/>
  </si>
  <si>
    <t>2002年8月-12月,2003年1月-4月</t>
    <rPh sb="4" eb="5">
      <t>ネン</t>
    </rPh>
    <rPh sb="6" eb="7">
      <t>ガツ</t>
    </rPh>
    <rPh sb="10" eb="11">
      <t>ガツ</t>
    </rPh>
    <rPh sb="16" eb="17">
      <t>ネン</t>
    </rPh>
    <rPh sb="18" eb="19">
      <t>ガツ</t>
    </rPh>
    <rPh sb="21" eb="22">
      <t>ガツ</t>
    </rPh>
    <phoneticPr fontId="2"/>
  </si>
  <si>
    <t>2000年5月-12月,2001年1月-12月,2002年1月-7月</t>
    <rPh sb="4" eb="5">
      <t>ネン</t>
    </rPh>
    <rPh sb="6" eb="7">
      <t>ガツ</t>
    </rPh>
    <rPh sb="10" eb="11">
      <t>ガツ</t>
    </rPh>
    <rPh sb="16" eb="17">
      <t>ネン</t>
    </rPh>
    <rPh sb="18" eb="19">
      <t>ガツ</t>
    </rPh>
    <rPh sb="22" eb="23">
      <t>ガツ</t>
    </rPh>
    <rPh sb="28" eb="29">
      <t>ネン</t>
    </rPh>
    <rPh sb="30" eb="31">
      <t>ガツ</t>
    </rPh>
    <rPh sb="33" eb="34">
      <t>ガツ</t>
    </rPh>
    <phoneticPr fontId="2"/>
  </si>
  <si>
    <t>124-148,150-157</t>
    <phoneticPr fontId="2"/>
  </si>
  <si>
    <t>1995.10-2000.03</t>
    <phoneticPr fontId="2"/>
  </si>
  <si>
    <t>70-87,100-123</t>
    <phoneticPr fontId="2"/>
  </si>
  <si>
    <t>1997.08-2000.07</t>
    <phoneticPr fontId="2"/>
  </si>
  <si>
    <t>若葉町の福祉を考える会</t>
    <rPh sb="0" eb="2">
      <t>ワカバ</t>
    </rPh>
    <rPh sb="2" eb="3">
      <t>マチ</t>
    </rPh>
    <rPh sb="4" eb="6">
      <t>フクシ</t>
    </rPh>
    <rPh sb="7" eb="8">
      <t>カンガ</t>
    </rPh>
    <rPh sb="10" eb="11">
      <t>カイ</t>
    </rPh>
    <phoneticPr fontId="2"/>
  </si>
  <si>
    <t>1989.11-1991.12</t>
    <phoneticPr fontId="2"/>
  </si>
  <si>
    <t>3-6,8-9,11-14</t>
    <phoneticPr fontId="2"/>
  </si>
  <si>
    <t>国立教育会館通信　別冊（講演要旨）</t>
    <rPh sb="0" eb="2">
      <t>コクリツ</t>
    </rPh>
    <rPh sb="2" eb="4">
      <t>キョウイク</t>
    </rPh>
    <rPh sb="4" eb="6">
      <t>カイカン</t>
    </rPh>
    <rPh sb="6" eb="8">
      <t>ツウシン</t>
    </rPh>
    <rPh sb="9" eb="11">
      <t>ベッサツ</t>
    </rPh>
    <rPh sb="12" eb="14">
      <t>コウエン</t>
    </rPh>
    <rPh sb="14" eb="16">
      <t>ヨウシ</t>
    </rPh>
    <phoneticPr fontId="2"/>
  </si>
  <si>
    <t>2001.02-2004.05</t>
    <phoneticPr fontId="2"/>
  </si>
  <si>
    <t>85-86,88-94,97-98</t>
    <phoneticPr fontId="2"/>
  </si>
  <si>
    <t>1995.02-2001.08</t>
    <phoneticPr fontId="2"/>
  </si>
  <si>
    <t>61-84,87</t>
    <phoneticPr fontId="2"/>
  </si>
  <si>
    <t>410-432</t>
    <phoneticPr fontId="2"/>
  </si>
  <si>
    <t>1993.04-1999.04</t>
    <phoneticPr fontId="2"/>
  </si>
  <si>
    <t>379-400,402-409</t>
    <phoneticPr fontId="2"/>
  </si>
  <si>
    <t>［国立教育会館通信］</t>
    <rPh sb="1" eb="3">
      <t>コクリツ</t>
    </rPh>
    <rPh sb="3" eb="5">
      <t>キョウイク</t>
    </rPh>
    <rPh sb="5" eb="7">
      <t>カイカン</t>
    </rPh>
    <rPh sb="7" eb="9">
      <t>ツウシン</t>
    </rPh>
    <phoneticPr fontId="2"/>
  </si>
  <si>
    <t>1988.04-1992.05</t>
    <phoneticPr fontId="2"/>
  </si>
  <si>
    <t>765-802,804-806,809-812,816,818,822-830,833,835,841-844,849,851-852,857,864-865,869,901-902,904,</t>
    <phoneticPr fontId="2"/>
  </si>
  <si>
    <t>東京都同胞援護会特別養護老人ホーム　フジホーム</t>
    <rPh sb="0" eb="3">
      <t>トウキョウト</t>
    </rPh>
    <rPh sb="3" eb="5">
      <t>ドウホウ</t>
    </rPh>
    <rPh sb="5" eb="8">
      <t>エンゴカイ</t>
    </rPh>
    <rPh sb="8" eb="10">
      <t>トクベツ</t>
    </rPh>
    <rPh sb="10" eb="12">
      <t>ヨウゴ</t>
    </rPh>
    <rPh sb="12" eb="14">
      <t>ロウジン</t>
    </rPh>
    <phoneticPr fontId="2"/>
  </si>
  <si>
    <t>フジホーム　ボランティアだより</t>
    <phoneticPr fontId="2"/>
  </si>
  <si>
    <t>新聞における教育関係記事数の集計などをまとめた冊子が四冊収録されている。</t>
    <rPh sb="0" eb="2">
      <t>シンブン</t>
    </rPh>
    <rPh sb="6" eb="8">
      <t>キョウイク</t>
    </rPh>
    <rPh sb="8" eb="10">
      <t>カンケイ</t>
    </rPh>
    <rPh sb="10" eb="12">
      <t>キジ</t>
    </rPh>
    <rPh sb="12" eb="13">
      <t>スウ</t>
    </rPh>
    <rPh sb="14" eb="16">
      <t>シュウケイ</t>
    </rPh>
    <rPh sb="23" eb="25">
      <t>サッシ</t>
    </rPh>
    <rPh sb="26" eb="28">
      <t>ヨンサツ</t>
    </rPh>
    <rPh sb="28" eb="30">
      <t>シュウロク</t>
    </rPh>
    <phoneticPr fontId="2"/>
  </si>
  <si>
    <t>1981.07-1984.04</t>
    <phoneticPr fontId="2"/>
  </si>
  <si>
    <t>東京都立教育研究所</t>
    <rPh sb="0" eb="2">
      <t>トウキョウ</t>
    </rPh>
    <rPh sb="2" eb="4">
      <t>トリツ</t>
    </rPh>
    <rPh sb="4" eb="6">
      <t>キョウイク</t>
    </rPh>
    <rPh sb="6" eb="9">
      <t>ケンキュウショ</t>
    </rPh>
    <phoneticPr fontId="2"/>
  </si>
  <si>
    <t>教育ニュース</t>
    <rPh sb="0" eb="2">
      <t>キョウイク</t>
    </rPh>
    <phoneticPr fontId="2"/>
  </si>
  <si>
    <t>1976.08-1981.01</t>
    <phoneticPr fontId="2"/>
  </si>
  <si>
    <t>1-24,28</t>
    <phoneticPr fontId="2"/>
  </si>
  <si>
    <t>りょくじゅ</t>
    <phoneticPr fontId="2"/>
  </si>
  <si>
    <t>1995.08-2000.08</t>
    <phoneticPr fontId="2"/>
  </si>
  <si>
    <t>1,3-4,6-9,11</t>
    <phoneticPr fontId="2"/>
  </si>
  <si>
    <t>東京都環境保全推進委員会事務局</t>
    <rPh sb="0" eb="3">
      <t>トウキョウト</t>
    </rPh>
    <rPh sb="3" eb="5">
      <t>カンキョウ</t>
    </rPh>
    <rPh sb="5" eb="7">
      <t>ホゼン</t>
    </rPh>
    <rPh sb="7" eb="9">
      <t>スイシン</t>
    </rPh>
    <rPh sb="9" eb="12">
      <t>イインカイ</t>
    </rPh>
    <rPh sb="12" eb="15">
      <t>ジムキョク</t>
    </rPh>
    <phoneticPr fontId="2"/>
  </si>
  <si>
    <t>環境保全推進委員会</t>
    <rPh sb="0" eb="2">
      <t>カンキョウ</t>
    </rPh>
    <rPh sb="2" eb="4">
      <t>ホゼン</t>
    </rPh>
    <rPh sb="4" eb="6">
      <t>スイシン</t>
    </rPh>
    <rPh sb="6" eb="9">
      <t>イインカイ</t>
    </rPh>
    <phoneticPr fontId="2"/>
  </si>
  <si>
    <t>1996.03-1999.03</t>
    <phoneticPr fontId="2"/>
  </si>
  <si>
    <t>2,4,6</t>
    <phoneticPr fontId="2"/>
  </si>
  <si>
    <t>東京都環境学習センター</t>
    <rPh sb="0" eb="3">
      <t>トウキョウト</t>
    </rPh>
    <rPh sb="3" eb="5">
      <t>カンキョウ</t>
    </rPh>
    <rPh sb="5" eb="7">
      <t>ガクシュウ</t>
    </rPh>
    <phoneticPr fontId="2"/>
  </si>
  <si>
    <t>かんきょう学習</t>
    <rPh sb="5" eb="7">
      <t>ガクシュウ</t>
    </rPh>
    <phoneticPr fontId="2"/>
  </si>
  <si>
    <t>1974.10-1980.01</t>
    <phoneticPr fontId="2"/>
  </si>
  <si>
    <t>74年10月-12月号,76年2月号,76年4月-12月号,77年1月-12月号,78年1月-5月号,78年7月-12月号,79年1月-12月号,80年1月-9月号</t>
    <rPh sb="2" eb="3">
      <t>ネン</t>
    </rPh>
    <rPh sb="5" eb="6">
      <t>ガツ</t>
    </rPh>
    <rPh sb="9" eb="11">
      <t>ガツゴウ</t>
    </rPh>
    <rPh sb="14" eb="15">
      <t>ネン</t>
    </rPh>
    <rPh sb="16" eb="17">
      <t>ガツ</t>
    </rPh>
    <rPh sb="17" eb="18">
      <t>ゴウ</t>
    </rPh>
    <rPh sb="21" eb="22">
      <t>ネン</t>
    </rPh>
    <rPh sb="23" eb="24">
      <t>ガツ</t>
    </rPh>
    <rPh sb="27" eb="29">
      <t>ガツゴウ</t>
    </rPh>
    <rPh sb="32" eb="33">
      <t>ネン</t>
    </rPh>
    <rPh sb="34" eb="35">
      <t>ガツ</t>
    </rPh>
    <rPh sb="38" eb="40">
      <t>ガツゴウ</t>
    </rPh>
    <rPh sb="43" eb="44">
      <t>ネン</t>
    </rPh>
    <rPh sb="45" eb="46">
      <t>ガツ</t>
    </rPh>
    <rPh sb="48" eb="50">
      <t>ガツゴウ</t>
    </rPh>
    <rPh sb="53" eb="54">
      <t>ネン</t>
    </rPh>
    <rPh sb="55" eb="56">
      <t>ガツ</t>
    </rPh>
    <rPh sb="59" eb="61">
      <t>ガツゴウ</t>
    </rPh>
    <rPh sb="64" eb="65">
      <t>ネン</t>
    </rPh>
    <rPh sb="66" eb="67">
      <t>ガツ</t>
    </rPh>
    <rPh sb="70" eb="72">
      <t>ガツゴウ</t>
    </rPh>
    <rPh sb="75" eb="76">
      <t>ネン</t>
    </rPh>
    <rPh sb="77" eb="78">
      <t>ガツ</t>
    </rPh>
    <rPh sb="80" eb="82">
      <t>ガツゴウ</t>
    </rPh>
    <phoneticPr fontId="2"/>
  </si>
  <si>
    <t>昭島市自然に親しむ会</t>
    <rPh sb="0" eb="3">
      <t>アキシマシ</t>
    </rPh>
    <rPh sb="3" eb="5">
      <t>シゼン</t>
    </rPh>
    <rPh sb="6" eb="7">
      <t>シタ</t>
    </rPh>
    <rPh sb="9" eb="10">
      <t>カイ</t>
    </rPh>
    <phoneticPr fontId="2"/>
  </si>
  <si>
    <t>昭島市自然に親しむ会ニュース</t>
    <rPh sb="0" eb="3">
      <t>アキシマシ</t>
    </rPh>
    <rPh sb="3" eb="5">
      <t>シゼン</t>
    </rPh>
    <rPh sb="6" eb="7">
      <t>シタ</t>
    </rPh>
    <rPh sb="9" eb="10">
      <t>カイ</t>
    </rPh>
    <phoneticPr fontId="2"/>
  </si>
  <si>
    <t>75-88</t>
    <phoneticPr fontId="2"/>
  </si>
  <si>
    <t>19巻3号-4号,20巻1号-4号,21巻1号-4号,22巻1号-4号</t>
    <rPh sb="2" eb="3">
      <t>カン</t>
    </rPh>
    <rPh sb="4" eb="5">
      <t>ゴウ</t>
    </rPh>
    <rPh sb="7" eb="8">
      <t>ゴウ</t>
    </rPh>
    <rPh sb="11" eb="12">
      <t>カン</t>
    </rPh>
    <rPh sb="13" eb="14">
      <t>ゴウ</t>
    </rPh>
    <rPh sb="16" eb="17">
      <t>ゴウ</t>
    </rPh>
    <rPh sb="20" eb="21">
      <t>カン</t>
    </rPh>
    <rPh sb="22" eb="23">
      <t>ゴウ</t>
    </rPh>
    <rPh sb="25" eb="26">
      <t>ゴウ</t>
    </rPh>
    <rPh sb="29" eb="30">
      <t>カン</t>
    </rPh>
    <rPh sb="31" eb="32">
      <t>ゴウ</t>
    </rPh>
    <rPh sb="34" eb="35">
      <t>ゴウ</t>
    </rPh>
    <phoneticPr fontId="2"/>
  </si>
  <si>
    <t>1996.07-1999.10</t>
    <phoneticPr fontId="2"/>
  </si>
  <si>
    <t>61-74</t>
    <phoneticPr fontId="2"/>
  </si>
  <si>
    <t>16巻1号-4号,17巻1号-4号,18巻1号-4号,19巻1号-2号</t>
    <rPh sb="2" eb="3">
      <t>カン</t>
    </rPh>
    <rPh sb="4" eb="5">
      <t>ゴウ</t>
    </rPh>
    <rPh sb="7" eb="8">
      <t>ゴウ</t>
    </rPh>
    <rPh sb="11" eb="12">
      <t>カン</t>
    </rPh>
    <rPh sb="13" eb="14">
      <t>ゴウ</t>
    </rPh>
    <rPh sb="16" eb="17">
      <t>ゴウ</t>
    </rPh>
    <rPh sb="20" eb="21">
      <t>カン</t>
    </rPh>
    <rPh sb="22" eb="23">
      <t>ゴウ</t>
    </rPh>
    <rPh sb="25" eb="26">
      <t>ゴウ</t>
    </rPh>
    <rPh sb="29" eb="30">
      <t>カン</t>
    </rPh>
    <rPh sb="31" eb="32">
      <t>ゴウ</t>
    </rPh>
    <rPh sb="34" eb="35">
      <t>ゴウ</t>
    </rPh>
    <phoneticPr fontId="2"/>
  </si>
  <si>
    <t>1998.02-1999.01</t>
    <phoneticPr fontId="2"/>
  </si>
  <si>
    <t>112-122,第12回総会特集号</t>
    <rPh sb="8" eb="9">
      <t>ダイ</t>
    </rPh>
    <rPh sb="11" eb="12">
      <t>カイ</t>
    </rPh>
    <rPh sb="12" eb="14">
      <t>ソウカイ</t>
    </rPh>
    <rPh sb="14" eb="17">
      <t>トクシュウゴウ</t>
    </rPh>
    <phoneticPr fontId="2"/>
  </si>
  <si>
    <t>1994.11-1998.01</t>
    <phoneticPr fontId="2"/>
  </si>
  <si>
    <t>73-76,1995年度総会特集号,78-86,第9回総会特集号,88-104,号外1,105-109,号外1,110-111</t>
    <rPh sb="10" eb="12">
      <t>ネンド</t>
    </rPh>
    <rPh sb="12" eb="14">
      <t>ソウカイ</t>
    </rPh>
    <rPh sb="14" eb="17">
      <t>トクシュウゴウ</t>
    </rPh>
    <rPh sb="24" eb="25">
      <t>ダイ</t>
    </rPh>
    <rPh sb="26" eb="27">
      <t>カイ</t>
    </rPh>
    <rPh sb="27" eb="29">
      <t>ソウカイ</t>
    </rPh>
    <rPh sb="29" eb="32">
      <t>トクシュウゴウ</t>
    </rPh>
    <rPh sb="40" eb="42">
      <t>ゴウガイ</t>
    </rPh>
    <rPh sb="52" eb="54">
      <t>ゴウガイ</t>
    </rPh>
    <phoneticPr fontId="2"/>
  </si>
  <si>
    <t>11期3号-4号,12期1号-2号,12期4号,13期1号-2号,14期1号-2号</t>
    <rPh sb="2" eb="3">
      <t>キ</t>
    </rPh>
    <rPh sb="4" eb="5">
      <t>ゴウ</t>
    </rPh>
    <rPh sb="7" eb="8">
      <t>ゴウ</t>
    </rPh>
    <rPh sb="11" eb="12">
      <t>キ</t>
    </rPh>
    <rPh sb="13" eb="14">
      <t>ゴウ</t>
    </rPh>
    <rPh sb="16" eb="17">
      <t>ゴウ</t>
    </rPh>
    <rPh sb="20" eb="21">
      <t>キ</t>
    </rPh>
    <rPh sb="22" eb="23">
      <t>ゴウ</t>
    </rPh>
    <rPh sb="26" eb="27">
      <t>キ</t>
    </rPh>
    <rPh sb="28" eb="29">
      <t>ゴウ</t>
    </rPh>
    <rPh sb="31" eb="32">
      <t>ゴウ</t>
    </rPh>
    <rPh sb="35" eb="36">
      <t>キ</t>
    </rPh>
    <rPh sb="37" eb="38">
      <t>ゴウ</t>
    </rPh>
    <rPh sb="40" eb="41">
      <t>ゴウ</t>
    </rPh>
    <phoneticPr fontId="2"/>
  </si>
  <si>
    <t>東京都環境保全局自然保護部緑化推進室</t>
    <rPh sb="0" eb="3">
      <t>トウキョウト</t>
    </rPh>
    <rPh sb="3" eb="5">
      <t>カンキョウ</t>
    </rPh>
    <rPh sb="5" eb="7">
      <t>ホゼン</t>
    </rPh>
    <rPh sb="7" eb="8">
      <t>キョク</t>
    </rPh>
    <rPh sb="8" eb="10">
      <t>シゼン</t>
    </rPh>
    <rPh sb="10" eb="12">
      <t>ホゴ</t>
    </rPh>
    <rPh sb="12" eb="13">
      <t>ブ</t>
    </rPh>
    <rPh sb="13" eb="15">
      <t>リョクカ</t>
    </rPh>
    <rPh sb="15" eb="17">
      <t>スイシン</t>
    </rPh>
    <rPh sb="17" eb="18">
      <t>シツ</t>
    </rPh>
    <phoneticPr fontId="2"/>
  </si>
  <si>
    <t>1990.03-1993.08</t>
    <phoneticPr fontId="2"/>
  </si>
  <si>
    <t>8-期11.12号,9期1号-5号,10期3.4号,10期5号</t>
    <rPh sb="2" eb="3">
      <t>キ</t>
    </rPh>
    <rPh sb="8" eb="9">
      <t>ゴウ</t>
    </rPh>
    <rPh sb="11" eb="12">
      <t>キ</t>
    </rPh>
    <rPh sb="13" eb="14">
      <t>ゴウ</t>
    </rPh>
    <rPh sb="16" eb="17">
      <t>ゴウ</t>
    </rPh>
    <rPh sb="20" eb="21">
      <t>キ</t>
    </rPh>
    <rPh sb="24" eb="25">
      <t>ゴウ</t>
    </rPh>
    <rPh sb="28" eb="29">
      <t>キ</t>
    </rPh>
    <rPh sb="30" eb="31">
      <t>ゴウ</t>
    </rPh>
    <phoneticPr fontId="2"/>
  </si>
  <si>
    <t>2000.04-2003.07</t>
    <phoneticPr fontId="2"/>
  </si>
  <si>
    <t>333-369,372</t>
    <phoneticPr fontId="2"/>
  </si>
  <si>
    <t>日野の自然を守る会</t>
    <rPh sb="0" eb="2">
      <t>ヒノ</t>
    </rPh>
    <rPh sb="3" eb="5">
      <t>シゼン</t>
    </rPh>
    <rPh sb="6" eb="7">
      <t>マモ</t>
    </rPh>
    <rPh sb="8" eb="9">
      <t>カイ</t>
    </rPh>
    <phoneticPr fontId="2"/>
  </si>
  <si>
    <t>1997.07-2000.03</t>
    <phoneticPr fontId="2"/>
  </si>
  <si>
    <t>300-317,319-332</t>
    <phoneticPr fontId="2"/>
  </si>
  <si>
    <t>1986.06-1987.07</t>
    <phoneticPr fontId="2"/>
  </si>
  <si>
    <t>29-31</t>
    <phoneticPr fontId="2"/>
  </si>
  <si>
    <t>人と自然の会</t>
    <rPh sb="0" eb="1">
      <t>ヒト</t>
    </rPh>
    <rPh sb="2" eb="4">
      <t>シゼン</t>
    </rPh>
    <rPh sb="5" eb="6">
      <t>カイ</t>
    </rPh>
    <phoneticPr fontId="2"/>
  </si>
  <si>
    <t>1967.08-1984.01</t>
    <phoneticPr fontId="2"/>
  </si>
  <si>
    <t>1-17,28,30</t>
    <phoneticPr fontId="2"/>
  </si>
  <si>
    <t>［平林禅寺の自然と文化を守る会］</t>
    <rPh sb="3" eb="4">
      <t>ゼン</t>
    </rPh>
    <phoneticPr fontId="2"/>
  </si>
  <si>
    <t>平林寺だより</t>
    <rPh sb="0" eb="2">
      <t>ヒラバヤシ</t>
    </rPh>
    <rPh sb="2" eb="3">
      <t>テラ</t>
    </rPh>
    <phoneticPr fontId="2"/>
  </si>
  <si>
    <t>1973.01-1983.05</t>
    <phoneticPr fontId="2"/>
  </si>
  <si>
    <t>12巻2号</t>
    <rPh sb="2" eb="3">
      <t>カン</t>
    </rPh>
    <rPh sb="4" eb="5">
      <t>ゴウ</t>
    </rPh>
    <phoneticPr fontId="2"/>
  </si>
  <si>
    <t>府中の自然を守る会</t>
    <rPh sb="0" eb="2">
      <t>フチュウ</t>
    </rPh>
    <rPh sb="3" eb="5">
      <t>シゼン</t>
    </rPh>
    <rPh sb="6" eb="7">
      <t>マモ</t>
    </rPh>
    <rPh sb="8" eb="9">
      <t>カイ</t>
    </rPh>
    <phoneticPr fontId="2"/>
  </si>
  <si>
    <t>守る会にゅうす（不明-12巻2号,1978.01-1983.05</t>
    <rPh sb="0" eb="1">
      <t>マモ</t>
    </rPh>
    <rPh sb="2" eb="3">
      <t>カイ</t>
    </rPh>
    <rPh sb="8" eb="10">
      <t>フメイ</t>
    </rPh>
    <rPh sb="13" eb="14">
      <t>カン</t>
    </rPh>
    <rPh sb="15" eb="16">
      <t>ゴウ</t>
    </rPh>
    <phoneticPr fontId="2"/>
  </si>
  <si>
    <t>［府中の自然を守る会機関紙］</t>
    <phoneticPr fontId="2"/>
  </si>
  <si>
    <t>1976.09-1977.04</t>
    <phoneticPr fontId="2"/>
  </si>
  <si>
    <t>1983.10-1984.10</t>
    <phoneticPr fontId="2"/>
  </si>
  <si>
    <t>10-16</t>
    <phoneticPr fontId="2"/>
  </si>
  <si>
    <t>平塚の自然を守る会</t>
    <phoneticPr fontId="2"/>
  </si>
  <si>
    <t>平塚の自然を守る会会報</t>
    <rPh sb="0" eb="2">
      <t>ヒラツカ</t>
    </rPh>
    <rPh sb="3" eb="5">
      <t>シゼン</t>
    </rPh>
    <rPh sb="6" eb="7">
      <t>マモ</t>
    </rPh>
    <rPh sb="8" eb="9">
      <t>カイ</t>
    </rPh>
    <rPh sb="9" eb="11">
      <t>カイホウ</t>
    </rPh>
    <phoneticPr fontId="2"/>
  </si>
  <si>
    <t>1987.04-1999.01</t>
    <phoneticPr fontId="2"/>
  </si>
  <si>
    <t>はむら自然友の会</t>
    <rPh sb="3" eb="5">
      <t>シゼン</t>
    </rPh>
    <rPh sb="5" eb="6">
      <t>トモ</t>
    </rPh>
    <rPh sb="7" eb="8">
      <t>カイ</t>
    </rPh>
    <phoneticPr fontId="2"/>
  </si>
  <si>
    <t>1993.08-2000.12</t>
    <phoneticPr fontId="2"/>
  </si>
  <si>
    <t>72-81,83-85,87-103,105-108,110-118,121,124-126,128-132,134,138,140-148,150-155,160</t>
    <phoneticPr fontId="2"/>
  </si>
  <si>
    <t>浜仲間の会</t>
    <rPh sb="0" eb="1">
      <t>ハマ</t>
    </rPh>
    <rPh sb="1" eb="3">
      <t>ナカマ</t>
    </rPh>
    <rPh sb="4" eb="5">
      <t>カイ</t>
    </rPh>
    <phoneticPr fontId="2"/>
  </si>
  <si>
    <t>檜原ウッディーワーク通信</t>
    <rPh sb="0" eb="2">
      <t>ヒノハラ</t>
    </rPh>
    <rPh sb="10" eb="12">
      <t>ツウシン</t>
    </rPh>
    <phoneticPr fontId="2"/>
  </si>
  <si>
    <t>20-32,34,66</t>
    <phoneticPr fontId="2"/>
  </si>
  <si>
    <t>花咲き村</t>
    <rPh sb="0" eb="1">
      <t>ハナ</t>
    </rPh>
    <rPh sb="1" eb="2">
      <t>サ</t>
    </rPh>
    <rPh sb="3" eb="4">
      <t>ムラ</t>
    </rPh>
    <phoneticPr fontId="2"/>
  </si>
  <si>
    <t>1990.07-1994.06</t>
    <phoneticPr fontId="2"/>
  </si>
  <si>
    <t>花咲き村緑のプロジェクト</t>
    <rPh sb="0" eb="1">
      <t>ハナ</t>
    </rPh>
    <rPh sb="1" eb="2">
      <t>サ</t>
    </rPh>
    <rPh sb="3" eb="4">
      <t>ムラ</t>
    </rPh>
    <rPh sb="4" eb="5">
      <t>ミドリ</t>
    </rPh>
    <phoneticPr fontId="2"/>
  </si>
  <si>
    <t>緑蒔く人々（創刊号-4,1990.07-1990.10)</t>
    <rPh sb="0" eb="1">
      <t>ミドリ</t>
    </rPh>
    <rPh sb="1" eb="2">
      <t>マ</t>
    </rPh>
    <rPh sb="3" eb="5">
      <t>ヒトビト</t>
    </rPh>
    <rPh sb="6" eb="9">
      <t>ソウカンゴウ</t>
    </rPh>
    <phoneticPr fontId="2"/>
  </si>
  <si>
    <t>1995.09-1997.08</t>
    <phoneticPr fontId="2"/>
  </si>
  <si>
    <t>10-11,13</t>
    <phoneticPr fontId="2"/>
  </si>
  <si>
    <t>1993.04-1995.05</t>
    <phoneticPr fontId="2"/>
  </si>
  <si>
    <t>季刊　熱帯林情報</t>
    <rPh sb="0" eb="2">
      <t>キカン</t>
    </rPh>
    <rPh sb="3" eb="6">
      <t>ネッタイリン</t>
    </rPh>
    <rPh sb="6" eb="8">
      <t>ジョウホウ</t>
    </rPh>
    <phoneticPr fontId="2"/>
  </si>
  <si>
    <t>1998.02-1999.08</t>
    <phoneticPr fontId="2"/>
  </si>
  <si>
    <t>23-28,30-31</t>
    <phoneticPr fontId="2"/>
  </si>
  <si>
    <t>1986.07-1997.12</t>
    <phoneticPr fontId="2"/>
  </si>
  <si>
    <t>創刊号-12,復刊1号-6,8-22</t>
    <rPh sb="0" eb="3">
      <t>ソウカンゴウ</t>
    </rPh>
    <rPh sb="7" eb="9">
      <t>フッカン</t>
    </rPh>
    <rPh sb="10" eb="11">
      <t>ゴウ</t>
    </rPh>
    <phoneticPr fontId="2"/>
  </si>
  <si>
    <t>野津田・雑木林の会（復刊1号-22号,1993.05-1997.12)</t>
    <rPh sb="0" eb="1">
      <t>ノ</t>
    </rPh>
    <rPh sb="1" eb="3">
      <t>ツダ</t>
    </rPh>
    <rPh sb="4" eb="7">
      <t>ゾウキバヤシ</t>
    </rPh>
    <rPh sb="8" eb="9">
      <t>カイ</t>
    </rPh>
    <rPh sb="10" eb="12">
      <t>フッカン</t>
    </rPh>
    <rPh sb="13" eb="14">
      <t>ゴウ</t>
    </rPh>
    <rPh sb="17" eb="18">
      <t>ゴウ</t>
    </rPh>
    <phoneticPr fontId="2"/>
  </si>
  <si>
    <t>野津田公園を考える会</t>
    <rPh sb="0" eb="1">
      <t>ノ</t>
    </rPh>
    <rPh sb="1" eb="3">
      <t>ツダ</t>
    </rPh>
    <rPh sb="3" eb="5">
      <t>コウエン</t>
    </rPh>
    <rPh sb="6" eb="7">
      <t>カンガ</t>
    </rPh>
    <rPh sb="9" eb="10">
      <t>カイ</t>
    </rPh>
    <phoneticPr fontId="2"/>
  </si>
  <si>
    <t>1995.09-2001.01</t>
    <phoneticPr fontId="2"/>
  </si>
  <si>
    <t>1,3-22</t>
    <phoneticPr fontId="2"/>
  </si>
  <si>
    <t>多摩いきもの友の会</t>
    <rPh sb="0" eb="2">
      <t>タマ</t>
    </rPh>
    <rPh sb="6" eb="7">
      <t>トモ</t>
    </rPh>
    <rPh sb="8" eb="9">
      <t>カイ</t>
    </rPh>
    <phoneticPr fontId="2"/>
  </si>
  <si>
    <t>多摩いきもの友の会ニュース</t>
    <rPh sb="0" eb="2">
      <t>タマ</t>
    </rPh>
    <rPh sb="6" eb="7">
      <t>トモ</t>
    </rPh>
    <rPh sb="8" eb="9">
      <t>カイ</t>
    </rPh>
    <phoneticPr fontId="2"/>
  </si>
  <si>
    <t>川のしんぶん</t>
    <rPh sb="0" eb="1">
      <t>カワ</t>
    </rPh>
    <phoneticPr fontId="2"/>
  </si>
  <si>
    <t>1981.04-1984.12</t>
    <phoneticPr fontId="2"/>
  </si>
  <si>
    <t>「動物進化」教育研究会</t>
    <rPh sb="1" eb="3">
      <t>ドウブツ</t>
    </rPh>
    <rPh sb="3" eb="5">
      <t>シンカ</t>
    </rPh>
    <rPh sb="6" eb="8">
      <t>キョウイク</t>
    </rPh>
    <rPh sb="8" eb="11">
      <t>ケンキュウカイ</t>
    </rPh>
    <phoneticPr fontId="2"/>
  </si>
  <si>
    <t>レリック</t>
    <phoneticPr fontId="2"/>
  </si>
  <si>
    <t>1982-1986.10</t>
    <phoneticPr fontId="2"/>
  </si>
  <si>
    <t>1975.05-1979.06</t>
    <phoneticPr fontId="2"/>
  </si>
  <si>
    <t>14-29</t>
    <phoneticPr fontId="2"/>
  </si>
  <si>
    <t>多摩川上流の自然を守る会</t>
    <rPh sb="0" eb="3">
      <t>タマガワ</t>
    </rPh>
    <rPh sb="3" eb="5">
      <t>ジョウリュウ</t>
    </rPh>
    <rPh sb="6" eb="8">
      <t>シゼン</t>
    </rPh>
    <rPh sb="9" eb="10">
      <t>マモ</t>
    </rPh>
    <rPh sb="11" eb="12">
      <t>カイ</t>
    </rPh>
    <phoneticPr fontId="2"/>
  </si>
  <si>
    <t>1996.12-1997.08</t>
    <phoneticPr fontId="2"/>
  </si>
  <si>
    <t>12月号,2月号-7月号,9月号-12月号,1月号-3月号,8月号</t>
    <rPh sb="2" eb="4">
      <t>ガツゴウ</t>
    </rPh>
    <phoneticPr fontId="2"/>
  </si>
  <si>
    <t>多摩川ふれあい教室</t>
    <rPh sb="0" eb="3">
      <t>タマガワ</t>
    </rPh>
    <rPh sb="7" eb="9">
      <t>キョウシツ</t>
    </rPh>
    <phoneticPr fontId="2"/>
  </si>
  <si>
    <t>たまりば通信</t>
    <rPh sb="4" eb="6">
      <t>ツウシン</t>
    </rPh>
    <phoneticPr fontId="2"/>
  </si>
  <si>
    <t>12-15,19-20</t>
    <phoneticPr fontId="2"/>
  </si>
  <si>
    <t>日野市建設部水路清流課</t>
    <rPh sb="0" eb="3">
      <t>ヒノシ</t>
    </rPh>
    <rPh sb="3" eb="5">
      <t>ケンセツ</t>
    </rPh>
    <rPh sb="5" eb="6">
      <t>ブ</t>
    </rPh>
    <rPh sb="6" eb="8">
      <t>スイロ</t>
    </rPh>
    <rPh sb="8" eb="10">
      <t>セイリュウ</t>
    </rPh>
    <rPh sb="10" eb="11">
      <t>カ</t>
    </rPh>
    <phoneticPr fontId="2"/>
  </si>
  <si>
    <t>清流ニュース</t>
    <rPh sb="0" eb="2">
      <t>セイリュウ</t>
    </rPh>
    <phoneticPr fontId="2"/>
  </si>
  <si>
    <t>大島公園</t>
    <rPh sb="0" eb="2">
      <t>オオシマ</t>
    </rPh>
    <rPh sb="2" eb="4">
      <t>コウエン</t>
    </rPh>
    <phoneticPr fontId="2"/>
  </si>
  <si>
    <t>1985.06-1988.09</t>
    <phoneticPr fontId="2"/>
  </si>
  <si>
    <t>14-15,1731-37,39-46</t>
    <phoneticPr fontId="2"/>
  </si>
  <si>
    <t>［東京都大島支庁大島公園事務所］</t>
    <rPh sb="1" eb="4">
      <t>トウキョウト</t>
    </rPh>
    <rPh sb="4" eb="6">
      <t>オオシマ</t>
    </rPh>
    <rPh sb="6" eb="8">
      <t>シチョウ</t>
    </rPh>
    <rPh sb="8" eb="10">
      <t>オオシマ</t>
    </rPh>
    <rPh sb="10" eb="12">
      <t>コウエン</t>
    </rPh>
    <rPh sb="12" eb="14">
      <t>ジム</t>
    </rPh>
    <rPh sb="14" eb="15">
      <t>ショ</t>
    </rPh>
    <phoneticPr fontId="2"/>
  </si>
  <si>
    <t>1963.11-1984.08</t>
    <phoneticPr fontId="2"/>
  </si>
  <si>
    <t>1,6,8,号外,9-23,25-30,33,39-40,44-50,52-66,68-69,72-80</t>
    <rPh sb="6" eb="8">
      <t>ゴウガイ</t>
    </rPh>
    <phoneticPr fontId="2"/>
  </si>
  <si>
    <t>通信（1号,1963.11)</t>
    <rPh sb="0" eb="2">
      <t>ツウシン</t>
    </rPh>
    <rPh sb="4" eb="5">
      <t>ゴウ</t>
    </rPh>
    <phoneticPr fontId="2"/>
  </si>
  <si>
    <t>1978.03-1987.04</t>
    <phoneticPr fontId="2"/>
  </si>
  <si>
    <t>48-85</t>
    <phoneticPr fontId="2"/>
  </si>
  <si>
    <t>会報　自然観察会より</t>
    <rPh sb="0" eb="2">
      <t>カイホウ</t>
    </rPh>
    <rPh sb="3" eb="5">
      <t>シゼン</t>
    </rPh>
    <rPh sb="5" eb="7">
      <t>カンサツ</t>
    </rPh>
    <rPh sb="7" eb="8">
      <t>カイ</t>
    </rPh>
    <phoneticPr fontId="2"/>
  </si>
  <si>
    <t>1979.01-2001.05</t>
    <phoneticPr fontId="2"/>
  </si>
  <si>
    <t>4-14,16-30</t>
    <phoneticPr fontId="2"/>
  </si>
  <si>
    <t>1991.01-1993.12</t>
    <phoneticPr fontId="2"/>
  </si>
  <si>
    <t>90-1,90-2,90-3,90-4,90-5,90-6,90-7,90-9,90-10,90-11,91-1,91-2,91-3,91-4,91-5,91-6,91-7,91-8,91-9,91-10,92-21,92-2,92-3,92-4,92-5,92-6,92-7,92-8,92-10,92-11,92-12,93-1,93-2,93-3,93-4,93-5,93-6,93-7,93-8,93-9,93-10,93-11,93-12</t>
    <phoneticPr fontId="2"/>
  </si>
  <si>
    <t>1985.11-1989.11</t>
    <phoneticPr fontId="2"/>
  </si>
  <si>
    <t>85-09,86-02,87-10,88-4,88-5,88-6,88-7,88-8,88-10,88-11(2),88-12,89-1,89-2,89-3,89-5,89-4,89-6,89-7,89-8,89-9,89-10,89-11</t>
    <phoneticPr fontId="2"/>
  </si>
  <si>
    <t>1994.01-1995.08</t>
    <phoneticPr fontId="2"/>
  </si>
  <si>
    <t>520-569</t>
    <phoneticPr fontId="2"/>
  </si>
  <si>
    <t>459-519</t>
    <phoneticPr fontId="2"/>
  </si>
  <si>
    <t>1994.04-1998.06</t>
    <phoneticPr fontId="2"/>
  </si>
  <si>
    <t>67-76,78-101,103-117</t>
    <phoneticPr fontId="2"/>
  </si>
  <si>
    <t>1992.01-1994.03</t>
    <phoneticPr fontId="2"/>
  </si>
  <si>
    <t>40-66</t>
    <phoneticPr fontId="2"/>
  </si>
  <si>
    <t>生涯学習なごや</t>
    <rPh sb="0" eb="2">
      <t>ショウガイ</t>
    </rPh>
    <rPh sb="2" eb="4">
      <t>ガクシュウ</t>
    </rPh>
    <phoneticPr fontId="2"/>
  </si>
  <si>
    <t>1988.10-1991.12</t>
    <phoneticPr fontId="2"/>
  </si>
  <si>
    <t>創刊号-39</t>
    <rPh sb="0" eb="3">
      <t>ソウカンゴウ</t>
    </rPh>
    <phoneticPr fontId="2"/>
  </si>
  <si>
    <t>1984.07-1994.03</t>
    <phoneticPr fontId="2"/>
  </si>
  <si>
    <t>創刊号-28,30,32-34-5</t>
    <rPh sb="0" eb="3">
      <t>ソウカンゴウ</t>
    </rPh>
    <phoneticPr fontId="2"/>
  </si>
  <si>
    <t>1986.09-1989.05</t>
    <phoneticPr fontId="2"/>
  </si>
  <si>
    <t>32-47</t>
    <phoneticPr fontId="2"/>
  </si>
  <si>
    <t>社団法人　日本オストミー協会（46号-47号,1989.03-1989.05）</t>
    <rPh sb="0" eb="2">
      <t>シャダン</t>
    </rPh>
    <rPh sb="2" eb="4">
      <t>ホウジン</t>
    </rPh>
    <rPh sb="5" eb="7">
      <t>ニホン</t>
    </rPh>
    <rPh sb="12" eb="14">
      <t>キョウカイ</t>
    </rPh>
    <rPh sb="17" eb="18">
      <t>ゴウ</t>
    </rPh>
    <rPh sb="21" eb="22">
      <t>ゴウ</t>
    </rPh>
    <phoneticPr fontId="2"/>
  </si>
  <si>
    <t>互療会東京三多摩センター</t>
    <rPh sb="0" eb="1">
      <t>ゴ</t>
    </rPh>
    <rPh sb="1" eb="2">
      <t>リョウ</t>
    </rPh>
    <rPh sb="2" eb="3">
      <t>カイ</t>
    </rPh>
    <rPh sb="3" eb="5">
      <t>トウキョウ</t>
    </rPh>
    <rPh sb="5" eb="8">
      <t>サンタマ</t>
    </rPh>
    <phoneticPr fontId="2"/>
  </si>
  <si>
    <t>1981.09-1995.05</t>
    <phoneticPr fontId="2"/>
  </si>
  <si>
    <t>創刊号-6,9-26,30-34,36-37,40,42-49,52-53</t>
    <rPh sb="0" eb="3">
      <t>ソウカンゴウ</t>
    </rPh>
    <phoneticPr fontId="2"/>
  </si>
  <si>
    <t>精神薄弱者更生施設滝乃川学園成人部</t>
    <rPh sb="0" eb="2">
      <t>セイシン</t>
    </rPh>
    <rPh sb="2" eb="5">
      <t>ハクジャクシャ</t>
    </rPh>
    <rPh sb="5" eb="7">
      <t>コウセイ</t>
    </rPh>
    <rPh sb="7" eb="9">
      <t>シセツ</t>
    </rPh>
    <rPh sb="9" eb="12">
      <t>タキノガワ</t>
    </rPh>
    <rPh sb="12" eb="14">
      <t>ガクエン</t>
    </rPh>
    <rPh sb="14" eb="16">
      <t>セイジン</t>
    </rPh>
    <rPh sb="16" eb="17">
      <t>ブ</t>
    </rPh>
    <phoneticPr fontId="2"/>
  </si>
  <si>
    <t>1980.06-1981.04</t>
    <phoneticPr fontId="2"/>
  </si>
  <si>
    <t>36,38-39,42-43,46</t>
    <phoneticPr fontId="2"/>
  </si>
  <si>
    <t>1979.07-1980.03</t>
    <phoneticPr fontId="2"/>
  </si>
  <si>
    <t>口友会</t>
    <rPh sb="0" eb="1">
      <t>クチ</t>
    </rPh>
    <rPh sb="1" eb="2">
      <t>トモ</t>
    </rPh>
    <rPh sb="2" eb="3">
      <t>カイ</t>
    </rPh>
    <phoneticPr fontId="2"/>
  </si>
  <si>
    <t>1983.12-1987.10</t>
    <phoneticPr fontId="2"/>
  </si>
  <si>
    <t>三多摩自立生活センター</t>
    <rPh sb="0" eb="3">
      <t>サンタマ</t>
    </rPh>
    <rPh sb="3" eb="5">
      <t>ジリツ</t>
    </rPh>
    <rPh sb="5" eb="7">
      <t>セイカツ</t>
    </rPh>
    <phoneticPr fontId="2"/>
  </si>
  <si>
    <t>1991.05-1995.09</t>
    <phoneticPr fontId="2"/>
  </si>
  <si>
    <t>3-12,16-21,23-26,号外,27-28,30-31,33</t>
    <rPh sb="17" eb="19">
      <t>ゴウガイ</t>
    </rPh>
    <phoneticPr fontId="2"/>
  </si>
  <si>
    <t>1999.04-2001.09</t>
    <phoneticPr fontId="2"/>
  </si>
  <si>
    <t>37-39,57-76</t>
    <phoneticPr fontId="2"/>
  </si>
  <si>
    <t>青梅手をつなぐ親の会</t>
    <rPh sb="0" eb="2">
      <t>オウメ</t>
    </rPh>
    <rPh sb="2" eb="3">
      <t>テ</t>
    </rPh>
    <rPh sb="7" eb="8">
      <t>オヤ</t>
    </rPh>
    <rPh sb="9" eb="10">
      <t>カイ</t>
    </rPh>
    <phoneticPr fontId="2"/>
  </si>
  <si>
    <t>青梅　親の会だより</t>
    <rPh sb="0" eb="2">
      <t>オウメ</t>
    </rPh>
    <rPh sb="3" eb="4">
      <t>オヤ</t>
    </rPh>
    <rPh sb="5" eb="6">
      <t>カイ</t>
    </rPh>
    <phoneticPr fontId="2"/>
  </si>
  <si>
    <t>18-21,24</t>
    <phoneticPr fontId="2"/>
  </si>
  <si>
    <t>木更津親子学級</t>
    <rPh sb="0" eb="3">
      <t>キサラヅ</t>
    </rPh>
    <rPh sb="3" eb="5">
      <t>オヤコ</t>
    </rPh>
    <rPh sb="5" eb="7">
      <t>ガッキュウ</t>
    </rPh>
    <phoneticPr fontId="2"/>
  </si>
  <si>
    <t>どんぐり</t>
    <phoneticPr fontId="2"/>
  </si>
  <si>
    <t>67-74,76,78-79,81-82,まぼろしの80号,83-92,特別号,93</t>
    <rPh sb="28" eb="29">
      <t>ゴウ</t>
    </rPh>
    <rPh sb="36" eb="38">
      <t>トクベツ</t>
    </rPh>
    <rPh sb="38" eb="39">
      <t>ゴウ</t>
    </rPh>
    <phoneticPr fontId="2"/>
  </si>
  <si>
    <t>「障害者」が地域で生きる会</t>
    <rPh sb="1" eb="4">
      <t>ショウガイシャ</t>
    </rPh>
    <rPh sb="6" eb="8">
      <t>チイキ</t>
    </rPh>
    <rPh sb="9" eb="10">
      <t>イ</t>
    </rPh>
    <rPh sb="12" eb="13">
      <t>カイ</t>
    </rPh>
    <phoneticPr fontId="2"/>
  </si>
  <si>
    <t>1974.04-1980</t>
    <phoneticPr fontId="2"/>
  </si>
  <si>
    <t>3,春季号,特別号</t>
    <rPh sb="2" eb="4">
      <t>シュンキ</t>
    </rPh>
    <rPh sb="4" eb="5">
      <t>ゴウ</t>
    </rPh>
    <rPh sb="6" eb="8">
      <t>トクベツ</t>
    </rPh>
    <rPh sb="8" eb="9">
      <t>ゴウ</t>
    </rPh>
    <phoneticPr fontId="2"/>
  </si>
  <si>
    <t>国立市身体障害者福祉</t>
    <rPh sb="0" eb="3">
      <t>クニタチシ</t>
    </rPh>
    <rPh sb="3" eb="5">
      <t>シンタイ</t>
    </rPh>
    <rPh sb="5" eb="8">
      <t>ショウガイシャ</t>
    </rPh>
    <rPh sb="8" eb="10">
      <t>フクシ</t>
    </rPh>
    <phoneticPr fontId="2"/>
  </si>
  <si>
    <t>国立身体障害者福祉協会会報（3号,1974.04）</t>
    <rPh sb="0" eb="2">
      <t>クニタチ</t>
    </rPh>
    <rPh sb="2" eb="4">
      <t>シンタイ</t>
    </rPh>
    <rPh sb="4" eb="7">
      <t>ショウガイシャ</t>
    </rPh>
    <rPh sb="7" eb="9">
      <t>フクシ</t>
    </rPh>
    <rPh sb="9" eb="11">
      <t>キョウカイ</t>
    </rPh>
    <rPh sb="11" eb="13">
      <t>カイホウ</t>
    </rPh>
    <rPh sb="15" eb="16">
      <t>ゴウ</t>
    </rPh>
    <phoneticPr fontId="2"/>
  </si>
  <si>
    <t>国立市身体障害者福祉協会機関紙</t>
    <rPh sb="0" eb="3">
      <t>クニタチシ</t>
    </rPh>
    <rPh sb="3" eb="5">
      <t>シンタイ</t>
    </rPh>
    <rPh sb="5" eb="8">
      <t>ショウガイシャ</t>
    </rPh>
    <rPh sb="8" eb="10">
      <t>フクシ</t>
    </rPh>
    <rPh sb="10" eb="12">
      <t>キョウカイ</t>
    </rPh>
    <rPh sb="12" eb="15">
      <t>キカンシ</t>
    </rPh>
    <phoneticPr fontId="2"/>
  </si>
  <si>
    <t>1988.01-2003.04</t>
    <phoneticPr fontId="2"/>
  </si>
  <si>
    <t>国分寺市身体障害者福祉協会事務局</t>
    <rPh sb="0" eb="4">
      <t>コクブンジシ</t>
    </rPh>
    <rPh sb="4" eb="6">
      <t>シンタイ</t>
    </rPh>
    <rPh sb="6" eb="9">
      <t>ショウガイシャ</t>
    </rPh>
    <rPh sb="9" eb="11">
      <t>フクシ</t>
    </rPh>
    <rPh sb="11" eb="13">
      <t>キョウカイ</t>
    </rPh>
    <rPh sb="13" eb="16">
      <t>ジムキョク</t>
    </rPh>
    <phoneticPr fontId="2"/>
  </si>
  <si>
    <t>国分寺市身体障害者福祉協会</t>
    <rPh sb="0" eb="4">
      <t>コクブンジシ</t>
    </rPh>
    <rPh sb="4" eb="6">
      <t>シンタイ</t>
    </rPh>
    <rPh sb="6" eb="9">
      <t>ショウガイシャ</t>
    </rPh>
    <rPh sb="9" eb="11">
      <t>フクシ</t>
    </rPh>
    <rPh sb="11" eb="13">
      <t>キョウカイ</t>
    </rPh>
    <phoneticPr fontId="2"/>
  </si>
  <si>
    <t>1984.12-1988.06</t>
    <phoneticPr fontId="2"/>
  </si>
  <si>
    <t>［全国障碍者自立生活確立連絡会］</t>
    <rPh sb="1" eb="3">
      <t>ゼンコク</t>
    </rPh>
    <rPh sb="3" eb="4">
      <t>サワ</t>
    </rPh>
    <rPh sb="4" eb="5">
      <t>ガイ</t>
    </rPh>
    <rPh sb="5" eb="6">
      <t>シャ</t>
    </rPh>
    <rPh sb="6" eb="8">
      <t>ジリツ</t>
    </rPh>
    <rPh sb="8" eb="10">
      <t>セイカツ</t>
    </rPh>
    <rPh sb="10" eb="12">
      <t>カクリツ</t>
    </rPh>
    <rPh sb="12" eb="15">
      <t>レンラクカイ</t>
    </rPh>
    <phoneticPr fontId="2"/>
  </si>
  <si>
    <t>1978.05-1979.05</t>
    <phoneticPr fontId="2"/>
  </si>
  <si>
    <t>全国心身障害児を持つ兄弟姉妹の会東京</t>
    <rPh sb="0" eb="2">
      <t>ゼンコク</t>
    </rPh>
    <rPh sb="2" eb="4">
      <t>シンシン</t>
    </rPh>
    <rPh sb="4" eb="7">
      <t>ショウガイジ</t>
    </rPh>
    <rPh sb="8" eb="9">
      <t>モ</t>
    </rPh>
    <rPh sb="10" eb="12">
      <t>キョウダイ</t>
    </rPh>
    <rPh sb="12" eb="14">
      <t>シマイ</t>
    </rPh>
    <rPh sb="15" eb="16">
      <t>カイ</t>
    </rPh>
    <rPh sb="16" eb="18">
      <t>トウキョウ</t>
    </rPh>
    <phoneticPr fontId="2"/>
  </si>
  <si>
    <t>つくしんぼ</t>
    <phoneticPr fontId="2"/>
  </si>
  <si>
    <t>1975.11-1980.02</t>
    <phoneticPr fontId="2"/>
  </si>
  <si>
    <t>創刊号-46</t>
    <rPh sb="0" eb="3">
      <t>ソウカンゴウ</t>
    </rPh>
    <phoneticPr fontId="2"/>
  </si>
  <si>
    <t>障害者問題共同機関紙局（31号-46号,1980.02)</t>
    <rPh sb="0" eb="3">
      <t>ショウガイシャ</t>
    </rPh>
    <rPh sb="3" eb="5">
      <t>モンダイ</t>
    </rPh>
    <rPh sb="5" eb="7">
      <t>キョウドウ</t>
    </rPh>
    <rPh sb="7" eb="9">
      <t>キカン</t>
    </rPh>
    <rPh sb="9" eb="10">
      <t>カミ</t>
    </rPh>
    <rPh sb="10" eb="11">
      <t>キョク</t>
    </rPh>
    <phoneticPr fontId="2"/>
  </si>
  <si>
    <t>障害者情報センター</t>
    <rPh sb="0" eb="3">
      <t>ショウガイシャ</t>
    </rPh>
    <rPh sb="3" eb="5">
      <t>ジョウホウ</t>
    </rPh>
    <phoneticPr fontId="2"/>
  </si>
  <si>
    <t>障害者新聞</t>
    <rPh sb="0" eb="3">
      <t>ショウガイシャ</t>
    </rPh>
    <rPh sb="3" eb="5">
      <t>シンブン</t>
    </rPh>
    <phoneticPr fontId="2"/>
  </si>
  <si>
    <t>1981.11-1983.09</t>
    <phoneticPr fontId="2"/>
  </si>
  <si>
    <t>障害を考える会</t>
    <rPh sb="0" eb="2">
      <t>ショウガイ</t>
    </rPh>
    <rPh sb="3" eb="4">
      <t>カンガ</t>
    </rPh>
    <rPh sb="6" eb="7">
      <t>カイ</t>
    </rPh>
    <phoneticPr fontId="2"/>
  </si>
  <si>
    <t>障害を考える会だより</t>
    <rPh sb="0" eb="2">
      <t>ショウガイ</t>
    </rPh>
    <rPh sb="3" eb="4">
      <t>カンガ</t>
    </rPh>
    <rPh sb="6" eb="7">
      <t>カイ</t>
    </rPh>
    <phoneticPr fontId="2"/>
  </si>
  <si>
    <t>1982.07-1984.12</t>
    <phoneticPr fontId="2"/>
  </si>
  <si>
    <t>38,40-58,60-66</t>
    <phoneticPr fontId="2"/>
  </si>
  <si>
    <t>1980.12-1991.06</t>
    <phoneticPr fontId="2"/>
  </si>
  <si>
    <t>障害を越えて共に自立する会（不明号,1990.08-1991.06)</t>
    <rPh sb="0" eb="2">
      <t>ショウガイ</t>
    </rPh>
    <rPh sb="3" eb="4">
      <t>コ</t>
    </rPh>
    <rPh sb="6" eb="7">
      <t>トモ</t>
    </rPh>
    <rPh sb="8" eb="10">
      <t>ジリツ</t>
    </rPh>
    <rPh sb="12" eb="13">
      <t>カイ</t>
    </rPh>
    <rPh sb="14" eb="16">
      <t>フメイ</t>
    </rPh>
    <rPh sb="16" eb="17">
      <t>ゴウ</t>
    </rPh>
    <phoneticPr fontId="2"/>
  </si>
  <si>
    <t>わいがや通信</t>
    <rPh sb="4" eb="6">
      <t>ツウシン</t>
    </rPh>
    <phoneticPr fontId="2"/>
  </si>
  <si>
    <t>1977.02-1978.02</t>
    <phoneticPr fontId="2"/>
  </si>
  <si>
    <t>東京都清瀬療護園自治会</t>
    <rPh sb="0" eb="3">
      <t>トウキョウト</t>
    </rPh>
    <rPh sb="3" eb="5">
      <t>キヨセ</t>
    </rPh>
    <rPh sb="5" eb="6">
      <t>リョウ</t>
    </rPh>
    <rPh sb="6" eb="7">
      <t>ゴ</t>
    </rPh>
    <rPh sb="7" eb="8">
      <t>エン</t>
    </rPh>
    <rPh sb="8" eb="11">
      <t>ジチカイ</t>
    </rPh>
    <phoneticPr fontId="2"/>
  </si>
  <si>
    <t>1994.01-2001.04</t>
    <phoneticPr fontId="2"/>
  </si>
  <si>
    <t>46-63,65-70,72-83</t>
    <phoneticPr fontId="2"/>
  </si>
  <si>
    <t>1992.01-1993.07</t>
    <phoneticPr fontId="2"/>
  </si>
  <si>
    <t>136-154</t>
    <phoneticPr fontId="2"/>
  </si>
  <si>
    <t>1993.06-2002.03</t>
    <phoneticPr fontId="2"/>
  </si>
  <si>
    <t>64-72,号外,73-74,号外,75-79,号外,80-120,122-129</t>
    <rPh sb="6" eb="8">
      <t>ゴウガイ</t>
    </rPh>
    <rPh sb="15" eb="17">
      <t>ゴウガイ</t>
    </rPh>
    <rPh sb="24" eb="26">
      <t>ゴウガイ</t>
    </rPh>
    <phoneticPr fontId="2"/>
  </si>
  <si>
    <t>三多摩言友会だより</t>
    <rPh sb="0" eb="3">
      <t>サンタマ</t>
    </rPh>
    <rPh sb="3" eb="4">
      <t>イ</t>
    </rPh>
    <rPh sb="4" eb="5">
      <t>トモ</t>
    </rPh>
    <rPh sb="5" eb="6">
      <t>カイ</t>
    </rPh>
    <phoneticPr fontId="2"/>
  </si>
  <si>
    <t>1987.02-1992.02</t>
    <phoneticPr fontId="2"/>
  </si>
  <si>
    <t>37-38,40-44,48</t>
    <phoneticPr fontId="2"/>
  </si>
  <si>
    <t>［頸髄損傷者連絡会事務局］</t>
    <rPh sb="9" eb="12">
      <t>ジムキョク</t>
    </rPh>
    <phoneticPr fontId="2"/>
  </si>
  <si>
    <t>1979.04-1979.07</t>
    <phoneticPr fontId="2"/>
  </si>
  <si>
    <t>車いす市民全国集会実行委員会事務局</t>
    <rPh sb="0" eb="1">
      <t>クルマ</t>
    </rPh>
    <rPh sb="3" eb="5">
      <t>シミン</t>
    </rPh>
    <rPh sb="5" eb="7">
      <t>ゼンコク</t>
    </rPh>
    <rPh sb="7" eb="9">
      <t>シュウカイ</t>
    </rPh>
    <rPh sb="9" eb="11">
      <t>ジッコウ</t>
    </rPh>
    <rPh sb="11" eb="14">
      <t>イインカイ</t>
    </rPh>
    <rPh sb="14" eb="16">
      <t>ジム</t>
    </rPh>
    <rPh sb="16" eb="17">
      <t>キョク</t>
    </rPh>
    <phoneticPr fontId="2"/>
  </si>
  <si>
    <t>車いす市民全国集会ニュース</t>
    <rPh sb="0" eb="1">
      <t>クルマ</t>
    </rPh>
    <rPh sb="3" eb="5">
      <t>シミン</t>
    </rPh>
    <rPh sb="5" eb="7">
      <t>ゼンコク</t>
    </rPh>
    <rPh sb="7" eb="9">
      <t>シュウカイ</t>
    </rPh>
    <phoneticPr fontId="2"/>
  </si>
  <si>
    <t>1978.11-1981.03</t>
    <phoneticPr fontId="2"/>
  </si>
  <si>
    <t>はこび屋通信</t>
    <rPh sb="3" eb="4">
      <t>ヤ</t>
    </rPh>
    <rPh sb="4" eb="6">
      <t>ツウシン</t>
    </rPh>
    <phoneticPr fontId="2"/>
  </si>
  <si>
    <t>2001.10-2003.02</t>
    <phoneticPr fontId="2"/>
  </si>
  <si>
    <t>259-262,264-275</t>
    <phoneticPr fontId="2"/>
  </si>
  <si>
    <t>33-49</t>
    <phoneticPr fontId="2"/>
  </si>
  <si>
    <t>障害者スポーツ文化センター横浜ラポール</t>
    <rPh sb="0" eb="3">
      <t>ショウガイシャ</t>
    </rPh>
    <rPh sb="7" eb="9">
      <t>ブンカ</t>
    </rPh>
    <rPh sb="13" eb="15">
      <t>ヨコハマ</t>
    </rPh>
    <phoneticPr fontId="2"/>
  </si>
  <si>
    <t>出会いはいつもここから　ラポラポ</t>
    <rPh sb="0" eb="2">
      <t>デア</t>
    </rPh>
    <phoneticPr fontId="2"/>
  </si>
  <si>
    <t>1995.10-2002.11</t>
    <phoneticPr fontId="2"/>
  </si>
  <si>
    <t>障害者総合ネットワーク</t>
    <rPh sb="0" eb="3">
      <t>ショウガイシャ</t>
    </rPh>
    <rPh sb="3" eb="5">
      <t>ソウゴウ</t>
    </rPh>
    <phoneticPr fontId="2"/>
  </si>
  <si>
    <t>1999.06-2002.11</t>
    <phoneticPr fontId="2"/>
  </si>
  <si>
    <t>6,8-15</t>
    <phoneticPr fontId="2"/>
  </si>
  <si>
    <t>8-11,13,17-32</t>
    <phoneticPr fontId="2"/>
  </si>
  <si>
    <t>［ラポラポ］</t>
    <phoneticPr fontId="2"/>
  </si>
  <si>
    <t>240-258</t>
    <phoneticPr fontId="2"/>
  </si>
  <si>
    <t>1998.12-2004.03</t>
    <phoneticPr fontId="2"/>
  </si>
  <si>
    <t>111-130,132</t>
    <phoneticPr fontId="2"/>
  </si>
  <si>
    <t>（社）　泉会</t>
    <rPh sb="1" eb="2">
      <t>シャ</t>
    </rPh>
    <rPh sb="4" eb="5">
      <t>イズミ</t>
    </rPh>
    <rPh sb="5" eb="6">
      <t>カイ</t>
    </rPh>
    <phoneticPr fontId="2"/>
  </si>
  <si>
    <t>いずみ</t>
    <phoneticPr fontId="2"/>
  </si>
  <si>
    <t>1999.11-2003.03</t>
    <phoneticPr fontId="2"/>
  </si>
  <si>
    <t>2521,2775,2833,2887,2951,2996,3054,3114,3179,3231,,3295,3345,3396,3465,3527,3586,3642,3695</t>
    <phoneticPr fontId="2"/>
  </si>
  <si>
    <t>65,69-85</t>
    <phoneticPr fontId="2"/>
  </si>
  <si>
    <t>飛璃夢　（トリム）</t>
    <rPh sb="0" eb="1">
      <t>ト</t>
    </rPh>
    <rPh sb="1" eb="2">
      <t>リ</t>
    </rPh>
    <rPh sb="2" eb="3">
      <t>ユメ</t>
    </rPh>
    <phoneticPr fontId="2"/>
  </si>
  <si>
    <t>救援連絡センター</t>
    <rPh sb="0" eb="2">
      <t>キュウエン</t>
    </rPh>
    <rPh sb="2" eb="4">
      <t>レンラク</t>
    </rPh>
    <phoneticPr fontId="2"/>
  </si>
  <si>
    <t>交流編集会議</t>
    <rPh sb="0" eb="2">
      <t>コウリュウ</t>
    </rPh>
    <rPh sb="2" eb="4">
      <t>ヘンシュウ</t>
    </rPh>
    <rPh sb="4" eb="6">
      <t>カイギ</t>
    </rPh>
    <phoneticPr fontId="2"/>
  </si>
  <si>
    <t>1982.10-1987.12</t>
    <phoneticPr fontId="2"/>
  </si>
  <si>
    <t>1-5,7-66</t>
    <phoneticPr fontId="2"/>
  </si>
  <si>
    <t>市民の権利を生かす会</t>
    <rPh sb="0" eb="2">
      <t>シミン</t>
    </rPh>
    <rPh sb="3" eb="5">
      <t>ケンリ</t>
    </rPh>
    <rPh sb="6" eb="7">
      <t>イ</t>
    </rPh>
    <rPh sb="9" eb="10">
      <t>カイ</t>
    </rPh>
    <phoneticPr fontId="2"/>
  </si>
  <si>
    <t>市民運動</t>
    <rPh sb="0" eb="2">
      <t>シミン</t>
    </rPh>
    <rPh sb="2" eb="4">
      <t>ウンドウ</t>
    </rPh>
    <phoneticPr fontId="2"/>
  </si>
  <si>
    <t>1994.11-2001.11</t>
    <phoneticPr fontId="2"/>
  </si>
  <si>
    <t>97,113,141-143,173-176</t>
    <phoneticPr fontId="2"/>
  </si>
  <si>
    <t>「市民の政治」全国ネットワーク</t>
    <rPh sb="1" eb="3">
      <t>シミン</t>
    </rPh>
    <rPh sb="4" eb="6">
      <t>セイジ</t>
    </rPh>
    <rPh sb="7" eb="9">
      <t>ゼンコク</t>
    </rPh>
    <phoneticPr fontId="2"/>
  </si>
  <si>
    <t>1991.02-1995.02</t>
    <phoneticPr fontId="2"/>
  </si>
  <si>
    <t>21-36</t>
    <phoneticPr fontId="2"/>
  </si>
  <si>
    <t>オイコス編集部</t>
    <rPh sb="4" eb="6">
      <t>ヘンシュウ</t>
    </rPh>
    <rPh sb="6" eb="7">
      <t>ブ</t>
    </rPh>
    <phoneticPr fontId="2"/>
  </si>
  <si>
    <t>1997.09-1998.05</t>
    <phoneticPr fontId="2"/>
  </si>
  <si>
    <t>1,3-4,7</t>
    <phoneticPr fontId="2"/>
  </si>
  <si>
    <t>「国会法改定」に反対する署名運動　実行委員会ニュース</t>
    <rPh sb="1" eb="4">
      <t>コッカイホウ</t>
    </rPh>
    <rPh sb="4" eb="6">
      <t>カイテイ</t>
    </rPh>
    <rPh sb="8" eb="10">
      <t>ハンタイ</t>
    </rPh>
    <rPh sb="12" eb="14">
      <t>ショメイ</t>
    </rPh>
    <rPh sb="14" eb="16">
      <t>ウンドウ</t>
    </rPh>
    <rPh sb="17" eb="19">
      <t>ジッコウ</t>
    </rPh>
    <rPh sb="19" eb="22">
      <t>イインカイ</t>
    </rPh>
    <phoneticPr fontId="2"/>
  </si>
  <si>
    <t>1993.05-1994.02</t>
    <phoneticPr fontId="2"/>
  </si>
  <si>
    <t>11-20</t>
    <phoneticPr fontId="2"/>
  </si>
  <si>
    <t>島岡京子</t>
    <rPh sb="0" eb="2">
      <t>シマオカ</t>
    </rPh>
    <rPh sb="2" eb="4">
      <t>キョウコ</t>
    </rPh>
    <phoneticPr fontId="2"/>
  </si>
  <si>
    <t>めめ通信</t>
    <rPh sb="2" eb="4">
      <t>ツウシン</t>
    </rPh>
    <phoneticPr fontId="2"/>
  </si>
  <si>
    <t>1995.02-2001.03</t>
    <phoneticPr fontId="2"/>
  </si>
  <si>
    <t>自転車なおしマン</t>
    <rPh sb="0" eb="3">
      <t>ジテンシャ</t>
    </rPh>
    <phoneticPr fontId="2"/>
  </si>
  <si>
    <t>1994.08</t>
    <phoneticPr fontId="2"/>
  </si>
  <si>
    <t>「広場」編集委員会（国立国会図書館内）</t>
    <rPh sb="1" eb="3">
      <t>ヒロバ</t>
    </rPh>
    <rPh sb="4" eb="6">
      <t>ヘンシュウ</t>
    </rPh>
    <rPh sb="6" eb="9">
      <t>イインカイ</t>
    </rPh>
    <rPh sb="10" eb="12">
      <t>コクリツ</t>
    </rPh>
    <rPh sb="12" eb="14">
      <t>コッカイ</t>
    </rPh>
    <rPh sb="14" eb="17">
      <t>トショカン</t>
    </rPh>
    <rPh sb="17" eb="18">
      <t>ナイ</t>
    </rPh>
    <phoneticPr fontId="2"/>
  </si>
  <si>
    <t>1977.03-1978.03</t>
    <phoneticPr fontId="2"/>
  </si>
  <si>
    <t>創刊号,77年5月-12月号,1978年1.2月-3月号</t>
    <rPh sb="0" eb="3">
      <t>ソウカンゴウ</t>
    </rPh>
    <rPh sb="6" eb="7">
      <t>ネン</t>
    </rPh>
    <rPh sb="8" eb="9">
      <t>ガツ</t>
    </rPh>
    <rPh sb="12" eb="13">
      <t>ガツ</t>
    </rPh>
    <rPh sb="13" eb="14">
      <t>ゴウ</t>
    </rPh>
    <rPh sb="19" eb="20">
      <t>ネン</t>
    </rPh>
    <rPh sb="23" eb="24">
      <t>ガツ</t>
    </rPh>
    <rPh sb="26" eb="28">
      <t>ガツゴウ</t>
    </rPh>
    <phoneticPr fontId="2"/>
  </si>
  <si>
    <t>「住民運動」編集部</t>
    <rPh sb="1" eb="3">
      <t>ジュウミン</t>
    </rPh>
    <rPh sb="3" eb="5">
      <t>ウンドウ</t>
    </rPh>
    <rPh sb="6" eb="8">
      <t>ヘンシュウ</t>
    </rPh>
    <rPh sb="8" eb="9">
      <t>ブ</t>
    </rPh>
    <phoneticPr fontId="2"/>
  </si>
  <si>
    <t>月刊　住民運動</t>
    <rPh sb="0" eb="2">
      <t>ゲッカン</t>
    </rPh>
    <rPh sb="3" eb="5">
      <t>ジュウミン</t>
    </rPh>
    <rPh sb="5" eb="7">
      <t>ウンドウ</t>
    </rPh>
    <phoneticPr fontId="2"/>
  </si>
  <si>
    <t>1989.12-1998.05</t>
    <phoneticPr fontId="2"/>
  </si>
  <si>
    <t>14-20</t>
    <phoneticPr fontId="2"/>
  </si>
  <si>
    <t>［井関美智子］</t>
    <rPh sb="1" eb="3">
      <t>イセキ</t>
    </rPh>
    <rPh sb="3" eb="6">
      <t>ミチコ</t>
    </rPh>
    <phoneticPr fontId="2"/>
  </si>
  <si>
    <t>［むさしの婦人］</t>
    <rPh sb="5" eb="7">
      <t>フジン</t>
    </rPh>
    <phoneticPr fontId="2"/>
  </si>
  <si>
    <t>1980.12-1982.07</t>
    <phoneticPr fontId="2"/>
  </si>
  <si>
    <t>6-9</t>
    <phoneticPr fontId="2"/>
  </si>
  <si>
    <t>1979.09-1980.09</t>
    <phoneticPr fontId="2"/>
  </si>
  <si>
    <t>1983.12-1988.12</t>
    <phoneticPr fontId="2"/>
  </si>
  <si>
    <t>10-13</t>
    <phoneticPr fontId="2"/>
  </si>
  <si>
    <t>67-124,126-134</t>
    <phoneticPr fontId="2"/>
  </si>
  <si>
    <t>市民運動　</t>
    <rPh sb="0" eb="2">
      <t>シミン</t>
    </rPh>
    <rPh sb="2" eb="4">
      <t>ウンドウ</t>
    </rPh>
    <phoneticPr fontId="2"/>
  </si>
  <si>
    <t>135-184,186-224</t>
    <phoneticPr fontId="2"/>
  </si>
  <si>
    <t>1978.11-1988.02</t>
    <phoneticPr fontId="2"/>
  </si>
  <si>
    <t>さーくるカムデスク</t>
    <phoneticPr fontId="2"/>
  </si>
  <si>
    <t>1977.04-1989.09</t>
    <phoneticPr fontId="2"/>
  </si>
  <si>
    <t>宇宙はてない社</t>
    <rPh sb="0" eb="2">
      <t>ウチュウ</t>
    </rPh>
    <rPh sb="6" eb="7">
      <t>シャ</t>
    </rPh>
    <phoneticPr fontId="2"/>
  </si>
  <si>
    <t>はなれ島通信</t>
    <rPh sb="3" eb="4">
      <t>シマ</t>
    </rPh>
    <rPh sb="4" eb="6">
      <t>ツウシン</t>
    </rPh>
    <phoneticPr fontId="2"/>
  </si>
  <si>
    <t>10-13,15</t>
    <phoneticPr fontId="2"/>
  </si>
  <si>
    <t>わなげグループ</t>
    <phoneticPr fontId="2"/>
  </si>
  <si>
    <t>1981.01-1989.09</t>
    <phoneticPr fontId="2"/>
  </si>
  <si>
    <t>4-38,40-42,45-74,76-78,80-86</t>
    <phoneticPr fontId="2"/>
  </si>
  <si>
    <t>働く市民の会（準）事務局</t>
    <rPh sb="0" eb="1">
      <t>ハタラ</t>
    </rPh>
    <rPh sb="2" eb="4">
      <t>シミン</t>
    </rPh>
    <rPh sb="5" eb="6">
      <t>カイ</t>
    </rPh>
    <rPh sb="7" eb="8">
      <t>ジュン</t>
    </rPh>
    <rPh sb="9" eb="12">
      <t>ジムキョク</t>
    </rPh>
    <phoneticPr fontId="2"/>
  </si>
  <si>
    <t>働く市民の会ニュース</t>
    <rPh sb="0" eb="1">
      <t>ハタラ</t>
    </rPh>
    <rPh sb="2" eb="4">
      <t>シミン</t>
    </rPh>
    <rPh sb="5" eb="6">
      <t>カイ</t>
    </rPh>
    <phoneticPr fontId="2"/>
  </si>
  <si>
    <t>1979.10-不明</t>
    <rPh sb="8" eb="10">
      <t>フメイ</t>
    </rPh>
    <phoneticPr fontId="2"/>
  </si>
  <si>
    <t>飯田しづえ</t>
    <rPh sb="0" eb="2">
      <t>イイダ</t>
    </rPh>
    <phoneticPr fontId="2"/>
  </si>
  <si>
    <t>1998.01-2001.11</t>
    <phoneticPr fontId="2"/>
  </si>
  <si>
    <t>14,16,24-25,27-29,31-33,37-38,41-44,46,48</t>
    <phoneticPr fontId="2"/>
  </si>
  <si>
    <t>三多摩たべもの研究会</t>
    <rPh sb="0" eb="3">
      <t>サンタマ</t>
    </rPh>
    <rPh sb="7" eb="10">
      <t>ケンキュウカイ</t>
    </rPh>
    <phoneticPr fontId="2"/>
  </si>
  <si>
    <t>たべ研　生産者マップ</t>
    <rPh sb="2" eb="3">
      <t>ケン</t>
    </rPh>
    <rPh sb="4" eb="7">
      <t>セイサンシャ</t>
    </rPh>
    <phoneticPr fontId="2"/>
  </si>
  <si>
    <t>1996.10-1998.03</t>
    <phoneticPr fontId="2"/>
  </si>
  <si>
    <t>2-3,5,7-13,16,18-31</t>
    <phoneticPr fontId="2"/>
  </si>
  <si>
    <t>［東京都商工指導所］</t>
    <rPh sb="1" eb="4">
      <t>トウキョウト</t>
    </rPh>
    <rPh sb="4" eb="6">
      <t>ショウコウ</t>
    </rPh>
    <rPh sb="6" eb="8">
      <t>シドウ</t>
    </rPh>
    <rPh sb="8" eb="9">
      <t>ジョ</t>
    </rPh>
    <phoneticPr fontId="2"/>
  </si>
  <si>
    <t>「創業の手引きシリーズ」(2号,1996.10)</t>
    <rPh sb="1" eb="3">
      <t>ソウギョウ</t>
    </rPh>
    <rPh sb="4" eb="6">
      <t>テビ</t>
    </rPh>
    <rPh sb="14" eb="15">
      <t>ゴウ</t>
    </rPh>
    <phoneticPr fontId="2"/>
  </si>
  <si>
    <t>2,4-8</t>
    <phoneticPr fontId="2"/>
  </si>
  <si>
    <t>［株式会社　関西マガジンセンター］</t>
    <rPh sb="1" eb="5">
      <t>カブシキガイシャ</t>
    </rPh>
    <rPh sb="6" eb="8">
      <t>カンサイ</t>
    </rPh>
    <phoneticPr fontId="2"/>
  </si>
  <si>
    <t>企業市民（2号,1992.07)</t>
    <rPh sb="0" eb="2">
      <t>キギョウ</t>
    </rPh>
    <rPh sb="2" eb="4">
      <t>シミン</t>
    </rPh>
    <rPh sb="6" eb="7">
      <t>ゴウ</t>
    </rPh>
    <phoneticPr fontId="2"/>
  </si>
  <si>
    <t>［企業市民ジャーナル］</t>
    <rPh sb="1" eb="3">
      <t>キギョウ</t>
    </rPh>
    <rPh sb="3" eb="5">
      <t>シミン</t>
    </rPh>
    <phoneticPr fontId="2"/>
  </si>
  <si>
    <t>2001.09-2003.02</t>
    <phoneticPr fontId="2"/>
  </si>
  <si>
    <t>6巻3号-5号,7巻1号-5号</t>
    <rPh sb="1" eb="2">
      <t>カン</t>
    </rPh>
    <rPh sb="3" eb="4">
      <t>ゴウ</t>
    </rPh>
    <rPh sb="6" eb="7">
      <t>ゴウ</t>
    </rPh>
    <rPh sb="9" eb="10">
      <t>カン</t>
    </rPh>
    <rPh sb="11" eb="12">
      <t>ゴウ</t>
    </rPh>
    <rPh sb="14" eb="15">
      <t>ゴウ</t>
    </rPh>
    <phoneticPr fontId="2"/>
  </si>
  <si>
    <t>［横浜国立大学国際社会科学学会］</t>
    <rPh sb="1" eb="3">
      <t>ヨコハマ</t>
    </rPh>
    <rPh sb="3" eb="5">
      <t>コクリツ</t>
    </rPh>
    <rPh sb="5" eb="7">
      <t>ダイガク</t>
    </rPh>
    <rPh sb="7" eb="9">
      <t>コクサイ</t>
    </rPh>
    <rPh sb="9" eb="11">
      <t>シャカイ</t>
    </rPh>
    <rPh sb="11" eb="13">
      <t>カガク</t>
    </rPh>
    <rPh sb="13" eb="15">
      <t>ガッカイ</t>
    </rPh>
    <phoneticPr fontId="2"/>
  </si>
  <si>
    <t>［横浜国際社会科学研究］</t>
    <rPh sb="1" eb="3">
      <t>ヨコハマ</t>
    </rPh>
    <rPh sb="3" eb="5">
      <t>コクサイ</t>
    </rPh>
    <rPh sb="5" eb="7">
      <t>シャカイ</t>
    </rPh>
    <rPh sb="7" eb="9">
      <t>カガク</t>
    </rPh>
    <rPh sb="9" eb="11">
      <t>ケンキュウ</t>
    </rPh>
    <phoneticPr fontId="2"/>
  </si>
  <si>
    <t>1990.04-2002.05</t>
    <phoneticPr fontId="2"/>
  </si>
  <si>
    <t>21-24,29-30,35-37,41-46,59,118-152</t>
    <phoneticPr fontId="2"/>
  </si>
  <si>
    <t>武蔵野国際交流市民の会</t>
    <rPh sb="0" eb="3">
      <t>ムサシノ</t>
    </rPh>
    <rPh sb="3" eb="5">
      <t>コクサイ</t>
    </rPh>
    <rPh sb="5" eb="7">
      <t>コウリュウ</t>
    </rPh>
    <rPh sb="7" eb="9">
      <t>シミン</t>
    </rPh>
    <rPh sb="10" eb="11">
      <t>カイ</t>
    </rPh>
    <phoneticPr fontId="2"/>
  </si>
  <si>
    <t>1992.06-1998.06</t>
    <phoneticPr fontId="2"/>
  </si>
  <si>
    <t>5-8,10-11,14,17-29,31-38</t>
    <phoneticPr fontId="2"/>
  </si>
  <si>
    <t>むさしの国際交遊会</t>
    <rPh sb="4" eb="6">
      <t>コクサイ</t>
    </rPh>
    <rPh sb="6" eb="7">
      <t>コウ</t>
    </rPh>
    <rPh sb="7" eb="8">
      <t>アソ</t>
    </rPh>
    <rPh sb="8" eb="9">
      <t>カイ</t>
    </rPh>
    <phoneticPr fontId="2"/>
  </si>
  <si>
    <t>333-338,348</t>
    <phoneticPr fontId="2"/>
  </si>
  <si>
    <t>東京都総務局</t>
    <rPh sb="0" eb="3">
      <t>トウキョウト</t>
    </rPh>
    <rPh sb="3" eb="5">
      <t>ソウム</t>
    </rPh>
    <rPh sb="5" eb="6">
      <t>キョク</t>
    </rPh>
    <phoneticPr fontId="2"/>
  </si>
  <si>
    <t>2000.11-2001.11</t>
    <phoneticPr fontId="2"/>
  </si>
  <si>
    <t>320-332</t>
    <phoneticPr fontId="2"/>
  </si>
  <si>
    <t>1997.07-2003.03</t>
    <phoneticPr fontId="2"/>
  </si>
  <si>
    <t>18-41,43-52</t>
    <phoneticPr fontId="2"/>
  </si>
  <si>
    <t>財団法人　横浜市国際交流協会（29-52,1999.05-2003.03)</t>
    <rPh sb="0" eb="2">
      <t>ザイダン</t>
    </rPh>
    <rPh sb="2" eb="4">
      <t>ホウジン</t>
    </rPh>
    <rPh sb="5" eb="8">
      <t>ヨコハマシ</t>
    </rPh>
    <rPh sb="8" eb="10">
      <t>コクサイ</t>
    </rPh>
    <rPh sb="10" eb="12">
      <t>コウリュウ</t>
    </rPh>
    <rPh sb="12" eb="14">
      <t>キョウカイ</t>
    </rPh>
    <phoneticPr fontId="2"/>
  </si>
  <si>
    <t>横浜市海外交流協会</t>
    <rPh sb="0" eb="3">
      <t>ヨコハマシ</t>
    </rPh>
    <rPh sb="3" eb="5">
      <t>カイガイ</t>
    </rPh>
    <rPh sb="5" eb="7">
      <t>コウリュウ</t>
    </rPh>
    <rPh sb="7" eb="9">
      <t>キョウカイ</t>
    </rPh>
    <phoneticPr fontId="2"/>
  </si>
  <si>
    <t>国際交流情報誌　ヨークピア</t>
    <rPh sb="0" eb="2">
      <t>コクサイ</t>
    </rPh>
    <rPh sb="2" eb="4">
      <t>コウリュウ</t>
    </rPh>
    <rPh sb="4" eb="7">
      <t>ジョウホウシ</t>
    </rPh>
    <phoneticPr fontId="2"/>
  </si>
  <si>
    <t>283-285,287-300,302-315,319</t>
    <phoneticPr fontId="2"/>
  </si>
  <si>
    <t>1994.07-1999.12</t>
    <phoneticPr fontId="2"/>
  </si>
  <si>
    <t>217,219-282</t>
    <phoneticPr fontId="2"/>
  </si>
  <si>
    <t>1984.04-1994.01</t>
    <phoneticPr fontId="2"/>
  </si>
  <si>
    <t>60-1,60-2,60-3,60-4,61-1,61-2,61-3,61-4,62-4,63-3,不明1</t>
    <rPh sb="50" eb="52">
      <t>フメイ</t>
    </rPh>
    <phoneticPr fontId="2"/>
  </si>
  <si>
    <t>1980.09-1989.03</t>
    <phoneticPr fontId="2"/>
  </si>
  <si>
    <t>3-19</t>
    <phoneticPr fontId="2"/>
  </si>
  <si>
    <t>立川市農業委員会</t>
    <rPh sb="0" eb="3">
      <t>タチカワシ</t>
    </rPh>
    <rPh sb="3" eb="5">
      <t>ノウギョウ</t>
    </rPh>
    <rPh sb="5" eb="8">
      <t>イインカイ</t>
    </rPh>
    <phoneticPr fontId="2"/>
  </si>
  <si>
    <t>農業委員会報</t>
    <rPh sb="0" eb="2">
      <t>ノウギョウ</t>
    </rPh>
    <rPh sb="2" eb="5">
      <t>イインカイ</t>
    </rPh>
    <rPh sb="5" eb="6">
      <t>ホウ</t>
    </rPh>
    <phoneticPr fontId="2"/>
  </si>
  <si>
    <t>1985.03-1992.01</t>
    <phoneticPr fontId="2"/>
  </si>
  <si>
    <t>18-99,103</t>
    <phoneticPr fontId="2"/>
  </si>
  <si>
    <t>昭島市農業委員会産業経済課</t>
    <rPh sb="0" eb="3">
      <t>アキシマシ</t>
    </rPh>
    <rPh sb="3" eb="5">
      <t>ノウギョウ</t>
    </rPh>
    <rPh sb="5" eb="8">
      <t>イインカイ</t>
    </rPh>
    <rPh sb="8" eb="10">
      <t>サンギョウ</t>
    </rPh>
    <rPh sb="10" eb="12">
      <t>ケイザイ</t>
    </rPh>
    <rPh sb="12" eb="13">
      <t>カ</t>
    </rPh>
    <phoneticPr fontId="2"/>
  </si>
  <si>
    <t>あきしま農業だより</t>
    <rPh sb="4" eb="6">
      <t>ノウギョウ</t>
    </rPh>
    <phoneticPr fontId="2"/>
  </si>
  <si>
    <t>平成7年3月号から通号が表記されている。</t>
    <rPh sb="0" eb="2">
      <t>ヘイセイ</t>
    </rPh>
    <rPh sb="3" eb="4">
      <t>ネン</t>
    </rPh>
    <rPh sb="5" eb="7">
      <t>ガツゴウ</t>
    </rPh>
    <rPh sb="9" eb="10">
      <t>ツウ</t>
    </rPh>
    <rPh sb="10" eb="11">
      <t>ゴウ</t>
    </rPh>
    <rPh sb="12" eb="14">
      <t>ヒョウキ</t>
    </rPh>
    <phoneticPr fontId="2"/>
  </si>
  <si>
    <t>1994.07-1997.12</t>
    <phoneticPr fontId="2"/>
  </si>
  <si>
    <t>379-412</t>
    <phoneticPr fontId="2"/>
  </si>
  <si>
    <t>平成6年7月号-12月号,平成7年1月-2月号</t>
    <rPh sb="0" eb="2">
      <t>ヘイセイ</t>
    </rPh>
    <rPh sb="3" eb="4">
      <t>ネン</t>
    </rPh>
    <rPh sb="5" eb="7">
      <t>ガツゴウ</t>
    </rPh>
    <rPh sb="10" eb="12">
      <t>ガツゴウ</t>
    </rPh>
    <rPh sb="13" eb="15">
      <t>ヘイセイ</t>
    </rPh>
    <rPh sb="16" eb="17">
      <t>ネン</t>
    </rPh>
    <rPh sb="18" eb="19">
      <t>ガツ</t>
    </rPh>
    <rPh sb="21" eb="22">
      <t>ガツ</t>
    </rPh>
    <rPh sb="22" eb="23">
      <t>ゴウ</t>
    </rPh>
    <phoneticPr fontId="2"/>
  </si>
  <si>
    <t>立川商工会議所</t>
    <rPh sb="0" eb="2">
      <t>タチカワ</t>
    </rPh>
    <rPh sb="2" eb="4">
      <t>ショウコウ</t>
    </rPh>
    <rPh sb="4" eb="7">
      <t>カイギショ</t>
    </rPh>
    <phoneticPr fontId="2"/>
  </si>
  <si>
    <t>112-114,116-120</t>
    <phoneticPr fontId="2"/>
  </si>
  <si>
    <t>東京都労働経済局商工計画部</t>
    <rPh sb="0" eb="3">
      <t>トウキョウト</t>
    </rPh>
    <rPh sb="3" eb="5">
      <t>ロウドウ</t>
    </rPh>
    <rPh sb="5" eb="7">
      <t>ケイザイ</t>
    </rPh>
    <rPh sb="7" eb="8">
      <t>キョク</t>
    </rPh>
    <rPh sb="8" eb="10">
      <t>ショウコウ</t>
    </rPh>
    <rPh sb="10" eb="12">
      <t>ケイカク</t>
    </rPh>
    <rPh sb="12" eb="13">
      <t>ブ</t>
    </rPh>
    <phoneticPr fontId="2"/>
  </si>
  <si>
    <t>1999.10-2002.06</t>
    <phoneticPr fontId="2"/>
  </si>
  <si>
    <t>79-111</t>
    <phoneticPr fontId="2"/>
  </si>
  <si>
    <t>1987.04-1989.11</t>
    <phoneticPr fontId="2"/>
  </si>
  <si>
    <t>56-84</t>
    <phoneticPr fontId="2"/>
  </si>
  <si>
    <t>都民生協</t>
    <rPh sb="0" eb="2">
      <t>トミン</t>
    </rPh>
    <rPh sb="2" eb="4">
      <t>セイキョウ</t>
    </rPh>
    <phoneticPr fontId="2"/>
  </si>
  <si>
    <t>あしたへ</t>
    <phoneticPr fontId="2"/>
  </si>
  <si>
    <t>1997.01-2000.10</t>
    <phoneticPr fontId="2"/>
  </si>
  <si>
    <t>創刊号-3,5-7</t>
    <rPh sb="0" eb="3">
      <t>ソウカンゴウ</t>
    </rPh>
    <phoneticPr fontId="2"/>
  </si>
  <si>
    <t>小平市児童女性部（青少年・女性施策調整）（5号-7号,1999.10-2000.10)</t>
    <rPh sb="0" eb="3">
      <t>コダイラシ</t>
    </rPh>
    <rPh sb="3" eb="5">
      <t>ジドウ</t>
    </rPh>
    <rPh sb="5" eb="7">
      <t>ジョセイ</t>
    </rPh>
    <rPh sb="7" eb="8">
      <t>ブ</t>
    </rPh>
    <rPh sb="9" eb="12">
      <t>セイショウネン</t>
    </rPh>
    <rPh sb="13" eb="15">
      <t>ジョセイ</t>
    </rPh>
    <rPh sb="15" eb="17">
      <t>シサク</t>
    </rPh>
    <rPh sb="17" eb="19">
      <t>チョウセイ</t>
    </rPh>
    <rPh sb="22" eb="23">
      <t>ゴウ</t>
    </rPh>
    <rPh sb="25" eb="26">
      <t>ゴウ</t>
    </rPh>
    <phoneticPr fontId="2"/>
  </si>
  <si>
    <t>ひらく</t>
    <phoneticPr fontId="2"/>
  </si>
  <si>
    <t>1988.04-1992.10</t>
    <phoneticPr fontId="2"/>
  </si>
  <si>
    <t>7,9-16,18-19,21-23,25-31</t>
    <phoneticPr fontId="2"/>
  </si>
  <si>
    <t>天気輪社</t>
    <rPh sb="0" eb="2">
      <t>テンキ</t>
    </rPh>
    <rPh sb="2" eb="3">
      <t>ワ</t>
    </rPh>
    <rPh sb="3" eb="4">
      <t>シャ</t>
    </rPh>
    <phoneticPr fontId="2"/>
  </si>
  <si>
    <t>天気輪</t>
    <rPh sb="0" eb="2">
      <t>テンキ</t>
    </rPh>
    <rPh sb="2" eb="3">
      <t>ワ</t>
    </rPh>
    <phoneticPr fontId="2"/>
  </si>
  <si>
    <t>1991.05-1998.10</t>
    <phoneticPr fontId="2"/>
  </si>
  <si>
    <t>87-168</t>
    <phoneticPr fontId="2"/>
  </si>
  <si>
    <t>とうたすの会（142号-168号,1996.05-1998.10)</t>
    <rPh sb="5" eb="6">
      <t>カイ</t>
    </rPh>
    <rPh sb="10" eb="11">
      <t>ゴウ</t>
    </rPh>
    <rPh sb="15" eb="16">
      <t>ゴウ</t>
    </rPh>
    <phoneticPr fontId="2"/>
  </si>
  <si>
    <t>1979.09-1983.02</t>
    <phoneticPr fontId="2"/>
  </si>
  <si>
    <t>1-7,13</t>
    <phoneticPr fontId="2"/>
  </si>
  <si>
    <t>小平市中央公民館（6号-13号,1981.01-1983.02)</t>
    <rPh sb="0" eb="3">
      <t>コダイラシ</t>
    </rPh>
    <rPh sb="3" eb="5">
      <t>チュウオウ</t>
    </rPh>
    <rPh sb="5" eb="8">
      <t>コウミンカン</t>
    </rPh>
    <rPh sb="10" eb="11">
      <t>ゴウ</t>
    </rPh>
    <rPh sb="14" eb="15">
      <t>ゴウ</t>
    </rPh>
    <phoneticPr fontId="2"/>
  </si>
  <si>
    <t>小平市公民館</t>
    <rPh sb="0" eb="3">
      <t>コダイラシ</t>
    </rPh>
    <rPh sb="3" eb="6">
      <t>コウミンカン</t>
    </rPh>
    <phoneticPr fontId="2"/>
  </si>
  <si>
    <t>1976.03-1990.07</t>
    <phoneticPr fontId="2"/>
  </si>
  <si>
    <t>創刊号-7,9-10,16</t>
    <rPh sb="0" eb="3">
      <t>ソウカンゴウ</t>
    </rPh>
    <phoneticPr fontId="2"/>
  </si>
  <si>
    <t>小平市図書館</t>
    <rPh sb="0" eb="3">
      <t>コダイラシ</t>
    </rPh>
    <rPh sb="3" eb="6">
      <t>トショカン</t>
    </rPh>
    <phoneticPr fontId="2"/>
  </si>
  <si>
    <t>小平市図書館だより</t>
    <rPh sb="0" eb="3">
      <t>コダイラシ</t>
    </rPh>
    <rPh sb="3" eb="6">
      <t>トショカン</t>
    </rPh>
    <phoneticPr fontId="2"/>
  </si>
  <si>
    <t>1993.11-1994.11</t>
    <phoneticPr fontId="2"/>
  </si>
  <si>
    <t>6,10-11</t>
    <phoneticPr fontId="2"/>
  </si>
  <si>
    <t>小平・教科書問題を考える会ミニ・ニュース（6号,1993.11)</t>
    <rPh sb="0" eb="2">
      <t>コダイラ</t>
    </rPh>
    <rPh sb="3" eb="6">
      <t>キョウカショ</t>
    </rPh>
    <rPh sb="6" eb="8">
      <t>モンダイ</t>
    </rPh>
    <rPh sb="9" eb="10">
      <t>カンガ</t>
    </rPh>
    <rPh sb="12" eb="13">
      <t>カイ</t>
    </rPh>
    <rPh sb="22" eb="23">
      <t>ゴウ</t>
    </rPh>
    <phoneticPr fontId="2"/>
  </si>
  <si>
    <t>教科書検定訴訟を支援する小平地区連絡会ニュース</t>
    <rPh sb="0" eb="3">
      <t>キョウカショ</t>
    </rPh>
    <rPh sb="3" eb="5">
      <t>ケンテイ</t>
    </rPh>
    <rPh sb="5" eb="7">
      <t>ソショウ</t>
    </rPh>
    <rPh sb="8" eb="10">
      <t>シエン</t>
    </rPh>
    <rPh sb="12" eb="14">
      <t>コダイラ</t>
    </rPh>
    <rPh sb="14" eb="16">
      <t>チク</t>
    </rPh>
    <rPh sb="16" eb="19">
      <t>レンラクカイ</t>
    </rPh>
    <phoneticPr fontId="2"/>
  </si>
  <si>
    <t>2002.06-2004.01</t>
    <phoneticPr fontId="2"/>
  </si>
  <si>
    <t>ゆうやけ子どもクラブ</t>
    <rPh sb="4" eb="5">
      <t>コ</t>
    </rPh>
    <phoneticPr fontId="2"/>
  </si>
  <si>
    <t>1998.01-2002.01</t>
    <phoneticPr fontId="2"/>
  </si>
  <si>
    <t>50-74</t>
    <phoneticPr fontId="2"/>
  </si>
  <si>
    <t>1992.12-1997.11</t>
    <phoneticPr fontId="2"/>
  </si>
  <si>
    <t>支援コンサート特集号,24-49</t>
    <rPh sb="0" eb="2">
      <t>シエン</t>
    </rPh>
    <rPh sb="7" eb="10">
      <t>トクシュウゴウ</t>
    </rPh>
    <phoneticPr fontId="2"/>
  </si>
  <si>
    <t>ゆうやけだより</t>
    <phoneticPr fontId="2"/>
  </si>
  <si>
    <t>1989.06-1997.11</t>
    <phoneticPr fontId="2"/>
  </si>
  <si>
    <t>創刊号-2,4-14</t>
    <rPh sb="0" eb="3">
      <t>ソウカンゴウ</t>
    </rPh>
    <phoneticPr fontId="2"/>
  </si>
  <si>
    <t>1986.09-1995.12</t>
    <phoneticPr fontId="2"/>
  </si>
  <si>
    <t>1-27,1-81</t>
    <phoneticPr fontId="2"/>
  </si>
  <si>
    <t>小平いたわりの会○月のおたより（1号-27号,1986.09-1989.02)</t>
    <rPh sb="0" eb="2">
      <t>コダイラ</t>
    </rPh>
    <rPh sb="7" eb="8">
      <t>カイ</t>
    </rPh>
    <rPh sb="9" eb="10">
      <t>ガツ</t>
    </rPh>
    <rPh sb="17" eb="18">
      <t>ゴウ</t>
    </rPh>
    <rPh sb="21" eb="22">
      <t>ゴウ</t>
    </rPh>
    <phoneticPr fontId="2"/>
  </si>
  <si>
    <t>1992.10-2001.12.25</t>
    <phoneticPr fontId="2"/>
  </si>
  <si>
    <t>56-69,71-79</t>
    <phoneticPr fontId="2"/>
  </si>
  <si>
    <t>1986.09-1992.05</t>
    <phoneticPr fontId="2"/>
  </si>
  <si>
    <t>38-41,43,45-55</t>
    <phoneticPr fontId="2"/>
  </si>
  <si>
    <t>139-193</t>
    <phoneticPr fontId="2"/>
  </si>
  <si>
    <t>社会福祉法人　ときわ会</t>
    <rPh sb="0" eb="2">
      <t>シャカイ</t>
    </rPh>
    <rPh sb="2" eb="4">
      <t>フクシ</t>
    </rPh>
    <rPh sb="4" eb="6">
      <t>ホウジン</t>
    </rPh>
    <rPh sb="10" eb="11">
      <t>カイ</t>
    </rPh>
    <phoneticPr fontId="2"/>
  </si>
  <si>
    <t>あさやけだより</t>
    <phoneticPr fontId="2"/>
  </si>
  <si>
    <t>84-96,98-138</t>
    <phoneticPr fontId="2"/>
  </si>
  <si>
    <t>1980.01-1983.01</t>
    <phoneticPr fontId="2"/>
  </si>
  <si>
    <t>98-110</t>
    <phoneticPr fontId="2"/>
  </si>
  <si>
    <t>［小平市中央公民館内　竹の会］</t>
    <rPh sb="1" eb="4">
      <t>コダイラシ</t>
    </rPh>
    <rPh sb="4" eb="6">
      <t>チュウオウ</t>
    </rPh>
    <rPh sb="6" eb="9">
      <t>コウミンカン</t>
    </rPh>
    <rPh sb="9" eb="10">
      <t>ナイ</t>
    </rPh>
    <rPh sb="11" eb="12">
      <t>タケ</t>
    </rPh>
    <rPh sb="13" eb="14">
      <t>カイ</t>
    </rPh>
    <phoneticPr fontId="2"/>
  </si>
  <si>
    <t>54-71</t>
    <phoneticPr fontId="2"/>
  </si>
  <si>
    <t>34-35,37-40,42-53</t>
    <phoneticPr fontId="2"/>
  </si>
  <si>
    <t>1974.08-1975.12</t>
    <phoneticPr fontId="2"/>
  </si>
  <si>
    <t>2-6,9,14,16,20,22-23,27-33</t>
    <phoneticPr fontId="2"/>
  </si>
  <si>
    <t>1995.04-2001.02</t>
    <phoneticPr fontId="2"/>
  </si>
  <si>
    <t>１-16,18-22</t>
    <phoneticPr fontId="2"/>
  </si>
  <si>
    <t>1995.04-1999.01</t>
    <phoneticPr fontId="2"/>
  </si>
  <si>
    <t>創刊準備号,創刊号,2-10</t>
    <rPh sb="0" eb="2">
      <t>ソウカン</t>
    </rPh>
    <rPh sb="2" eb="4">
      <t>ジュンビ</t>
    </rPh>
    <rPh sb="4" eb="5">
      <t>ゴウ</t>
    </rPh>
    <rPh sb="6" eb="9">
      <t>ソウカンゴウ</t>
    </rPh>
    <phoneticPr fontId="2"/>
  </si>
  <si>
    <t>世界子ども通信プラッサ</t>
    <rPh sb="0" eb="2">
      <t>セカイ</t>
    </rPh>
    <rPh sb="2" eb="3">
      <t>コ</t>
    </rPh>
    <rPh sb="5" eb="7">
      <t>ツウシン</t>
    </rPh>
    <phoneticPr fontId="2"/>
  </si>
  <si>
    <t>1985.08-1988.12</t>
    <phoneticPr fontId="2"/>
  </si>
  <si>
    <t>1-11,号外1,12-26</t>
    <rPh sb="5" eb="7">
      <t>ゴウガイ</t>
    </rPh>
    <phoneticPr fontId="2"/>
  </si>
  <si>
    <t>無実</t>
    <rPh sb="0" eb="2">
      <t>ムジツ</t>
    </rPh>
    <phoneticPr fontId="2"/>
  </si>
  <si>
    <t>1994.07-1998.03</t>
    <phoneticPr fontId="2"/>
  </si>
  <si>
    <t>1995.10-2001.12</t>
    <phoneticPr fontId="2"/>
  </si>
  <si>
    <t>23-24,26,28-31,33-35,37,43,45-47</t>
    <phoneticPr fontId="2"/>
  </si>
  <si>
    <t>納得のいく裁判を考える市民の会</t>
    <rPh sb="0" eb="2">
      <t>ナットク</t>
    </rPh>
    <rPh sb="5" eb="7">
      <t>サイバン</t>
    </rPh>
    <rPh sb="8" eb="9">
      <t>カンガ</t>
    </rPh>
    <rPh sb="11" eb="13">
      <t>シミン</t>
    </rPh>
    <rPh sb="14" eb="15">
      <t>カイ</t>
    </rPh>
    <phoneticPr fontId="2"/>
  </si>
  <si>
    <t>法と市民</t>
    <rPh sb="0" eb="1">
      <t>ホウ</t>
    </rPh>
    <rPh sb="2" eb="4">
      <t>シミン</t>
    </rPh>
    <phoneticPr fontId="2"/>
  </si>
  <si>
    <t>1996.01-1996.03</t>
    <phoneticPr fontId="2"/>
  </si>
  <si>
    <t>アジア女性資料センター</t>
    <rPh sb="3" eb="5">
      <t>ジョセイ</t>
    </rPh>
    <rPh sb="5" eb="7">
      <t>シリョウ</t>
    </rPh>
    <phoneticPr fontId="2"/>
  </si>
  <si>
    <t>1996.03-2001.08</t>
    <phoneticPr fontId="2"/>
  </si>
  <si>
    <t>6,26-27</t>
    <phoneticPr fontId="2"/>
  </si>
  <si>
    <t>女たちの２１世紀（26-27号,2001.05-2001.08)</t>
    <rPh sb="0" eb="1">
      <t>オンナ</t>
    </rPh>
    <rPh sb="6" eb="8">
      <t>セイキ</t>
    </rPh>
    <rPh sb="14" eb="15">
      <t>ゴウ</t>
    </rPh>
    <phoneticPr fontId="2"/>
  </si>
  <si>
    <t>1995.02-1995.10</t>
    <phoneticPr fontId="2"/>
  </si>
  <si>
    <t>1990.11-1992.05</t>
    <phoneticPr fontId="2"/>
  </si>
  <si>
    <t>149,151-154,156-158,160-166,168</t>
    <phoneticPr fontId="2"/>
  </si>
  <si>
    <t>2000.01-2001.05</t>
    <phoneticPr fontId="2"/>
  </si>
  <si>
    <t>62-64,67</t>
    <phoneticPr fontId="2"/>
  </si>
  <si>
    <t>34-61</t>
    <phoneticPr fontId="2"/>
  </si>
  <si>
    <t>1994.08-1996.11</t>
    <phoneticPr fontId="2"/>
  </si>
  <si>
    <t>7-33</t>
    <phoneticPr fontId="2"/>
  </si>
  <si>
    <t>1991.05-1992.05</t>
    <phoneticPr fontId="2"/>
  </si>
  <si>
    <t>12,15-16</t>
    <phoneticPr fontId="2"/>
  </si>
  <si>
    <t>1978.07-1984.09</t>
    <phoneticPr fontId="2"/>
  </si>
  <si>
    <t>4-6,8-15</t>
    <phoneticPr fontId="2"/>
  </si>
  <si>
    <t>アジアの女たちの会</t>
    <rPh sb="4" eb="5">
      <t>オンナ</t>
    </rPh>
    <rPh sb="8" eb="9">
      <t>カイ</t>
    </rPh>
    <phoneticPr fontId="2"/>
  </si>
  <si>
    <t>1985.08-1992.11</t>
    <phoneticPr fontId="2"/>
  </si>
  <si>
    <t>16-21</t>
    <phoneticPr fontId="2"/>
  </si>
  <si>
    <t>1982.08-1989.06</t>
    <phoneticPr fontId="2"/>
  </si>
  <si>
    <t>23,25-30,32-53</t>
    <phoneticPr fontId="2"/>
  </si>
  <si>
    <t>1994.01-1995.03</t>
    <phoneticPr fontId="2"/>
  </si>
  <si>
    <t>94-1,不明1,95-1</t>
    <rPh sb="5" eb="7">
      <t>フメイ</t>
    </rPh>
    <phoneticPr fontId="2"/>
  </si>
  <si>
    <t>1990.03-1993.09</t>
    <phoneticPr fontId="2"/>
  </si>
  <si>
    <t>準備号,1-2</t>
    <rPh sb="0" eb="2">
      <t>ジュンビ</t>
    </rPh>
    <rPh sb="2" eb="3">
      <t>ゴウ</t>
    </rPh>
    <phoneticPr fontId="2"/>
  </si>
  <si>
    <t>91-1,91-2,91-3,91-5,91-6,91-7,92-1,92-2,92-3,92-4,92-5,93-1,93-2,93-3,93-4,93-5</t>
    <phoneticPr fontId="2"/>
  </si>
  <si>
    <t>シンポジウムのちらしなど。</t>
    <phoneticPr fontId="2"/>
  </si>
  <si>
    <t>［アジア女性資料センター］</t>
    <rPh sb="4" eb="6">
      <t>ジョセイ</t>
    </rPh>
    <rPh sb="6" eb="8">
      <t>シリョウ</t>
    </rPh>
    <phoneticPr fontId="2"/>
  </si>
  <si>
    <t>［チムレンガ］</t>
    <phoneticPr fontId="2"/>
  </si>
  <si>
    <t>1999.12-2002.2</t>
    <phoneticPr fontId="2"/>
  </si>
  <si>
    <t>273-275,277,279-282,284-288,290-294,296-297,299-301,303</t>
    <phoneticPr fontId="2"/>
  </si>
  <si>
    <t>［月刊　オルタ］</t>
    <rPh sb="1" eb="3">
      <t>ゲッカン</t>
    </rPh>
    <phoneticPr fontId="2"/>
  </si>
  <si>
    <t>1995.09-1998.03</t>
    <phoneticPr fontId="2"/>
  </si>
  <si>
    <t>1992.05-1995.08</t>
    <phoneticPr fontId="2"/>
  </si>
  <si>
    <t>130-169</t>
    <phoneticPr fontId="2"/>
  </si>
  <si>
    <t>1998.04-2000.03</t>
    <phoneticPr fontId="2"/>
  </si>
  <si>
    <t>201-223</t>
    <phoneticPr fontId="2"/>
  </si>
  <si>
    <t>1993.05-2000.03</t>
    <phoneticPr fontId="2"/>
  </si>
  <si>
    <t>186-239,242-262</t>
    <phoneticPr fontId="2"/>
  </si>
  <si>
    <t>［労学舎］</t>
    <rPh sb="1" eb="2">
      <t>ロウ</t>
    </rPh>
    <rPh sb="2" eb="3">
      <t>ガク</t>
    </rPh>
    <rPh sb="3" eb="4">
      <t>シャ</t>
    </rPh>
    <phoneticPr fontId="2"/>
  </si>
  <si>
    <t>［生き活き通信］</t>
    <rPh sb="1" eb="2">
      <t>イ</t>
    </rPh>
    <rPh sb="3" eb="4">
      <t>カツ</t>
    </rPh>
    <rPh sb="5" eb="7">
      <t>ツウシン</t>
    </rPh>
    <phoneticPr fontId="2"/>
  </si>
  <si>
    <t>1975.07-1981.12</t>
    <phoneticPr fontId="2"/>
  </si>
  <si>
    <t>1-2,4-11,14-66</t>
    <phoneticPr fontId="2"/>
  </si>
  <si>
    <t>あんふぁんて出版部（66号,1981.12)</t>
    <rPh sb="6" eb="8">
      <t>シュッパン</t>
    </rPh>
    <rPh sb="8" eb="9">
      <t>ブ</t>
    </rPh>
    <rPh sb="12" eb="13">
      <t>ゴウ</t>
    </rPh>
    <phoneticPr fontId="2"/>
  </si>
  <si>
    <t>［あんふあんて出版部］</t>
    <rPh sb="7" eb="9">
      <t>シュッパン</t>
    </rPh>
    <rPh sb="9" eb="10">
      <t>ブ</t>
    </rPh>
    <phoneticPr fontId="2"/>
  </si>
  <si>
    <t>あんふあんて</t>
    <phoneticPr fontId="2"/>
  </si>
  <si>
    <t>1990.02-1992.12</t>
    <phoneticPr fontId="2"/>
  </si>
  <si>
    <t>65-75</t>
    <phoneticPr fontId="2"/>
  </si>
  <si>
    <t>1982.02-1986.12</t>
    <phoneticPr fontId="2"/>
  </si>
  <si>
    <t>67-121</t>
    <phoneticPr fontId="2"/>
  </si>
  <si>
    <t>1987.02-1991.12</t>
    <phoneticPr fontId="2"/>
  </si>
  <si>
    <t>122-174</t>
    <phoneticPr fontId="2"/>
  </si>
  <si>
    <t>1994.01-1995.11</t>
    <phoneticPr fontId="2"/>
  </si>
  <si>
    <t>1992.01-1993.11</t>
    <phoneticPr fontId="2"/>
  </si>
  <si>
    <t>226-247</t>
    <phoneticPr fontId="2"/>
  </si>
  <si>
    <t>204,206-225</t>
    <phoneticPr fontId="2"/>
  </si>
  <si>
    <t>182-203</t>
    <phoneticPr fontId="2"/>
  </si>
  <si>
    <t>160-181</t>
    <phoneticPr fontId="2"/>
  </si>
  <si>
    <t>138-145,147-159</t>
    <phoneticPr fontId="2"/>
  </si>
  <si>
    <t>112-135</t>
    <phoneticPr fontId="2"/>
  </si>
  <si>
    <t>88-111</t>
    <phoneticPr fontId="2"/>
  </si>
  <si>
    <t>1985.12-1987.12</t>
    <phoneticPr fontId="2"/>
  </si>
  <si>
    <t>64-87</t>
    <phoneticPr fontId="2"/>
  </si>
  <si>
    <t>1984.01-1985.11</t>
    <phoneticPr fontId="2"/>
  </si>
  <si>
    <t>41-48,号外,49,号外,50-61,号外,62-63</t>
    <rPh sb="6" eb="8">
      <t>ゴウガイ</t>
    </rPh>
    <rPh sb="12" eb="14">
      <t>ゴウガイ</t>
    </rPh>
    <rPh sb="21" eb="23">
      <t>ゴウガイ</t>
    </rPh>
    <phoneticPr fontId="2"/>
  </si>
  <si>
    <t>日本障害者リハビリテーション協会（52-63,1985.01-1985.11</t>
    <rPh sb="0" eb="2">
      <t>ニホン</t>
    </rPh>
    <rPh sb="2" eb="5">
      <t>ショウガイシャ</t>
    </rPh>
    <rPh sb="14" eb="16">
      <t>キョウカイ</t>
    </rPh>
    <phoneticPr fontId="2"/>
  </si>
  <si>
    <t>国際障害者年日本推進協議会</t>
    <rPh sb="0" eb="2">
      <t>コクサイ</t>
    </rPh>
    <rPh sb="2" eb="5">
      <t>ショウガイシャ</t>
    </rPh>
    <rPh sb="5" eb="6">
      <t>ネン</t>
    </rPh>
    <rPh sb="6" eb="8">
      <t>ニホン</t>
    </rPh>
    <rPh sb="8" eb="10">
      <t>スイシン</t>
    </rPh>
    <rPh sb="10" eb="13">
      <t>キョウギカイ</t>
    </rPh>
    <phoneticPr fontId="2"/>
  </si>
  <si>
    <t>1980.09-1983.12</t>
    <phoneticPr fontId="2"/>
  </si>
  <si>
    <t>1-17,19-40</t>
    <phoneticPr fontId="2"/>
  </si>
  <si>
    <t>1990.01-1991.09</t>
    <phoneticPr fontId="2"/>
  </si>
  <si>
    <t>30-52</t>
    <phoneticPr fontId="2"/>
  </si>
  <si>
    <t>1987-1992.01</t>
    <phoneticPr fontId="2"/>
  </si>
  <si>
    <t>35,38-40,43-47,49,53,56-59,61</t>
    <phoneticPr fontId="2"/>
  </si>
  <si>
    <t>1997.01-1998.04</t>
    <phoneticPr fontId="2"/>
  </si>
  <si>
    <t>184-199</t>
    <phoneticPr fontId="2"/>
  </si>
  <si>
    <t>1982.07-1983.12</t>
    <phoneticPr fontId="2"/>
  </si>
  <si>
    <t>125-142</t>
    <phoneticPr fontId="2"/>
  </si>
  <si>
    <t>新建築家技術者集団東京支部</t>
    <rPh sb="0" eb="1">
      <t>シン</t>
    </rPh>
    <rPh sb="1" eb="4">
      <t>ケンチクカ</t>
    </rPh>
    <rPh sb="4" eb="6">
      <t>ギジュツ</t>
    </rPh>
    <rPh sb="6" eb="7">
      <t>シャ</t>
    </rPh>
    <rPh sb="7" eb="9">
      <t>シュウダン</t>
    </rPh>
    <rPh sb="9" eb="11">
      <t>トウキョウ</t>
    </rPh>
    <rPh sb="11" eb="13">
      <t>シブ</t>
    </rPh>
    <phoneticPr fontId="2"/>
  </si>
  <si>
    <t>ホワイエ</t>
    <phoneticPr fontId="2"/>
  </si>
  <si>
    <t>167-190</t>
    <phoneticPr fontId="2"/>
  </si>
  <si>
    <t>1988.01-1990.12</t>
    <phoneticPr fontId="2"/>
  </si>
  <si>
    <t>191-226</t>
    <phoneticPr fontId="2"/>
  </si>
  <si>
    <t>227-262</t>
    <phoneticPr fontId="2"/>
  </si>
  <si>
    <t>263-280</t>
    <phoneticPr fontId="2"/>
  </si>
  <si>
    <t>1997.03-1999.12</t>
    <phoneticPr fontId="2"/>
  </si>
  <si>
    <t>301-329,331-334</t>
    <phoneticPr fontId="2"/>
  </si>
  <si>
    <t>281-299</t>
    <phoneticPr fontId="2"/>
  </si>
  <si>
    <t>新建築家技術者集団東京支部</t>
    <rPh sb="0" eb="1">
      <t>シン</t>
    </rPh>
    <rPh sb="1" eb="4">
      <t>ケンチクカ</t>
    </rPh>
    <rPh sb="4" eb="6">
      <t>ギジュツ</t>
    </rPh>
    <rPh sb="6" eb="7">
      <t>モノ</t>
    </rPh>
    <rPh sb="7" eb="9">
      <t>シュウダン</t>
    </rPh>
    <rPh sb="9" eb="11">
      <t>トウキョウ</t>
    </rPh>
    <rPh sb="11" eb="13">
      <t>シブ</t>
    </rPh>
    <phoneticPr fontId="2"/>
  </si>
  <si>
    <t>82-100</t>
    <phoneticPr fontId="2"/>
  </si>
  <si>
    <t>53-67</t>
    <phoneticPr fontId="2"/>
  </si>
  <si>
    <t>1992.11-1993.12</t>
    <phoneticPr fontId="2"/>
  </si>
  <si>
    <t>68-75,77-81</t>
    <phoneticPr fontId="2"/>
  </si>
  <si>
    <t>1992.04-1992.11</t>
    <phoneticPr fontId="2"/>
  </si>
  <si>
    <t>1巻1号-7号</t>
    <rPh sb="1" eb="2">
      <t>カン</t>
    </rPh>
    <rPh sb="3" eb="4">
      <t>ゴウ</t>
    </rPh>
    <rPh sb="6" eb="7">
      <t>ゴウ</t>
    </rPh>
    <phoneticPr fontId="2"/>
  </si>
  <si>
    <t>1982.03-1992.01</t>
    <phoneticPr fontId="2"/>
  </si>
  <si>
    <t>1巻1号-10号,2巻1号-4号,2巻6号-8号,10号-11号,3巻1号-11号,4巻1号-12号,5巻1号-12号,6巻1号-12号,7巻1号-12号,8巻1号-12号,9巻1号-12号,10巻1号-12号</t>
    <rPh sb="1" eb="2">
      <t>カン</t>
    </rPh>
    <rPh sb="3" eb="4">
      <t>ゴウ</t>
    </rPh>
    <rPh sb="7" eb="8">
      <t>ゴウ</t>
    </rPh>
    <rPh sb="10" eb="11">
      <t>カン</t>
    </rPh>
    <rPh sb="12" eb="13">
      <t>ゴウ</t>
    </rPh>
    <rPh sb="15" eb="16">
      <t>ゴウ</t>
    </rPh>
    <rPh sb="18" eb="19">
      <t>カン</t>
    </rPh>
    <rPh sb="20" eb="21">
      <t>ゴウ</t>
    </rPh>
    <rPh sb="23" eb="24">
      <t>ゴウ</t>
    </rPh>
    <rPh sb="27" eb="28">
      <t>ゴウ</t>
    </rPh>
    <rPh sb="31" eb="32">
      <t>ゴウ</t>
    </rPh>
    <rPh sb="34" eb="35">
      <t>カン</t>
    </rPh>
    <rPh sb="36" eb="37">
      <t>ゴウ</t>
    </rPh>
    <rPh sb="40" eb="41">
      <t>ゴウ</t>
    </rPh>
    <rPh sb="43" eb="44">
      <t>カン</t>
    </rPh>
    <rPh sb="45" eb="46">
      <t>ゴウ</t>
    </rPh>
    <rPh sb="49" eb="50">
      <t>ゴウ</t>
    </rPh>
    <rPh sb="52" eb="53">
      <t>カン</t>
    </rPh>
    <rPh sb="54" eb="55">
      <t>ゴウ</t>
    </rPh>
    <rPh sb="58" eb="59">
      <t>ゴウ</t>
    </rPh>
    <rPh sb="61" eb="62">
      <t>カン</t>
    </rPh>
    <rPh sb="63" eb="64">
      <t>ゴウ</t>
    </rPh>
    <rPh sb="67" eb="68">
      <t>ゴウ</t>
    </rPh>
    <rPh sb="70" eb="71">
      <t>カン</t>
    </rPh>
    <rPh sb="72" eb="73">
      <t>ゴウ</t>
    </rPh>
    <rPh sb="76" eb="77">
      <t>ゴウ</t>
    </rPh>
    <rPh sb="79" eb="80">
      <t>カン</t>
    </rPh>
    <rPh sb="81" eb="82">
      <t>ゴウ</t>
    </rPh>
    <rPh sb="85" eb="86">
      <t>ゴウ</t>
    </rPh>
    <rPh sb="88" eb="89">
      <t>カン</t>
    </rPh>
    <rPh sb="90" eb="91">
      <t>ゴウ</t>
    </rPh>
    <rPh sb="94" eb="95">
      <t>ゴウ</t>
    </rPh>
    <rPh sb="98" eb="99">
      <t>カン</t>
    </rPh>
    <rPh sb="100" eb="101">
      <t>ゴウ</t>
    </rPh>
    <rPh sb="104" eb="105">
      <t>ゴウ</t>
    </rPh>
    <phoneticPr fontId="2"/>
  </si>
  <si>
    <t>［（有）　ウイ書房］</t>
    <rPh sb="2" eb="3">
      <t>ユウ</t>
    </rPh>
    <rPh sb="7" eb="9">
      <t>ショボウ</t>
    </rPh>
    <phoneticPr fontId="2"/>
  </si>
  <si>
    <t>1994.12-2002.12</t>
    <phoneticPr fontId="2"/>
  </si>
  <si>
    <t>356,358,360,362,364366,368,370,372,374,378,380,382,384,386,388,390,392,394,396,398,400,402,404,406,48,410,412,414,416,418,420,422,424,426,428,430,432,434,436,438,442,441,448,450,452</t>
    <phoneticPr fontId="2"/>
  </si>
  <si>
    <t>［少年少女組織を育てる全国センター］</t>
    <rPh sb="1" eb="3">
      <t>ショウネン</t>
    </rPh>
    <rPh sb="3" eb="5">
      <t>ショウジョ</t>
    </rPh>
    <rPh sb="5" eb="7">
      <t>ソシキ</t>
    </rPh>
    <rPh sb="8" eb="9">
      <t>ソダ</t>
    </rPh>
    <rPh sb="11" eb="13">
      <t>ゼンコク</t>
    </rPh>
    <phoneticPr fontId="2"/>
  </si>
  <si>
    <t>［子ども会少年団］</t>
    <rPh sb="1" eb="2">
      <t>コ</t>
    </rPh>
    <rPh sb="4" eb="5">
      <t>カイ</t>
    </rPh>
    <rPh sb="5" eb="8">
      <t>ショウネンダン</t>
    </rPh>
    <phoneticPr fontId="2"/>
  </si>
  <si>
    <t>1990.02-1991.12</t>
    <phoneticPr fontId="2"/>
  </si>
  <si>
    <t>116-136</t>
    <phoneticPr fontId="2"/>
  </si>
  <si>
    <t>狛江市難病患者と家族の会</t>
    <rPh sb="0" eb="3">
      <t>コマエシ</t>
    </rPh>
    <rPh sb="3" eb="5">
      <t>ナンビョウ</t>
    </rPh>
    <rPh sb="5" eb="7">
      <t>カンジャ</t>
    </rPh>
    <rPh sb="8" eb="10">
      <t>カゾク</t>
    </rPh>
    <rPh sb="11" eb="12">
      <t>カイ</t>
    </rPh>
    <phoneticPr fontId="2"/>
  </si>
  <si>
    <t>1985.02-1987.12</t>
    <phoneticPr fontId="2"/>
  </si>
  <si>
    <t>66-95</t>
    <phoneticPr fontId="2"/>
  </si>
  <si>
    <t>1988.02-1989.12</t>
    <phoneticPr fontId="2"/>
  </si>
  <si>
    <t>96-115</t>
    <phoneticPr fontId="2"/>
  </si>
  <si>
    <t>1978.11-1984.03</t>
    <phoneticPr fontId="2"/>
  </si>
  <si>
    <t>1-2,4-5,7-64</t>
    <phoneticPr fontId="2"/>
  </si>
  <si>
    <t>立川市公民館</t>
    <rPh sb="0" eb="3">
      <t>タチカワシ</t>
    </rPh>
    <rPh sb="3" eb="6">
      <t>コウミンカン</t>
    </rPh>
    <phoneticPr fontId="2"/>
  </si>
  <si>
    <t>1986.06-1988.11</t>
    <phoneticPr fontId="2"/>
  </si>
  <si>
    <t>1-7,9-16</t>
    <phoneticPr fontId="2"/>
  </si>
  <si>
    <t>日本電信電話　（株）　広報部</t>
    <rPh sb="0" eb="2">
      <t>ニホン</t>
    </rPh>
    <rPh sb="2" eb="4">
      <t>デンシン</t>
    </rPh>
    <rPh sb="4" eb="6">
      <t>デンワ</t>
    </rPh>
    <rPh sb="8" eb="9">
      <t>カブ</t>
    </rPh>
    <rPh sb="11" eb="13">
      <t>コウホウ</t>
    </rPh>
    <rPh sb="13" eb="14">
      <t>ブ</t>
    </rPh>
    <phoneticPr fontId="2"/>
  </si>
  <si>
    <t>1984.02-1985.12</t>
    <phoneticPr fontId="2"/>
  </si>
  <si>
    <t>226,230,232234,236</t>
    <phoneticPr fontId="2"/>
  </si>
  <si>
    <t>1985年2月,4月,6月,8月,10月,12月号</t>
    <rPh sb="4" eb="5">
      <t>ネン</t>
    </rPh>
    <rPh sb="6" eb="7">
      <t>ガツ</t>
    </rPh>
    <rPh sb="9" eb="10">
      <t>ガツ</t>
    </rPh>
    <rPh sb="12" eb="13">
      <t>ガツ</t>
    </rPh>
    <rPh sb="15" eb="16">
      <t>ガツ</t>
    </rPh>
    <rPh sb="19" eb="20">
      <t>ガツ</t>
    </rPh>
    <rPh sb="23" eb="24">
      <t>ガツ</t>
    </rPh>
    <rPh sb="24" eb="25">
      <t>ゴウ</t>
    </rPh>
    <phoneticPr fontId="2"/>
  </si>
  <si>
    <t>子ども会少年団</t>
    <rPh sb="0" eb="1">
      <t>コ</t>
    </rPh>
    <rPh sb="3" eb="4">
      <t>カイ</t>
    </rPh>
    <rPh sb="4" eb="7">
      <t>ショウネンダン</t>
    </rPh>
    <phoneticPr fontId="2"/>
  </si>
  <si>
    <t>1980.03-1981.12</t>
    <phoneticPr fontId="2"/>
  </si>
  <si>
    <t>180,182,184,186,188,190,193,195,198,200</t>
    <phoneticPr fontId="2"/>
  </si>
  <si>
    <t>1976.11-1979.11</t>
    <phoneticPr fontId="2"/>
  </si>
  <si>
    <t>141,159,165,167,169,171,174,176</t>
    <phoneticPr fontId="2"/>
  </si>
  <si>
    <t>1985.07-1995.12</t>
    <phoneticPr fontId="2"/>
  </si>
  <si>
    <t>11,22,39,42,55,67,73,81-84,106-132</t>
    <phoneticPr fontId="2"/>
  </si>
  <si>
    <t>133-148,150-151,153-165</t>
    <phoneticPr fontId="2"/>
  </si>
  <si>
    <t>1991.05-1994.11</t>
    <phoneticPr fontId="2"/>
  </si>
  <si>
    <t>1991年6月-12月,1992年1月-12月,1993年1月-12月,1994年1月-12月</t>
    <rPh sb="4" eb="5">
      <t>ネン</t>
    </rPh>
    <rPh sb="6" eb="7">
      <t>ガツ</t>
    </rPh>
    <rPh sb="10" eb="11">
      <t>ガツ</t>
    </rPh>
    <rPh sb="16" eb="17">
      <t>ネン</t>
    </rPh>
    <rPh sb="18" eb="19">
      <t>ガツ</t>
    </rPh>
    <rPh sb="22" eb="23">
      <t>ガツ</t>
    </rPh>
    <rPh sb="28" eb="29">
      <t>ネン</t>
    </rPh>
    <rPh sb="30" eb="31">
      <t>ガツ</t>
    </rPh>
    <rPh sb="34" eb="35">
      <t>ガツ</t>
    </rPh>
    <rPh sb="40" eb="41">
      <t>ネン</t>
    </rPh>
    <rPh sb="42" eb="43">
      <t>ガツ</t>
    </rPh>
    <rPh sb="46" eb="47">
      <t>ガツ</t>
    </rPh>
    <phoneticPr fontId="2"/>
  </si>
  <si>
    <t>老人給食協力会ふきのとう</t>
    <rPh sb="0" eb="2">
      <t>ロウジン</t>
    </rPh>
    <rPh sb="2" eb="4">
      <t>キュウショク</t>
    </rPh>
    <rPh sb="4" eb="7">
      <t>キョウリョクカイ</t>
    </rPh>
    <phoneticPr fontId="2"/>
  </si>
  <si>
    <t>この指とまれ</t>
    <rPh sb="2" eb="3">
      <t>ユビ</t>
    </rPh>
    <phoneticPr fontId="2"/>
  </si>
  <si>
    <t>1994.02</t>
    <phoneticPr fontId="2"/>
  </si>
  <si>
    <t>G49.60</t>
    <phoneticPr fontId="2"/>
  </si>
  <si>
    <t>子どもシンポジウム</t>
    <rPh sb="0" eb="1">
      <t>コ</t>
    </rPh>
    <phoneticPr fontId="2"/>
  </si>
  <si>
    <t>1996.02-1998.07</t>
    <phoneticPr fontId="2"/>
  </si>
  <si>
    <t>この間の報告とこれから</t>
    <rPh sb="2" eb="3">
      <t>アイダ</t>
    </rPh>
    <rPh sb="4" eb="6">
      <t>ホウコク</t>
    </rPh>
    <phoneticPr fontId="2"/>
  </si>
  <si>
    <t>1997.08-2000.03</t>
    <phoneticPr fontId="2"/>
  </si>
  <si>
    <t>1997年9月-12月,1998年1月-3月,5月-12月,1999年1月-12月,2000年1月-4月</t>
    <rPh sb="4" eb="5">
      <t>ネン</t>
    </rPh>
    <rPh sb="6" eb="7">
      <t>ガツ</t>
    </rPh>
    <rPh sb="10" eb="11">
      <t>ガツ</t>
    </rPh>
    <rPh sb="16" eb="17">
      <t>ネン</t>
    </rPh>
    <rPh sb="18" eb="19">
      <t>ガツ</t>
    </rPh>
    <rPh sb="21" eb="22">
      <t>ガツ</t>
    </rPh>
    <rPh sb="24" eb="25">
      <t>ガツ</t>
    </rPh>
    <rPh sb="28" eb="29">
      <t>ガツ</t>
    </rPh>
    <rPh sb="34" eb="35">
      <t>ネン</t>
    </rPh>
    <rPh sb="36" eb="37">
      <t>ガツ</t>
    </rPh>
    <rPh sb="40" eb="41">
      <t>ガツ</t>
    </rPh>
    <rPh sb="46" eb="47">
      <t>ネン</t>
    </rPh>
    <rPh sb="48" eb="49">
      <t>ガツ</t>
    </rPh>
    <rPh sb="51" eb="52">
      <t>ガツ</t>
    </rPh>
    <phoneticPr fontId="2"/>
  </si>
  <si>
    <t>1994.12-1997.06</t>
    <phoneticPr fontId="2"/>
  </si>
  <si>
    <t>1995年1月-12月,1996年1月-12月,1997年1月-7月</t>
    <rPh sb="4" eb="5">
      <t>ネン</t>
    </rPh>
    <rPh sb="6" eb="7">
      <t>ガツ</t>
    </rPh>
    <rPh sb="10" eb="11">
      <t>ガツ</t>
    </rPh>
    <rPh sb="16" eb="17">
      <t>ネン</t>
    </rPh>
    <rPh sb="18" eb="19">
      <t>ガツ</t>
    </rPh>
    <rPh sb="22" eb="23">
      <t>ガツ</t>
    </rPh>
    <rPh sb="28" eb="29">
      <t>ネン</t>
    </rPh>
    <rPh sb="30" eb="31">
      <t>ガツ</t>
    </rPh>
    <rPh sb="33" eb="34">
      <t>ガツ</t>
    </rPh>
    <phoneticPr fontId="2"/>
  </si>
  <si>
    <t>1974.08-1982.06</t>
    <phoneticPr fontId="2"/>
  </si>
  <si>
    <t>号外53</t>
    <rPh sb="0" eb="2">
      <t>ゴウガイ</t>
    </rPh>
    <phoneticPr fontId="2"/>
  </si>
  <si>
    <t>東京水俣病を告発する会</t>
    <rPh sb="0" eb="2">
      <t>トウキョウ</t>
    </rPh>
    <rPh sb="2" eb="4">
      <t>ミナマタ</t>
    </rPh>
    <rPh sb="4" eb="5">
      <t>ビョウ</t>
    </rPh>
    <rPh sb="6" eb="8">
      <t>コクハツ</t>
    </rPh>
    <rPh sb="10" eb="11">
      <t>カイ</t>
    </rPh>
    <phoneticPr fontId="2"/>
  </si>
  <si>
    <t>1988.01-1990.09</t>
  </si>
  <si>
    <t>4-17</t>
    <phoneticPr fontId="2"/>
  </si>
  <si>
    <t>百合丘おいもの会</t>
    <rPh sb="0" eb="3">
      <t>ユリガオカ</t>
    </rPh>
    <rPh sb="7" eb="8">
      <t>カイ</t>
    </rPh>
    <phoneticPr fontId="2"/>
  </si>
  <si>
    <t>おいもの会だより</t>
    <rPh sb="4" eb="5">
      <t>カイ</t>
    </rPh>
    <phoneticPr fontId="2"/>
  </si>
  <si>
    <t>1994.01-2000.02</t>
  </si>
  <si>
    <t>190-263</t>
    <phoneticPr fontId="2"/>
  </si>
  <si>
    <t>反原発運動全国連絡会</t>
    <rPh sb="0" eb="3">
      <t>ハンゲンパツ</t>
    </rPh>
    <rPh sb="3" eb="5">
      <t>ウンドウ</t>
    </rPh>
    <rPh sb="5" eb="7">
      <t>ゼンコク</t>
    </rPh>
    <rPh sb="7" eb="10">
      <t>レンラクカイ</t>
    </rPh>
    <phoneticPr fontId="2"/>
  </si>
  <si>
    <t>1989.01-1993.12</t>
  </si>
  <si>
    <t>1979.06-1991.05</t>
  </si>
  <si>
    <t>3-16.18-21</t>
    <phoneticPr fontId="2"/>
  </si>
  <si>
    <t>環境公害研究所（11号-21号,1984.05-1991.05）</t>
    <rPh sb="0" eb="2">
      <t>カンキョウ</t>
    </rPh>
    <rPh sb="2" eb="4">
      <t>コウガイ</t>
    </rPh>
    <rPh sb="4" eb="6">
      <t>ケンキュウ</t>
    </rPh>
    <rPh sb="6" eb="7">
      <t>ジョ</t>
    </rPh>
    <rPh sb="10" eb="11">
      <t>ゴウ</t>
    </rPh>
    <rPh sb="14" eb="15">
      <t>ゴウ</t>
    </rPh>
    <phoneticPr fontId="2"/>
  </si>
  <si>
    <t>静穏権確立をめざすグループ</t>
    <phoneticPr fontId="2"/>
  </si>
  <si>
    <t>静穏権確立をめざして</t>
    <rPh sb="0" eb="2">
      <t>セイオン</t>
    </rPh>
    <rPh sb="2" eb="3">
      <t>ケン</t>
    </rPh>
    <rPh sb="3" eb="5">
      <t>カクリツ</t>
    </rPh>
    <phoneticPr fontId="2"/>
  </si>
  <si>
    <t>1988.04-1993.10</t>
  </si>
  <si>
    <t>33,42-44,46-70</t>
    <phoneticPr fontId="2"/>
  </si>
  <si>
    <t xml:space="preserve">水俣病東京被害者の会,水俣病東京原告団（33号-42号,1988.04-1989.11)
水俣病東京被害者の会，出水水俣病被害者の会，水俣病東京訴訟出水原告団，水俣病東京弁護団（43号,1990.01）
水俣病東京被害者の会，出水水俣病被害者の会，水俣東京原告団，水俣病東京弁護団，水俣病東京連絡会（44号-70号,1990.02-1993.10）
</t>
    <rPh sb="0" eb="3">
      <t>ミナマタビョウ</t>
    </rPh>
    <rPh sb="3" eb="5">
      <t>トウキョウ</t>
    </rPh>
    <rPh sb="5" eb="8">
      <t>ヒガイシャ</t>
    </rPh>
    <rPh sb="9" eb="10">
      <t>カイ</t>
    </rPh>
    <rPh sb="11" eb="14">
      <t>ミナマタビョウ</t>
    </rPh>
    <rPh sb="14" eb="16">
      <t>トウキョウ</t>
    </rPh>
    <rPh sb="16" eb="19">
      <t>ゲンコクダン</t>
    </rPh>
    <rPh sb="22" eb="23">
      <t>ゴウ</t>
    </rPh>
    <rPh sb="26" eb="27">
      <t>ゴウ</t>
    </rPh>
    <rPh sb="45" eb="48">
      <t>ミナマタビョウ</t>
    </rPh>
    <rPh sb="48" eb="50">
      <t>トウキョウ</t>
    </rPh>
    <rPh sb="50" eb="53">
      <t>ヒガイシャ</t>
    </rPh>
    <rPh sb="54" eb="55">
      <t>カイ</t>
    </rPh>
    <rPh sb="56" eb="58">
      <t>デミズ</t>
    </rPh>
    <rPh sb="58" eb="61">
      <t>ミナマタビョウ</t>
    </rPh>
    <rPh sb="61" eb="64">
      <t>ヒガイシャ</t>
    </rPh>
    <rPh sb="65" eb="66">
      <t>カイ</t>
    </rPh>
    <rPh sb="67" eb="70">
      <t>ミナマタビョウ</t>
    </rPh>
    <rPh sb="70" eb="72">
      <t>トウキョウ</t>
    </rPh>
    <rPh sb="72" eb="74">
      <t>ソショウ</t>
    </rPh>
    <rPh sb="74" eb="76">
      <t>デミズ</t>
    </rPh>
    <rPh sb="76" eb="79">
      <t>ゲンコクダン</t>
    </rPh>
    <rPh sb="80" eb="83">
      <t>ミナマタビョウ</t>
    </rPh>
    <rPh sb="83" eb="85">
      <t>トウキョウ</t>
    </rPh>
    <rPh sb="85" eb="88">
      <t>ベンゴダン</t>
    </rPh>
    <rPh sb="91" eb="92">
      <t>ゴウ</t>
    </rPh>
    <rPh sb="124" eb="126">
      <t>ミナマタ</t>
    </rPh>
    <rPh sb="126" eb="128">
      <t>トウキョウ</t>
    </rPh>
    <rPh sb="128" eb="131">
      <t>ゲンコクダン</t>
    </rPh>
    <rPh sb="132" eb="135">
      <t>ミナマタビョウ</t>
    </rPh>
    <rPh sb="135" eb="137">
      <t>トウキョウ</t>
    </rPh>
    <rPh sb="137" eb="140">
      <t>ベンゴダン</t>
    </rPh>
    <rPh sb="141" eb="144">
      <t>ミナマタビョウ</t>
    </rPh>
    <rPh sb="144" eb="146">
      <t>トウキョウ</t>
    </rPh>
    <rPh sb="146" eb="149">
      <t>レンラクカイ</t>
    </rPh>
    <rPh sb="152" eb="153">
      <t>ゴウ</t>
    </rPh>
    <rPh sb="156" eb="157">
      <t>ゴウ</t>
    </rPh>
    <phoneticPr fontId="2"/>
  </si>
  <si>
    <t>1994.06-2003.02</t>
  </si>
  <si>
    <t>2-43,45-51</t>
    <phoneticPr fontId="2"/>
  </si>
  <si>
    <t>ミニコミバイザ編集室</t>
    <rPh sb="7" eb="10">
      <t>ヘンシュウシツ</t>
    </rPh>
    <phoneticPr fontId="2"/>
  </si>
  <si>
    <t>浜岡からの手紙（3号-21号,1994.06-1996.12)</t>
    <rPh sb="0" eb="2">
      <t>ハマオカ</t>
    </rPh>
    <rPh sb="5" eb="7">
      <t>テガミ</t>
    </rPh>
    <rPh sb="9" eb="10">
      <t>ゴウ</t>
    </rPh>
    <rPh sb="13" eb="14">
      <t>ゴウ</t>
    </rPh>
    <phoneticPr fontId="2"/>
  </si>
  <si>
    <t>横須賀からの手紙</t>
    <rPh sb="0" eb="3">
      <t>ヨコスカ</t>
    </rPh>
    <rPh sb="6" eb="8">
      <t>テガミ</t>
    </rPh>
    <phoneticPr fontId="2"/>
  </si>
  <si>
    <t>1979.02-1983.03</t>
  </si>
  <si>
    <t>95,号外29</t>
    <rPh sb="3" eb="5">
      <t>ゴウガイ</t>
    </rPh>
    <phoneticPr fontId="2"/>
  </si>
  <si>
    <t>1982.01-1982.12</t>
  </si>
  <si>
    <t>129-141</t>
    <phoneticPr fontId="2"/>
  </si>
  <si>
    <t>117-128</t>
    <phoneticPr fontId="2"/>
  </si>
  <si>
    <t>1978.04-1978.12</t>
    <phoneticPr fontId="2"/>
  </si>
  <si>
    <t>84-92</t>
    <phoneticPr fontId="2"/>
  </si>
  <si>
    <t>1983.01-1983.12</t>
  </si>
  <si>
    <t>142-151</t>
    <phoneticPr fontId="2"/>
  </si>
  <si>
    <t>93-104</t>
    <phoneticPr fontId="2"/>
  </si>
  <si>
    <t>1976.07-1979.03</t>
  </si>
  <si>
    <t>5-8</t>
    <phoneticPr fontId="2"/>
  </si>
  <si>
    <t>季刊　不知火</t>
    <rPh sb="0" eb="2">
      <t>キカン</t>
    </rPh>
    <rPh sb="3" eb="6">
      <t>シラヌイ</t>
    </rPh>
    <phoneticPr fontId="2"/>
  </si>
  <si>
    <t>1975.05-1976.04</t>
  </si>
  <si>
    <t>1996.03-1996.08</t>
  </si>
  <si>
    <t>33-50</t>
    <phoneticPr fontId="2"/>
  </si>
  <si>
    <t>神戸復興新聞</t>
    <rPh sb="0" eb="2">
      <t>コウベ</t>
    </rPh>
    <rPh sb="2" eb="4">
      <t>フッコウ</t>
    </rPh>
    <rPh sb="4" eb="6">
      <t>シンブン</t>
    </rPh>
    <phoneticPr fontId="2"/>
  </si>
  <si>
    <t>1995.08-1996.02</t>
  </si>
  <si>
    <t>1998.10-2001.05</t>
  </si>
  <si>
    <t>［グループたまねぎ］</t>
    <phoneticPr fontId="2"/>
  </si>
  <si>
    <t>ボランティアセンター内グループたまねぎ（10号-15号,1997.04-1998.07）</t>
    <rPh sb="10" eb="11">
      <t>ナイ</t>
    </rPh>
    <rPh sb="22" eb="23">
      <t>ゴウ</t>
    </rPh>
    <rPh sb="26" eb="27">
      <t>ゴウ</t>
    </rPh>
    <phoneticPr fontId="2"/>
  </si>
  <si>
    <t>兵庫区ボランティア</t>
    <rPh sb="0" eb="3">
      <t>ヒョウゴク</t>
    </rPh>
    <phoneticPr fontId="2"/>
  </si>
  <si>
    <t>1983.01-1988.01</t>
  </si>
  <si>
    <t>892-944</t>
    <phoneticPr fontId="2"/>
  </si>
  <si>
    <t>1992.07-1992.12</t>
  </si>
  <si>
    <t>70-74</t>
    <phoneticPr fontId="2"/>
  </si>
  <si>
    <t>1989.12-1990.06</t>
  </si>
  <si>
    <t>1月号-6月号</t>
    <rPh sb="1" eb="2">
      <t>ガツ</t>
    </rPh>
    <rPh sb="2" eb="3">
      <t>ゴウ</t>
    </rPh>
    <rPh sb="5" eb="6">
      <t>ガツ</t>
    </rPh>
    <rPh sb="6" eb="7">
      <t>ゴウ</t>
    </rPh>
    <phoneticPr fontId="2"/>
  </si>
  <si>
    <t>1992.01-1992.08</t>
  </si>
  <si>
    <t>86-99</t>
    <phoneticPr fontId="2"/>
  </si>
  <si>
    <t>らびっと通信</t>
    <rPh sb="4" eb="6">
      <t>ツウシン</t>
    </rPh>
    <phoneticPr fontId="2"/>
  </si>
  <si>
    <t>1992.09-1993.12</t>
  </si>
  <si>
    <t>100-127</t>
    <phoneticPr fontId="2"/>
  </si>
  <si>
    <t>63-77,79-85</t>
    <phoneticPr fontId="2"/>
  </si>
  <si>
    <t>64-69</t>
    <phoneticPr fontId="2"/>
  </si>
  <si>
    <t>18-21</t>
    <phoneticPr fontId="2"/>
  </si>
  <si>
    <t>三多摩自治体問題研究所</t>
    <rPh sb="0" eb="1">
      <t>サン</t>
    </rPh>
    <rPh sb="1" eb="3">
      <t>タマ</t>
    </rPh>
    <rPh sb="3" eb="6">
      <t>ジチタイ</t>
    </rPh>
    <rPh sb="6" eb="8">
      <t>モンダイ</t>
    </rPh>
    <rPh sb="8" eb="11">
      <t>ケンキュウジョ</t>
    </rPh>
    <phoneticPr fontId="2"/>
  </si>
  <si>
    <t>三多摩の地域と自治体</t>
    <rPh sb="0" eb="1">
      <t>サン</t>
    </rPh>
    <rPh sb="1" eb="3">
      <t>タマ</t>
    </rPh>
    <rPh sb="4" eb="6">
      <t>チイキ</t>
    </rPh>
    <rPh sb="7" eb="10">
      <t>ジチタイ</t>
    </rPh>
    <phoneticPr fontId="2"/>
  </si>
  <si>
    <t>1994-1995.01</t>
  </si>
  <si>
    <t>128-149</t>
    <phoneticPr fontId="2"/>
  </si>
  <si>
    <t>1989.12-1990.12</t>
  </si>
  <si>
    <t>38-62</t>
    <phoneticPr fontId="2"/>
  </si>
  <si>
    <t>1990-1992</t>
    <phoneticPr fontId="2"/>
  </si>
  <si>
    <t>もうひとつのトライアルアンドエラー</t>
    <phoneticPr fontId="2"/>
  </si>
  <si>
    <t>125-146</t>
    <phoneticPr fontId="2"/>
  </si>
  <si>
    <t>1990.06-1991.12</t>
  </si>
  <si>
    <t>100-115</t>
    <phoneticPr fontId="2"/>
  </si>
  <si>
    <t>1998.09-2003.03</t>
  </si>
  <si>
    <t>506-560</t>
    <phoneticPr fontId="2"/>
  </si>
  <si>
    <t xml:space="preserve">
坂口和子（526-560,2000.05-2003.03)</t>
    <rPh sb="1" eb="3">
      <t>サカグチ</t>
    </rPh>
    <rPh sb="3" eb="5">
      <t>カズコ</t>
    </rPh>
    <phoneticPr fontId="2"/>
  </si>
  <si>
    <t>川戸れい子</t>
    <phoneticPr fontId="2"/>
  </si>
  <si>
    <t>1998.01-1998.11</t>
  </si>
  <si>
    <t>創刊号-6,9-11</t>
    <rPh sb="0" eb="3">
      <t>ソウカンゴウ</t>
    </rPh>
    <phoneticPr fontId="2"/>
  </si>
  <si>
    <t>東京都総務局行政改革推進室内みんなの行革編集部</t>
    <rPh sb="0" eb="3">
      <t>トウキョウト</t>
    </rPh>
    <rPh sb="3" eb="5">
      <t>ソウム</t>
    </rPh>
    <rPh sb="5" eb="6">
      <t>キョク</t>
    </rPh>
    <rPh sb="6" eb="8">
      <t>ギョウセイ</t>
    </rPh>
    <rPh sb="8" eb="10">
      <t>カイカク</t>
    </rPh>
    <rPh sb="10" eb="12">
      <t>スイシン</t>
    </rPh>
    <rPh sb="12" eb="13">
      <t>シツ</t>
    </rPh>
    <rPh sb="13" eb="14">
      <t>ナイ</t>
    </rPh>
    <rPh sb="18" eb="20">
      <t>ギョウカク</t>
    </rPh>
    <rPh sb="20" eb="22">
      <t>ヘンシュウ</t>
    </rPh>
    <rPh sb="22" eb="23">
      <t>ブ</t>
    </rPh>
    <phoneticPr fontId="2"/>
  </si>
  <si>
    <t>1995.09-1999.03</t>
  </si>
  <si>
    <t>1342,1352,1387,1396,1397,特集号,1402,1405,1408,1410,特集号,1414,1415,1419,1423</t>
    <rPh sb="25" eb="28">
      <t>トクシュウゴウ</t>
    </rPh>
    <rPh sb="49" eb="52">
      <t>トクシュウゴウ</t>
    </rPh>
    <phoneticPr fontId="2"/>
  </si>
  <si>
    <t>［株式会社　今週の日本］</t>
    <rPh sb="1" eb="5">
      <t>カブシキガイシャ</t>
    </rPh>
    <rPh sb="6" eb="8">
      <t>コンシュウ</t>
    </rPh>
    <rPh sb="9" eb="11">
      <t>ニホン</t>
    </rPh>
    <phoneticPr fontId="2"/>
  </si>
  <si>
    <t>段差アンドスロープ</t>
    <rPh sb="0" eb="2">
      <t>ダンサ</t>
    </rPh>
    <phoneticPr fontId="2"/>
  </si>
  <si>
    <t>車椅子マップ</t>
    <rPh sb="0" eb="3">
      <t>クルマイス</t>
    </rPh>
    <phoneticPr fontId="2"/>
  </si>
  <si>
    <t>1972-1976</t>
    <phoneticPr fontId="2"/>
  </si>
  <si>
    <t>［東京都身障運転者協会］</t>
    <rPh sb="1" eb="4">
      <t>トウキョウト</t>
    </rPh>
    <rPh sb="4" eb="6">
      <t>シンショウ</t>
    </rPh>
    <rPh sb="6" eb="8">
      <t>ウンテン</t>
    </rPh>
    <rPh sb="8" eb="9">
      <t>シャ</t>
    </rPh>
    <rPh sb="9" eb="11">
      <t>キョウカイ</t>
    </rPh>
    <phoneticPr fontId="2"/>
  </si>
  <si>
    <t>身障運転者協会に関連する都議会議事録抄</t>
    <rPh sb="0" eb="1">
      <t>ミ</t>
    </rPh>
    <rPh sb="1" eb="2">
      <t>サワ</t>
    </rPh>
    <rPh sb="2" eb="5">
      <t>ウンテンシャ</t>
    </rPh>
    <rPh sb="5" eb="7">
      <t>キョウカイ</t>
    </rPh>
    <rPh sb="8" eb="10">
      <t>カンレン</t>
    </rPh>
    <rPh sb="12" eb="15">
      <t>トギカイ</t>
    </rPh>
    <rPh sb="15" eb="18">
      <t>ギジロク</t>
    </rPh>
    <rPh sb="18" eb="19">
      <t>ショウ</t>
    </rPh>
    <phoneticPr fontId="2"/>
  </si>
  <si>
    <t>1974.01-1979.05</t>
  </si>
  <si>
    <t>［富士学園の園生を守る会］</t>
    <phoneticPr fontId="2"/>
  </si>
  <si>
    <t>富士学園の園生を守る会資料</t>
    <rPh sb="0" eb="2">
      <t>フジ</t>
    </rPh>
    <rPh sb="2" eb="4">
      <t>ガクエン</t>
    </rPh>
    <rPh sb="5" eb="6">
      <t>エン</t>
    </rPh>
    <rPh sb="6" eb="7">
      <t>イ</t>
    </rPh>
    <rPh sb="8" eb="9">
      <t>マモ</t>
    </rPh>
    <rPh sb="10" eb="11">
      <t>カイ</t>
    </rPh>
    <rPh sb="11" eb="13">
      <t>シリョウ</t>
    </rPh>
    <phoneticPr fontId="2"/>
  </si>
  <si>
    <t>1974.03-1974.12</t>
  </si>
  <si>
    <t>［精神障害］関係資料</t>
    <rPh sb="1" eb="3">
      <t>セイシン</t>
    </rPh>
    <rPh sb="3" eb="5">
      <t>ショウガイ</t>
    </rPh>
    <rPh sb="6" eb="8">
      <t>カンケイ</t>
    </rPh>
    <rPh sb="8" eb="10">
      <t>シリョウ</t>
    </rPh>
    <phoneticPr fontId="2"/>
  </si>
  <si>
    <t>全国心身障害者をもつ兄弟妹の会資料</t>
    <rPh sb="0" eb="2">
      <t>ゼンコク</t>
    </rPh>
    <rPh sb="2" eb="4">
      <t>シンシン</t>
    </rPh>
    <rPh sb="4" eb="7">
      <t>ショウガイシャ</t>
    </rPh>
    <rPh sb="10" eb="12">
      <t>キョウダイ</t>
    </rPh>
    <rPh sb="12" eb="13">
      <t>イモウト</t>
    </rPh>
    <rPh sb="14" eb="15">
      <t>カイ</t>
    </rPh>
    <rPh sb="15" eb="17">
      <t>シリョウ</t>
    </rPh>
    <phoneticPr fontId="2"/>
  </si>
  <si>
    <t>1972-1981</t>
    <phoneticPr fontId="2"/>
  </si>
  <si>
    <t>社会教育演習レポート集</t>
    <rPh sb="0" eb="2">
      <t>シャカイ</t>
    </rPh>
    <rPh sb="2" eb="4">
      <t>キョウイク</t>
    </rPh>
    <rPh sb="4" eb="6">
      <t>エンシュウ</t>
    </rPh>
    <rPh sb="10" eb="11">
      <t>シュウ</t>
    </rPh>
    <phoneticPr fontId="2"/>
  </si>
  <si>
    <t>東京学芸大学社会教育研究室</t>
    <rPh sb="0" eb="2">
      <t>トウキョウ</t>
    </rPh>
    <rPh sb="2" eb="4">
      <t>ガクゲイ</t>
    </rPh>
    <rPh sb="4" eb="6">
      <t>ダイガク</t>
    </rPh>
    <rPh sb="6" eb="8">
      <t>シャカイ</t>
    </rPh>
    <rPh sb="8" eb="10">
      <t>キョウイク</t>
    </rPh>
    <rPh sb="10" eb="12">
      <t>ケンキュウ</t>
    </rPh>
    <rPh sb="12" eb="13">
      <t>シツ</t>
    </rPh>
    <phoneticPr fontId="2"/>
  </si>
  <si>
    <t>1980.08-1984.08</t>
  </si>
  <si>
    <t>1-3,5-6</t>
    <phoneticPr fontId="2"/>
  </si>
  <si>
    <t>小平公民館の教育の自由を守るために</t>
    <rPh sb="0" eb="2">
      <t>コダイラ</t>
    </rPh>
    <rPh sb="2" eb="5">
      <t>コウミンカン</t>
    </rPh>
    <rPh sb="6" eb="8">
      <t>キョウイク</t>
    </rPh>
    <rPh sb="9" eb="11">
      <t>ジユウ</t>
    </rPh>
    <rPh sb="12" eb="13">
      <t>マモ</t>
    </rPh>
    <phoneticPr fontId="2"/>
  </si>
  <si>
    <t>1984.02-1989</t>
  </si>
  <si>
    <t>1974-1982</t>
    <phoneticPr fontId="2"/>
  </si>
  <si>
    <t>1985-2000.01</t>
  </si>
  <si>
    <t>1981</t>
    <phoneticPr fontId="2"/>
  </si>
  <si>
    <t>1979.03-1991</t>
  </si>
  <si>
    <t>1989.03-1995.06</t>
  </si>
  <si>
    <t>1980.04-1988.06</t>
  </si>
  <si>
    <t>1981.02-1983.03</t>
  </si>
  <si>
    <t>研究報告集</t>
    <rPh sb="0" eb="2">
      <t>ケンキュウ</t>
    </rPh>
    <rPh sb="2" eb="4">
      <t>ホウコク</t>
    </rPh>
    <rPh sb="4" eb="5">
      <t>シュウ</t>
    </rPh>
    <phoneticPr fontId="2"/>
  </si>
  <si>
    <t>暮らしを切り開く学びの創造</t>
    <rPh sb="0" eb="1">
      <t>ク</t>
    </rPh>
    <rPh sb="4" eb="5">
      <t>キ</t>
    </rPh>
    <rPh sb="6" eb="7">
      <t>ヒラ</t>
    </rPh>
    <rPh sb="8" eb="9">
      <t>マナ</t>
    </rPh>
    <rPh sb="11" eb="13">
      <t>ソウゾウ</t>
    </rPh>
    <phoneticPr fontId="2"/>
  </si>
  <si>
    <t>1973.03-1973.07</t>
  </si>
  <si>
    <t>［市民編集委員会］</t>
    <rPh sb="1" eb="3">
      <t>シミン</t>
    </rPh>
    <rPh sb="3" eb="5">
      <t>ヘンシュウ</t>
    </rPh>
    <rPh sb="5" eb="8">
      <t>イインカイ</t>
    </rPh>
    <phoneticPr fontId="2"/>
  </si>
  <si>
    <t>市民</t>
    <rPh sb="0" eb="2">
      <t>シミン</t>
    </rPh>
    <phoneticPr fontId="2"/>
  </si>
  <si>
    <t>1972.09-1973.01</t>
  </si>
  <si>
    <t>10-12</t>
    <phoneticPr fontId="2"/>
  </si>
  <si>
    <t>市民編集委員会（12号,1973.01）</t>
    <rPh sb="0" eb="2">
      <t>シミン</t>
    </rPh>
    <rPh sb="2" eb="4">
      <t>ヘンシュウ</t>
    </rPh>
    <rPh sb="4" eb="7">
      <t>イインカイ</t>
    </rPh>
    <rPh sb="10" eb="11">
      <t>ゴウ</t>
    </rPh>
    <phoneticPr fontId="2"/>
  </si>
  <si>
    <t>［『市民』編集委員会］</t>
    <rPh sb="2" eb="4">
      <t>シミン</t>
    </rPh>
    <rPh sb="5" eb="7">
      <t>ヘンシュウ</t>
    </rPh>
    <rPh sb="7" eb="10">
      <t>イインカイ</t>
    </rPh>
    <phoneticPr fontId="2"/>
  </si>
  <si>
    <t>1972.03-1972.07</t>
  </si>
  <si>
    <t>7-9</t>
    <phoneticPr fontId="2"/>
  </si>
  <si>
    <t>1971.09-1972.01</t>
  </si>
  <si>
    <t>1971.03-1971.07</t>
  </si>
  <si>
    <t>1976.01-1976.04</t>
  </si>
  <si>
    <t>1976.06-06-1976.08</t>
    <phoneticPr fontId="2"/>
  </si>
  <si>
    <t>1975.09-1975.12</t>
  </si>
  <si>
    <t>1980.02-1981.09</t>
  </si>
  <si>
    <t>24-30</t>
    <phoneticPr fontId="2"/>
  </si>
  <si>
    <t>［財団法人　新生活運動協会］</t>
    <rPh sb="1" eb="3">
      <t>ザイダン</t>
    </rPh>
    <rPh sb="3" eb="5">
      <t>ホウジン</t>
    </rPh>
    <rPh sb="6" eb="9">
      <t>シンセイカツ</t>
    </rPh>
    <rPh sb="9" eb="11">
      <t>ウンドウ</t>
    </rPh>
    <rPh sb="11" eb="13">
      <t>キョウカイ</t>
    </rPh>
    <phoneticPr fontId="2"/>
  </si>
  <si>
    <t>住民活動</t>
    <rPh sb="0" eb="2">
      <t>ジュウミン</t>
    </rPh>
    <rPh sb="2" eb="4">
      <t>カツドウ</t>
    </rPh>
    <phoneticPr fontId="2"/>
  </si>
  <si>
    <t>1979.02-1979.12</t>
  </si>
  <si>
    <t>1977.02-1978.11</t>
  </si>
  <si>
    <t>14-19</t>
    <phoneticPr fontId="2"/>
  </si>
  <si>
    <t>1975.04-1976.10</t>
  </si>
  <si>
    <t>1972.12-1974.04</t>
  </si>
  <si>
    <t>2巻1号-4号</t>
    <rPh sb="1" eb="2">
      <t>カン</t>
    </rPh>
    <rPh sb="3" eb="4">
      <t>ゴウ</t>
    </rPh>
    <rPh sb="6" eb="7">
      <t>ゴウ</t>
    </rPh>
    <phoneticPr fontId="2"/>
  </si>
  <si>
    <t>1982.02-1991.04</t>
    <phoneticPr fontId="2"/>
  </si>
  <si>
    <t>31-32,35-51,53-69</t>
    <phoneticPr fontId="2"/>
  </si>
  <si>
    <t>1999.09-2000.12</t>
    <phoneticPr fontId="2"/>
  </si>
  <si>
    <t>134-149</t>
    <phoneticPr fontId="2"/>
  </si>
  <si>
    <t>［高尾山の自然をまもる市民の会，首都圏道路問題連絡会］</t>
    <rPh sb="1" eb="3">
      <t>タカオ</t>
    </rPh>
    <rPh sb="3" eb="4">
      <t>ヤマ</t>
    </rPh>
    <rPh sb="5" eb="7">
      <t>シゼン</t>
    </rPh>
    <rPh sb="11" eb="13">
      <t>シミン</t>
    </rPh>
    <rPh sb="14" eb="15">
      <t>カイ</t>
    </rPh>
    <rPh sb="16" eb="19">
      <t>シュトケン</t>
    </rPh>
    <rPh sb="19" eb="21">
      <t>ドウロ</t>
    </rPh>
    <rPh sb="21" eb="23">
      <t>モンダイ</t>
    </rPh>
    <rPh sb="23" eb="26">
      <t>レンラクカイ</t>
    </rPh>
    <phoneticPr fontId="2"/>
  </si>
  <si>
    <t>39-41,47-64</t>
    <phoneticPr fontId="2"/>
  </si>
  <si>
    <t>1988.10-1990.03</t>
    <phoneticPr fontId="2"/>
  </si>
  <si>
    <t>131,133-135,138,140,142,146,148</t>
    <phoneticPr fontId="2"/>
  </si>
  <si>
    <t>1987.10-1988.07</t>
    <phoneticPr fontId="2"/>
  </si>
  <si>
    <t>121-127,129</t>
    <phoneticPr fontId="2"/>
  </si>
  <si>
    <t>1987.03-1987.09</t>
    <phoneticPr fontId="2"/>
  </si>
  <si>
    <t>114-120</t>
    <phoneticPr fontId="2"/>
  </si>
  <si>
    <t>1985.11-1986.06</t>
    <phoneticPr fontId="2"/>
  </si>
  <si>
    <t>102-107</t>
    <phoneticPr fontId="2"/>
  </si>
  <si>
    <t>108-,110,112-113</t>
    <phoneticPr fontId="2"/>
  </si>
  <si>
    <t>1985.02-1985.08</t>
    <phoneticPr fontId="2"/>
  </si>
  <si>
    <t>96-101</t>
    <phoneticPr fontId="2"/>
  </si>
  <si>
    <t>1984.06-1984.11</t>
    <phoneticPr fontId="2"/>
  </si>
  <si>
    <t>91-94</t>
    <phoneticPr fontId="2"/>
  </si>
  <si>
    <t>1983.08-1984.03</t>
    <phoneticPr fontId="2"/>
  </si>
  <si>
    <t>86-90</t>
    <phoneticPr fontId="2"/>
  </si>
  <si>
    <t>1982.09-1983.05</t>
    <phoneticPr fontId="2"/>
  </si>
  <si>
    <t>79-83,85</t>
    <phoneticPr fontId="2"/>
  </si>
  <si>
    <t>1982.01-1982.08</t>
    <phoneticPr fontId="2"/>
  </si>
  <si>
    <t>73-77</t>
    <phoneticPr fontId="2"/>
  </si>
  <si>
    <t>1980.05-1981.12</t>
    <phoneticPr fontId="2"/>
  </si>
  <si>
    <t>53,65,67-72</t>
    <phoneticPr fontId="2"/>
  </si>
  <si>
    <t>ファイル外部タイトルは「広報ふちゅう　施設の催し」。</t>
    <rPh sb="4" eb="6">
      <t>ガイブ</t>
    </rPh>
    <rPh sb="12" eb="14">
      <t>コウホウ</t>
    </rPh>
    <rPh sb="19" eb="21">
      <t>シセツ</t>
    </rPh>
    <rPh sb="22" eb="23">
      <t>モヨオ</t>
    </rPh>
    <phoneticPr fontId="2"/>
  </si>
  <si>
    <t>1982.08-1984.04</t>
  </si>
  <si>
    <t>570-584,620</t>
    <phoneticPr fontId="2"/>
  </si>
  <si>
    <t>府中市</t>
    <rPh sb="0" eb="3">
      <t>フチュウシ</t>
    </rPh>
    <phoneticPr fontId="2"/>
  </si>
  <si>
    <t>［広報ふちゅう］　</t>
    <rPh sb="1" eb="3">
      <t>コウホウ</t>
    </rPh>
    <phoneticPr fontId="2"/>
  </si>
  <si>
    <t>1976.05-1998.12</t>
  </si>
  <si>
    <t>職員部会ニュース</t>
    <rPh sb="0" eb="2">
      <t>ショクイン</t>
    </rPh>
    <rPh sb="2" eb="4">
      <t>ブカイ</t>
    </rPh>
    <phoneticPr fontId="2"/>
  </si>
  <si>
    <t>府中市内の文化センターなど各施設の各月案内が収録されている。</t>
    <rPh sb="0" eb="3">
      <t>フチュウシ</t>
    </rPh>
    <rPh sb="3" eb="4">
      <t>ナイ</t>
    </rPh>
    <rPh sb="5" eb="7">
      <t>ブンカ</t>
    </rPh>
    <rPh sb="13" eb="14">
      <t>カク</t>
    </rPh>
    <rPh sb="14" eb="16">
      <t>シセツ</t>
    </rPh>
    <rPh sb="17" eb="19">
      <t>カクツキ</t>
    </rPh>
    <rPh sb="19" eb="21">
      <t>アンナイ</t>
    </rPh>
    <rPh sb="22" eb="24">
      <t>シュウロク</t>
    </rPh>
    <phoneticPr fontId="2"/>
  </si>
  <si>
    <t>1992.06-1999.10</t>
  </si>
  <si>
    <t>目黒区民センター社会教育館</t>
    <rPh sb="0" eb="3">
      <t>メグロク</t>
    </rPh>
    <rPh sb="3" eb="4">
      <t>ミン</t>
    </rPh>
    <rPh sb="8" eb="10">
      <t>シャカイ</t>
    </rPh>
    <rPh sb="10" eb="12">
      <t>キョウイク</t>
    </rPh>
    <rPh sb="12" eb="13">
      <t>ヤカタ</t>
    </rPh>
    <phoneticPr fontId="2"/>
  </si>
  <si>
    <t>ファイル外部タイトルは「コミュニティの広場　ふれあい」。昭和54年7月15日発行の「ふれあい　社会教育だより」№7と昭和56年10月1日発行の「コミュニティの広場　ふれあい」№7と二つ存在する。</t>
    <rPh sb="19" eb="21">
      <t>ヒロバ</t>
    </rPh>
    <rPh sb="28" eb="30">
      <t>ショウワ</t>
    </rPh>
    <rPh sb="32" eb="33">
      <t>ネン</t>
    </rPh>
    <rPh sb="34" eb="35">
      <t>ガツ</t>
    </rPh>
    <rPh sb="37" eb="38">
      <t>ニチ</t>
    </rPh>
    <rPh sb="38" eb="40">
      <t>ハッコウ</t>
    </rPh>
    <rPh sb="47" eb="49">
      <t>シャカイ</t>
    </rPh>
    <rPh sb="49" eb="51">
      <t>キョウイク</t>
    </rPh>
    <rPh sb="58" eb="60">
      <t>ショウワ</t>
    </rPh>
    <rPh sb="62" eb="63">
      <t>ネン</t>
    </rPh>
    <rPh sb="65" eb="66">
      <t>ガツ</t>
    </rPh>
    <rPh sb="67" eb="68">
      <t>ニチ</t>
    </rPh>
    <rPh sb="68" eb="70">
      <t>ハッコウ</t>
    </rPh>
    <rPh sb="79" eb="81">
      <t>ヒロバ</t>
    </rPh>
    <rPh sb="90" eb="91">
      <t>フタ</t>
    </rPh>
    <rPh sb="92" eb="94">
      <t>ソンザイ</t>
    </rPh>
    <phoneticPr fontId="2"/>
  </si>
  <si>
    <t>1979.07-1993.10</t>
  </si>
  <si>
    <t>7,1-8,10-26,,36,63,64,67-70,75</t>
    <phoneticPr fontId="2"/>
  </si>
  <si>
    <t>1996.03-1998.02</t>
  </si>
  <si>
    <t>1-8,10-13,15-33,35-40</t>
    <phoneticPr fontId="2"/>
  </si>
  <si>
    <t>東京都教育庁生涯学習部</t>
    <rPh sb="0" eb="3">
      <t>トウキョウト</t>
    </rPh>
    <rPh sb="3" eb="5">
      <t>キョウイク</t>
    </rPh>
    <rPh sb="5" eb="6">
      <t>チョウ</t>
    </rPh>
    <rPh sb="6" eb="8">
      <t>ショウガイ</t>
    </rPh>
    <rPh sb="8" eb="10">
      <t>ガクシュウ</t>
    </rPh>
    <rPh sb="10" eb="11">
      <t>ブ</t>
    </rPh>
    <phoneticPr fontId="2"/>
  </si>
  <si>
    <t>1994.06-1998.03</t>
    <phoneticPr fontId="2"/>
  </si>
  <si>
    <t>70-85（最終号）</t>
    <rPh sb="6" eb="8">
      <t>サイシュウ</t>
    </rPh>
    <rPh sb="8" eb="9">
      <t>ゴウ</t>
    </rPh>
    <phoneticPr fontId="2"/>
  </si>
  <si>
    <t>「コーナーだより」も収録。</t>
    <rPh sb="10" eb="12">
      <t>シュウロク</t>
    </rPh>
    <phoneticPr fontId="2"/>
  </si>
  <si>
    <t>1977.01-1986.08</t>
  </si>
  <si>
    <t>1-24,26-42</t>
    <phoneticPr fontId="2"/>
  </si>
  <si>
    <t>東京都立立川社会教育会館</t>
    <rPh sb="0" eb="2">
      <t>トウキョウ</t>
    </rPh>
    <rPh sb="2" eb="4">
      <t>トリツ</t>
    </rPh>
    <rPh sb="4" eb="6">
      <t>タチカワ</t>
    </rPh>
    <rPh sb="6" eb="8">
      <t>シャカイ</t>
    </rPh>
    <rPh sb="8" eb="10">
      <t>キョウイク</t>
    </rPh>
    <rPh sb="10" eb="12">
      <t>カイカン</t>
    </rPh>
    <phoneticPr fontId="2"/>
  </si>
  <si>
    <t>1986.10-1994.03</t>
  </si>
  <si>
    <t>43-69</t>
    <phoneticPr fontId="2"/>
  </si>
  <si>
    <t>1977.04-1992.03</t>
  </si>
  <si>
    <t>1-35,37-51</t>
    <phoneticPr fontId="2"/>
  </si>
  <si>
    <t>東京都武蔵野青年の家</t>
    <rPh sb="0" eb="3">
      <t>トウキョウト</t>
    </rPh>
    <rPh sb="3" eb="6">
      <t>ムサシノ</t>
    </rPh>
    <rPh sb="6" eb="8">
      <t>セイネン</t>
    </rPh>
    <rPh sb="9" eb="10">
      <t>イエ</t>
    </rPh>
    <phoneticPr fontId="2"/>
  </si>
  <si>
    <t>しいのみ</t>
    <phoneticPr fontId="2"/>
  </si>
  <si>
    <t>1995.05-2002.12</t>
  </si>
  <si>
    <t>37-49,51-71</t>
    <phoneticPr fontId="2"/>
  </si>
  <si>
    <t>東京都青年の家</t>
    <rPh sb="0" eb="3">
      <t>トウキョウト</t>
    </rPh>
    <rPh sb="3" eb="5">
      <t>セイネン</t>
    </rPh>
    <rPh sb="6" eb="7">
      <t>イエ</t>
    </rPh>
    <phoneticPr fontId="2"/>
  </si>
  <si>
    <t>1989.04-1995.03</t>
  </si>
  <si>
    <t>1-36</t>
    <phoneticPr fontId="2"/>
  </si>
  <si>
    <t>1986.12-1995.03</t>
  </si>
  <si>
    <t>創刊号-11,13-47,49</t>
    <rPh sb="0" eb="3">
      <t>ソウカンゴウ</t>
    </rPh>
    <phoneticPr fontId="2"/>
  </si>
  <si>
    <t>1998.06-2003.11</t>
  </si>
  <si>
    <t>41-46,48-52,54-59,61-64,68</t>
    <phoneticPr fontId="2"/>
  </si>
  <si>
    <t>1994.03-1995.03</t>
    <phoneticPr fontId="2"/>
  </si>
  <si>
    <t>192,205</t>
    <phoneticPr fontId="2"/>
  </si>
  <si>
    <t>1993.08-1999.12</t>
    <phoneticPr fontId="2"/>
  </si>
  <si>
    <t>185-191,193-204,206-209,211-214,216-219,221-231,233-243,247-251,253,254.256-258,260,262,264-266,268,269,271,272</t>
    <phoneticPr fontId="2"/>
  </si>
  <si>
    <t>1993</t>
    <phoneticPr fontId="2"/>
  </si>
  <si>
    <t>1982.01-1993.06</t>
    <phoneticPr fontId="2"/>
  </si>
  <si>
    <t>135,172,176,179,183</t>
    <phoneticPr fontId="2"/>
  </si>
  <si>
    <t>アジア太平洋資料センター　</t>
    <rPh sb="3" eb="6">
      <t>タイヘイヨウ</t>
    </rPh>
    <rPh sb="6" eb="8">
      <t>シリョウ</t>
    </rPh>
    <phoneticPr fontId="2"/>
  </si>
  <si>
    <t>1991.01-1992.03</t>
    <phoneticPr fontId="2"/>
  </si>
  <si>
    <t>150,155,159,165</t>
    <phoneticPr fontId="2"/>
  </si>
  <si>
    <t>1981.03-1982.10</t>
    <phoneticPr fontId="2"/>
  </si>
  <si>
    <t>34-40</t>
    <phoneticPr fontId="2"/>
  </si>
  <si>
    <t>親子読書センター</t>
    <rPh sb="0" eb="2">
      <t>オヤコ</t>
    </rPh>
    <rPh sb="2" eb="4">
      <t>ドクショ</t>
    </rPh>
    <phoneticPr fontId="2"/>
  </si>
  <si>
    <t>1979.03-1980.11</t>
    <phoneticPr fontId="2"/>
  </si>
  <si>
    <t>26-33</t>
    <phoneticPr fontId="2"/>
  </si>
  <si>
    <t>1976.05-1978.11</t>
    <phoneticPr fontId="2"/>
  </si>
  <si>
    <t>15-25</t>
    <phoneticPr fontId="2"/>
  </si>
  <si>
    <t>1972.08-1975.12</t>
    <phoneticPr fontId="2"/>
  </si>
  <si>
    <t>1983.05-2001.07</t>
    <phoneticPr fontId="2"/>
  </si>
  <si>
    <t>東京文化会館</t>
    <rPh sb="0" eb="2">
      <t>トウキョウ</t>
    </rPh>
    <rPh sb="2" eb="4">
      <t>ブンカ</t>
    </rPh>
    <rPh sb="4" eb="6">
      <t>カイカン</t>
    </rPh>
    <phoneticPr fontId="2"/>
  </si>
  <si>
    <t>1991.10-2004.01</t>
    <phoneticPr fontId="2"/>
  </si>
  <si>
    <t>劇団文化座</t>
    <rPh sb="0" eb="2">
      <t>ゲキダン</t>
    </rPh>
    <rPh sb="2" eb="4">
      <t>ブンカ</t>
    </rPh>
    <rPh sb="4" eb="5">
      <t>ザ</t>
    </rPh>
    <phoneticPr fontId="2"/>
  </si>
  <si>
    <t>文化座</t>
    <rPh sb="0" eb="2">
      <t>ブンカ</t>
    </rPh>
    <rPh sb="2" eb="3">
      <t>ザ</t>
    </rPh>
    <phoneticPr fontId="2"/>
  </si>
  <si>
    <t>1987.01-2003.03</t>
    <phoneticPr fontId="2"/>
  </si>
  <si>
    <t>武蔵野文化事業団</t>
    <rPh sb="0" eb="3">
      <t>ムサシノ</t>
    </rPh>
    <rPh sb="3" eb="5">
      <t>ブンカ</t>
    </rPh>
    <rPh sb="5" eb="8">
      <t>ジギョウダン</t>
    </rPh>
    <phoneticPr fontId="2"/>
  </si>
  <si>
    <t>武蔵野文化事業団　INFORMATION</t>
    <rPh sb="0" eb="3">
      <t>ムサシノ</t>
    </rPh>
    <rPh sb="3" eb="5">
      <t>ブンカ</t>
    </rPh>
    <rPh sb="5" eb="8">
      <t>ジギョウダン</t>
    </rPh>
    <phoneticPr fontId="2"/>
  </si>
  <si>
    <t>1982.05-1993.02</t>
    <phoneticPr fontId="2"/>
  </si>
  <si>
    <t>立川市中央公民館視聴覚ライブラリー</t>
    <rPh sb="0" eb="2">
      <t>タチカワ</t>
    </rPh>
    <rPh sb="2" eb="3">
      <t>シ</t>
    </rPh>
    <rPh sb="3" eb="5">
      <t>チュウオウ</t>
    </rPh>
    <rPh sb="5" eb="8">
      <t>コウミンカン</t>
    </rPh>
    <rPh sb="8" eb="11">
      <t>シチョウカク</t>
    </rPh>
    <phoneticPr fontId="2"/>
  </si>
  <si>
    <t>らいぶらりだより</t>
    <phoneticPr fontId="2"/>
  </si>
  <si>
    <t>2000.01-2003.03</t>
    <phoneticPr fontId="2"/>
  </si>
  <si>
    <t>519-551</t>
    <phoneticPr fontId="2"/>
  </si>
  <si>
    <t>劇団民藝</t>
    <rPh sb="0" eb="2">
      <t>ゲキダン</t>
    </rPh>
    <rPh sb="2" eb="4">
      <t>ミンゲイ</t>
    </rPh>
    <phoneticPr fontId="2"/>
  </si>
  <si>
    <t>1995.02-1995.04</t>
    <phoneticPr fontId="2"/>
  </si>
  <si>
    <t>426,428</t>
    <phoneticPr fontId="2"/>
  </si>
  <si>
    <t>劇団文学座</t>
    <rPh sb="0" eb="2">
      <t>ゲキダン</t>
    </rPh>
    <rPh sb="2" eb="5">
      <t>ブンガクザ</t>
    </rPh>
    <phoneticPr fontId="2"/>
  </si>
  <si>
    <t>文学座通信　</t>
    <rPh sb="0" eb="3">
      <t>ブンガクザ</t>
    </rPh>
    <rPh sb="3" eb="5">
      <t>ツウシン</t>
    </rPh>
    <phoneticPr fontId="2"/>
  </si>
  <si>
    <t>東京国際フォーラム</t>
    <rPh sb="0" eb="2">
      <t>トウキョウ</t>
    </rPh>
    <rPh sb="2" eb="4">
      <t>コクサイ</t>
    </rPh>
    <phoneticPr fontId="2"/>
  </si>
  <si>
    <t>府中市文化振興財団</t>
    <rPh sb="0" eb="3">
      <t>フチュウシ</t>
    </rPh>
    <rPh sb="3" eb="5">
      <t>ブンカ</t>
    </rPh>
    <rPh sb="5" eb="7">
      <t>シンコウ</t>
    </rPh>
    <rPh sb="7" eb="9">
      <t>ザイダン</t>
    </rPh>
    <phoneticPr fontId="2"/>
  </si>
  <si>
    <t>府中の森芸術劇場</t>
    <rPh sb="0" eb="2">
      <t>フチュウ</t>
    </rPh>
    <rPh sb="3" eb="4">
      <t>モリ</t>
    </rPh>
    <rPh sb="4" eb="6">
      <t>ゲイジュツ</t>
    </rPh>
    <rPh sb="6" eb="8">
      <t>ゲキジョウ</t>
    </rPh>
    <phoneticPr fontId="2"/>
  </si>
  <si>
    <t>調布グリーンホールガイド</t>
    <rPh sb="0" eb="2">
      <t>チョウフ</t>
    </rPh>
    <phoneticPr fontId="2"/>
  </si>
  <si>
    <t>演劇公演のチラシ等の綴り。</t>
    <rPh sb="0" eb="2">
      <t>エンゲキ</t>
    </rPh>
    <rPh sb="2" eb="4">
      <t>コウエン</t>
    </rPh>
    <rPh sb="8" eb="9">
      <t>トウ</t>
    </rPh>
    <rPh sb="10" eb="11">
      <t>ツヅ</t>
    </rPh>
    <phoneticPr fontId="2"/>
  </si>
  <si>
    <t>1998.11-2003.04</t>
    <phoneticPr fontId="2"/>
  </si>
  <si>
    <t>68,70,72,74,75,79-81,84-104,106-112,115-119,121</t>
    <phoneticPr fontId="2"/>
  </si>
  <si>
    <t>所沢市民文化センター</t>
    <rPh sb="0" eb="2">
      <t>トコロザワ</t>
    </rPh>
    <rPh sb="2" eb="4">
      <t>シミン</t>
    </rPh>
    <rPh sb="4" eb="6">
      <t>ブンカ</t>
    </rPh>
    <phoneticPr fontId="2"/>
  </si>
  <si>
    <t>1999.08-2002.10</t>
    <phoneticPr fontId="2"/>
  </si>
  <si>
    <t>18-20,22-23,25-30</t>
    <phoneticPr fontId="2"/>
  </si>
  <si>
    <t>1998.04-1994.01</t>
    <phoneticPr fontId="2"/>
  </si>
  <si>
    <t>日本民族芸能国際交流協会</t>
    <rPh sb="0" eb="2">
      <t>ニホン</t>
    </rPh>
    <rPh sb="2" eb="4">
      <t>ミンゾク</t>
    </rPh>
    <rPh sb="4" eb="6">
      <t>ゲイノウ</t>
    </rPh>
    <rPh sb="6" eb="8">
      <t>コクサイ</t>
    </rPh>
    <rPh sb="8" eb="10">
      <t>コウリュウ</t>
    </rPh>
    <rPh sb="10" eb="12">
      <t>キョウカイ</t>
    </rPh>
    <phoneticPr fontId="2"/>
  </si>
  <si>
    <t>1976.07-1979.06</t>
    <phoneticPr fontId="2"/>
  </si>
  <si>
    <t>庵参古</t>
    <rPh sb="0" eb="1">
      <t>アン</t>
    </rPh>
    <rPh sb="1" eb="2">
      <t>サン</t>
    </rPh>
    <rPh sb="2" eb="3">
      <t>フル</t>
    </rPh>
    <phoneticPr fontId="2"/>
  </si>
  <si>
    <t>1985-1990</t>
    <phoneticPr fontId="2"/>
  </si>
  <si>
    <t>1990.06-1998.11</t>
    <phoneticPr fontId="2"/>
  </si>
  <si>
    <t>164-166,168-177,180,184,191,195,202,206,227,233,230,248,253</t>
    <phoneticPr fontId="2"/>
  </si>
  <si>
    <t>ともしび</t>
    <phoneticPr fontId="2"/>
  </si>
  <si>
    <t>1984.12-1997.09</t>
    <phoneticPr fontId="2"/>
  </si>
  <si>
    <t>5,19,21,29,43,52,61-64,67-69,71-73,80,81,90-92,94,96-99,102-105,107,110,118,121,125,127,157</t>
    <phoneticPr fontId="2"/>
  </si>
  <si>
    <t>1988.10-1992.04</t>
    <phoneticPr fontId="2"/>
  </si>
  <si>
    <t>武蔵野市民芸術文化協会</t>
    <rPh sb="0" eb="3">
      <t>ムサシノ</t>
    </rPh>
    <rPh sb="3" eb="5">
      <t>シミン</t>
    </rPh>
    <rPh sb="5" eb="7">
      <t>ゲイジュツ</t>
    </rPh>
    <rPh sb="7" eb="9">
      <t>ブンカ</t>
    </rPh>
    <rPh sb="9" eb="11">
      <t>キョウカイ</t>
    </rPh>
    <phoneticPr fontId="2"/>
  </si>
  <si>
    <t>東京都教育庁生涯学習部文化課</t>
    <rPh sb="0" eb="3">
      <t>トウキョウト</t>
    </rPh>
    <rPh sb="3" eb="5">
      <t>キョウイク</t>
    </rPh>
    <rPh sb="5" eb="6">
      <t>チョウ</t>
    </rPh>
    <rPh sb="6" eb="8">
      <t>ショウガイ</t>
    </rPh>
    <rPh sb="8" eb="10">
      <t>ガクシュウ</t>
    </rPh>
    <rPh sb="10" eb="11">
      <t>ブ</t>
    </rPh>
    <rPh sb="11" eb="13">
      <t>ブンカ</t>
    </rPh>
    <rPh sb="13" eb="14">
      <t>カ</t>
    </rPh>
    <phoneticPr fontId="2"/>
  </si>
  <si>
    <t>東京都区部新美術館(仮称）準備ニュース</t>
    <rPh sb="0" eb="3">
      <t>トウキョウト</t>
    </rPh>
    <rPh sb="3" eb="5">
      <t>クブ</t>
    </rPh>
    <rPh sb="5" eb="6">
      <t>シン</t>
    </rPh>
    <rPh sb="6" eb="9">
      <t>ビジュツカン</t>
    </rPh>
    <rPh sb="10" eb="12">
      <t>カショウ</t>
    </rPh>
    <rPh sb="13" eb="15">
      <t>ジュンビ</t>
    </rPh>
    <phoneticPr fontId="2"/>
  </si>
  <si>
    <t>1997.08-1998.05</t>
    <phoneticPr fontId="2"/>
  </si>
  <si>
    <t>社団法人　日本コントラクトブリッジ連盟</t>
    <rPh sb="0" eb="2">
      <t>シャダン</t>
    </rPh>
    <rPh sb="2" eb="4">
      <t>ホウジン</t>
    </rPh>
    <rPh sb="5" eb="7">
      <t>ニホン</t>
    </rPh>
    <rPh sb="17" eb="19">
      <t>レンメイ</t>
    </rPh>
    <phoneticPr fontId="2"/>
  </si>
  <si>
    <t>1983.06-1994.12</t>
    <phoneticPr fontId="2"/>
  </si>
  <si>
    <t>286-289,292,293,299,309,312-316,318,319,321-328,330-333,336,345,381,386,393-395,398,400,405,412-416,418-424</t>
    <phoneticPr fontId="2"/>
  </si>
  <si>
    <t>1999.01-2002.06</t>
    <phoneticPr fontId="2"/>
  </si>
  <si>
    <t>日野市民会館</t>
    <rPh sb="0" eb="2">
      <t>ヒノ</t>
    </rPh>
    <rPh sb="2" eb="4">
      <t>シミン</t>
    </rPh>
    <rPh sb="4" eb="6">
      <t>カイカン</t>
    </rPh>
    <phoneticPr fontId="2"/>
  </si>
  <si>
    <t>7,9-11</t>
    <phoneticPr fontId="2"/>
  </si>
  <si>
    <t>1994.05-2002.08</t>
    <phoneticPr fontId="2"/>
  </si>
  <si>
    <t>13,15-28</t>
    <phoneticPr fontId="2"/>
  </si>
  <si>
    <t>安田火災武術財団</t>
    <rPh sb="0" eb="2">
      <t>ヤスダ</t>
    </rPh>
    <rPh sb="2" eb="4">
      <t>カサイ</t>
    </rPh>
    <rPh sb="4" eb="6">
      <t>ブジュツ</t>
    </rPh>
    <rPh sb="6" eb="8">
      <t>ザイダン</t>
    </rPh>
    <phoneticPr fontId="2"/>
  </si>
  <si>
    <t>安田火災青児美術館ニュース</t>
    <rPh sb="0" eb="2">
      <t>ヤスダ</t>
    </rPh>
    <rPh sb="2" eb="4">
      <t>カサイ</t>
    </rPh>
    <rPh sb="4" eb="6">
      <t>セイジ</t>
    </rPh>
    <rPh sb="6" eb="9">
      <t>ビジュツカン</t>
    </rPh>
    <phoneticPr fontId="2"/>
  </si>
  <si>
    <t>1986.11-2003.01</t>
    <phoneticPr fontId="2"/>
  </si>
  <si>
    <t>103,107,127,142,144,145,151-156,158,163,164,167,170,171,173,175,176,180,182,184,186-188,190,191,192,195,196,198-202</t>
    <phoneticPr fontId="2"/>
  </si>
  <si>
    <t>人形劇団プーク</t>
    <rPh sb="0" eb="2">
      <t>ニンギョウ</t>
    </rPh>
    <rPh sb="2" eb="4">
      <t>ゲキダン</t>
    </rPh>
    <phoneticPr fontId="2"/>
  </si>
  <si>
    <t>みんなとプーク</t>
    <phoneticPr fontId="2"/>
  </si>
  <si>
    <t>1998.09-2000.01</t>
    <phoneticPr fontId="2"/>
  </si>
  <si>
    <t>35,37-40</t>
    <phoneticPr fontId="2"/>
  </si>
  <si>
    <t>日本芸能実演家団体協議会パフォーマー編集室</t>
    <rPh sb="0" eb="2">
      <t>ニホン</t>
    </rPh>
    <rPh sb="2" eb="4">
      <t>ゲイノウ</t>
    </rPh>
    <rPh sb="4" eb="6">
      <t>ジツエン</t>
    </rPh>
    <rPh sb="6" eb="7">
      <t>カ</t>
    </rPh>
    <rPh sb="7" eb="9">
      <t>ダンタイ</t>
    </rPh>
    <rPh sb="9" eb="12">
      <t>キョウギカイ</t>
    </rPh>
    <rPh sb="18" eb="21">
      <t>ヘンシュウシツ</t>
    </rPh>
    <phoneticPr fontId="2"/>
  </si>
  <si>
    <t>人間家族編集室</t>
    <rPh sb="0" eb="2">
      <t>ニンゲン</t>
    </rPh>
    <rPh sb="2" eb="4">
      <t>カゾク</t>
    </rPh>
    <rPh sb="4" eb="7">
      <t>ヘンシュウシツ</t>
    </rPh>
    <phoneticPr fontId="4"/>
  </si>
  <si>
    <t>板橋区教育委員会</t>
    <rPh sb="0" eb="3">
      <t>イタバシク</t>
    </rPh>
    <rPh sb="3" eb="5">
      <t>キョウイク</t>
    </rPh>
    <rPh sb="5" eb="8">
      <t>イインカイ</t>
    </rPh>
    <phoneticPr fontId="4"/>
  </si>
  <si>
    <t>第一回櫻井賞受賞作文集</t>
    <rPh sb="0" eb="1">
      <t>ダイ</t>
    </rPh>
    <rPh sb="1" eb="3">
      <t>イチカイ</t>
    </rPh>
    <rPh sb="3" eb="5">
      <t>サクライ</t>
    </rPh>
    <rPh sb="5" eb="6">
      <t>ショウ</t>
    </rPh>
    <rPh sb="6" eb="9">
      <t>ジュショウサク</t>
    </rPh>
    <rPh sb="9" eb="11">
      <t>ブンシュウ</t>
    </rPh>
    <phoneticPr fontId="4"/>
  </si>
  <si>
    <t>財団法人　私立大学通信教育協会</t>
    <rPh sb="0" eb="2">
      <t>ザイダン</t>
    </rPh>
    <rPh sb="2" eb="4">
      <t>ホウジン</t>
    </rPh>
    <rPh sb="5" eb="7">
      <t>シリツ</t>
    </rPh>
    <rPh sb="7" eb="9">
      <t>ダイガク</t>
    </rPh>
    <rPh sb="9" eb="11">
      <t>ツウシン</t>
    </rPh>
    <rPh sb="11" eb="13">
      <t>キョウイク</t>
    </rPh>
    <rPh sb="13" eb="15">
      <t>キョウカイ</t>
    </rPh>
    <phoneticPr fontId="4"/>
  </si>
  <si>
    <t>社団法人　日本家庭生活研究協会</t>
    <rPh sb="0" eb="2">
      <t>シャダン</t>
    </rPh>
    <rPh sb="2" eb="4">
      <t>ホウジン</t>
    </rPh>
    <rPh sb="5" eb="7">
      <t>ニホン</t>
    </rPh>
    <rPh sb="7" eb="9">
      <t>カテイ</t>
    </rPh>
    <rPh sb="9" eb="11">
      <t>セイカツ</t>
    </rPh>
    <rPh sb="11" eb="13">
      <t>ケンキュウ</t>
    </rPh>
    <rPh sb="13" eb="15">
      <t>キョウカイ</t>
    </rPh>
    <phoneticPr fontId="4"/>
  </si>
  <si>
    <t>1974.01-1974.12</t>
  </si>
  <si>
    <t>190-199</t>
    <phoneticPr fontId="2"/>
  </si>
  <si>
    <t>株式会社　海象社，三橋規宏編</t>
    <rPh sb="0" eb="4">
      <t>カブシキガイシャ</t>
    </rPh>
    <rPh sb="5" eb="6">
      <t>ウミ</t>
    </rPh>
    <rPh sb="6" eb="7">
      <t>ゾウ</t>
    </rPh>
    <rPh sb="7" eb="8">
      <t>シャ</t>
    </rPh>
    <rPh sb="9" eb="11">
      <t>ミツハシ</t>
    </rPh>
    <rPh sb="10" eb="11">
      <t>カイゾウ</t>
    </rPh>
    <rPh sb="11" eb="12">
      <t>タダシ</t>
    </rPh>
    <rPh sb="12" eb="13">
      <t>ヒロシ</t>
    </rPh>
    <rPh sb="13" eb="14">
      <t>ヘン</t>
    </rPh>
    <phoneticPr fontId="4"/>
  </si>
  <si>
    <t>ひとりから始まる。</t>
    <rPh sb="5" eb="6">
      <t>ハジ</t>
    </rPh>
    <phoneticPr fontId="4"/>
  </si>
  <si>
    <t>非売品。</t>
    <phoneticPr fontId="2"/>
  </si>
  <si>
    <t>千原順一</t>
    <rPh sb="0" eb="2">
      <t>チハラ</t>
    </rPh>
    <rPh sb="2" eb="4">
      <t>ジュンイチ</t>
    </rPh>
    <phoneticPr fontId="4"/>
  </si>
  <si>
    <t>十年の歩み</t>
    <rPh sb="0" eb="2">
      <t>ジュウネン</t>
    </rPh>
    <rPh sb="3" eb="4">
      <t>アユ</t>
    </rPh>
    <phoneticPr fontId="4"/>
  </si>
  <si>
    <t>奈良県生活環境部県民生活課</t>
    <rPh sb="0" eb="3">
      <t>ナラケン</t>
    </rPh>
    <rPh sb="3" eb="5">
      <t>セイカツ</t>
    </rPh>
    <rPh sb="5" eb="8">
      <t>カンキョウブ</t>
    </rPh>
    <rPh sb="8" eb="10">
      <t>ケンミン</t>
    </rPh>
    <rPh sb="10" eb="12">
      <t>セイカツ</t>
    </rPh>
    <rPh sb="12" eb="13">
      <t>カ</t>
    </rPh>
    <phoneticPr fontId="4"/>
  </si>
  <si>
    <t>ならボランティアガイドブック</t>
    <phoneticPr fontId="4"/>
  </si>
  <si>
    <t>著者久住眞理。</t>
    <phoneticPr fontId="2"/>
  </si>
  <si>
    <t>株式会社　大学教育研究所</t>
    <rPh sb="0" eb="4">
      <t>カブシキガイシャ</t>
    </rPh>
    <rPh sb="5" eb="7">
      <t>ダイガク</t>
    </rPh>
    <rPh sb="7" eb="9">
      <t>キョウイク</t>
    </rPh>
    <rPh sb="9" eb="11">
      <t>ケンキュウ</t>
    </rPh>
    <rPh sb="11" eb="12">
      <t>ジョ</t>
    </rPh>
    <phoneticPr fontId="4"/>
  </si>
  <si>
    <t>第21集</t>
    <rPh sb="0" eb="1">
      <t>ダイ</t>
    </rPh>
    <rPh sb="3" eb="4">
      <t>シュウ</t>
    </rPh>
    <phoneticPr fontId="2"/>
  </si>
  <si>
    <t>生活学習館</t>
    <rPh sb="0" eb="2">
      <t>セイカツ</t>
    </rPh>
    <rPh sb="2" eb="4">
      <t>ガクシュウ</t>
    </rPh>
    <rPh sb="4" eb="5">
      <t>カン</t>
    </rPh>
    <phoneticPr fontId="4"/>
  </si>
  <si>
    <t>2002.12-2003.12</t>
  </si>
  <si>
    <t>第8集，9集</t>
    <rPh sb="0" eb="1">
      <t>ダイ</t>
    </rPh>
    <rPh sb="2" eb="3">
      <t>シュウ</t>
    </rPh>
    <rPh sb="5" eb="6">
      <t>シュウ</t>
    </rPh>
    <phoneticPr fontId="2"/>
  </si>
  <si>
    <t>財団法人　全国高等学校定時制通信制教育振興会</t>
    <rPh sb="0" eb="2">
      <t>ザイダン</t>
    </rPh>
    <rPh sb="2" eb="4">
      <t>ホウジン</t>
    </rPh>
    <rPh sb="5" eb="7">
      <t>ゼンコク</t>
    </rPh>
    <rPh sb="7" eb="9">
      <t>コウトウ</t>
    </rPh>
    <rPh sb="9" eb="11">
      <t>ガッコウ</t>
    </rPh>
    <rPh sb="11" eb="13">
      <t>テイジ</t>
    </rPh>
    <rPh sb="13" eb="14">
      <t>セイ</t>
    </rPh>
    <rPh sb="14" eb="17">
      <t>ツウシンセイ</t>
    </rPh>
    <rPh sb="17" eb="19">
      <t>キョウイク</t>
    </rPh>
    <rPh sb="19" eb="22">
      <t>シンコウカイ</t>
    </rPh>
    <phoneticPr fontId="4"/>
  </si>
  <si>
    <t>2003.02-2004.06</t>
  </si>
  <si>
    <t>989,991,994,996,1002,1004,1007,1009,1012,1017,1021</t>
    <phoneticPr fontId="2"/>
  </si>
  <si>
    <t>（株）　内外ニュース</t>
    <rPh sb="1" eb="2">
      <t>カブ</t>
    </rPh>
    <rPh sb="4" eb="6">
      <t>ナイガイ</t>
    </rPh>
    <phoneticPr fontId="4"/>
  </si>
  <si>
    <t>407</t>
    <phoneticPr fontId="2"/>
  </si>
  <si>
    <t>財団法人　モラロジー研究所</t>
    <rPh sb="0" eb="2">
      <t>ザイダン</t>
    </rPh>
    <rPh sb="2" eb="4">
      <t>ホウジン</t>
    </rPh>
    <rPh sb="10" eb="13">
      <t>ケンキュウジョ</t>
    </rPh>
    <phoneticPr fontId="4"/>
  </si>
  <si>
    <t>財団法人　東京国際交流財団</t>
    <rPh sb="0" eb="2">
      <t>ザイダン</t>
    </rPh>
    <rPh sb="2" eb="4">
      <t>ホウジン</t>
    </rPh>
    <rPh sb="5" eb="7">
      <t>トウキョウ</t>
    </rPh>
    <rPh sb="7" eb="9">
      <t>コクサイ</t>
    </rPh>
    <rPh sb="9" eb="11">
      <t>コウリュウ</t>
    </rPh>
    <rPh sb="11" eb="13">
      <t>ザイダン</t>
    </rPh>
    <phoneticPr fontId="4"/>
  </si>
  <si>
    <t>廣瀬真理子，多摩市立永山公民館</t>
    <rPh sb="0" eb="2">
      <t>ヒロセ</t>
    </rPh>
    <rPh sb="2" eb="5">
      <t>マリコ</t>
    </rPh>
    <rPh sb="6" eb="8">
      <t>タマ</t>
    </rPh>
    <rPh sb="8" eb="9">
      <t>シ</t>
    </rPh>
    <rPh sb="9" eb="10">
      <t>リツ</t>
    </rPh>
    <rPh sb="10" eb="12">
      <t>ナガヤマ</t>
    </rPh>
    <rPh sb="12" eb="15">
      <t>コウミンカン</t>
    </rPh>
    <phoneticPr fontId="4"/>
  </si>
  <si>
    <t>朝日新聞社</t>
    <rPh sb="0" eb="2">
      <t>アサヒ</t>
    </rPh>
    <rPh sb="2" eb="4">
      <t>シンブン</t>
    </rPh>
    <rPh sb="4" eb="5">
      <t>シャ</t>
    </rPh>
    <phoneticPr fontId="4"/>
  </si>
  <si>
    <t>大蔵省銀行局内　暮らしと金融研究会</t>
    <rPh sb="0" eb="3">
      <t>オオクラショウ</t>
    </rPh>
    <rPh sb="3" eb="6">
      <t>ギンコウキョク</t>
    </rPh>
    <rPh sb="6" eb="7">
      <t>ナイ</t>
    </rPh>
    <rPh sb="8" eb="9">
      <t>ク</t>
    </rPh>
    <rPh sb="12" eb="14">
      <t>キンユウ</t>
    </rPh>
    <rPh sb="14" eb="17">
      <t>ケンキュウカイ</t>
    </rPh>
    <phoneticPr fontId="4"/>
  </si>
  <si>
    <t>ゆとりあるくらしのための金融の知識</t>
    <rPh sb="12" eb="14">
      <t>キンユウ</t>
    </rPh>
    <rPh sb="15" eb="17">
      <t>チシキ</t>
    </rPh>
    <phoneticPr fontId="4"/>
  </si>
  <si>
    <t>特集号</t>
    <rPh sb="0" eb="3">
      <t>トクシュウゴウ</t>
    </rPh>
    <phoneticPr fontId="2"/>
  </si>
  <si>
    <t>東京都食品指導センター業務課普及啓発係</t>
    <rPh sb="0" eb="3">
      <t>トウキョウト</t>
    </rPh>
    <rPh sb="3" eb="5">
      <t>ショクヒン</t>
    </rPh>
    <rPh sb="5" eb="7">
      <t>シドウ</t>
    </rPh>
    <rPh sb="11" eb="14">
      <t>ギョウムカ</t>
    </rPh>
    <rPh sb="14" eb="16">
      <t>フキュウ</t>
    </rPh>
    <rPh sb="16" eb="18">
      <t>ケイハツ</t>
    </rPh>
    <rPh sb="18" eb="19">
      <t>カカ</t>
    </rPh>
    <phoneticPr fontId="4"/>
  </si>
  <si>
    <t>渋谷区立幡ヶ谷社会教育館</t>
    <rPh sb="0" eb="3">
      <t>シブヤク</t>
    </rPh>
    <rPh sb="3" eb="4">
      <t>タ</t>
    </rPh>
    <rPh sb="4" eb="7">
      <t>ハタガヤ</t>
    </rPh>
    <rPh sb="7" eb="9">
      <t>シャカイ</t>
    </rPh>
    <rPh sb="9" eb="11">
      <t>キョウイク</t>
    </rPh>
    <rPh sb="11" eb="12">
      <t>カン</t>
    </rPh>
    <phoneticPr fontId="4"/>
  </si>
  <si>
    <t>業務概要　平成16年度</t>
    <rPh sb="0" eb="2">
      <t>ギョウム</t>
    </rPh>
    <rPh sb="2" eb="4">
      <t>ガイヨウ</t>
    </rPh>
    <rPh sb="5" eb="7">
      <t>ヘイセイ</t>
    </rPh>
    <rPh sb="9" eb="11">
      <t>ネンド</t>
    </rPh>
    <phoneticPr fontId="4"/>
  </si>
  <si>
    <t>科目等履修生制度の開設大学一覧</t>
    <rPh sb="0" eb="2">
      <t>カモク</t>
    </rPh>
    <rPh sb="2" eb="3">
      <t>トウ</t>
    </rPh>
    <rPh sb="3" eb="6">
      <t>リシュウセイ</t>
    </rPh>
    <rPh sb="6" eb="8">
      <t>セイド</t>
    </rPh>
    <rPh sb="9" eb="11">
      <t>カイセツ</t>
    </rPh>
    <rPh sb="11" eb="13">
      <t>ダイガク</t>
    </rPh>
    <rPh sb="13" eb="15">
      <t>イチラン</t>
    </rPh>
    <phoneticPr fontId="4"/>
  </si>
  <si>
    <t>風早登志男</t>
    <rPh sb="0" eb="1">
      <t>カゼ</t>
    </rPh>
    <rPh sb="1" eb="2">
      <t>ハヤ</t>
    </rPh>
    <rPh sb="2" eb="5">
      <t>トシオ</t>
    </rPh>
    <phoneticPr fontId="4"/>
  </si>
  <si>
    <t>独立行政法人　福祉医療機構</t>
    <rPh sb="0" eb="2">
      <t>ドクリツ</t>
    </rPh>
    <rPh sb="2" eb="4">
      <t>ギョウセイ</t>
    </rPh>
    <rPh sb="4" eb="6">
      <t>ホウジン</t>
    </rPh>
    <rPh sb="7" eb="9">
      <t>フクシ</t>
    </rPh>
    <rPh sb="9" eb="11">
      <t>イリョウ</t>
    </rPh>
    <rPh sb="11" eb="13">
      <t>キコウ</t>
    </rPh>
    <phoneticPr fontId="4"/>
  </si>
  <si>
    <t>小笠原野生生物研究会</t>
    <rPh sb="0" eb="3">
      <t>オガサワラ</t>
    </rPh>
    <rPh sb="3" eb="5">
      <t>ヤセイ</t>
    </rPh>
    <rPh sb="5" eb="7">
      <t>セイブツ</t>
    </rPh>
    <rPh sb="7" eb="10">
      <t>ケンキュウカイ</t>
    </rPh>
    <phoneticPr fontId="4"/>
  </si>
  <si>
    <t>自立生活センター昭島</t>
    <rPh sb="0" eb="2">
      <t>ジリツ</t>
    </rPh>
    <rPh sb="2" eb="4">
      <t>セイカツ</t>
    </rPh>
    <rPh sb="8" eb="10">
      <t>アキシマ</t>
    </rPh>
    <phoneticPr fontId="4"/>
  </si>
  <si>
    <t>4356</t>
    <phoneticPr fontId="2"/>
  </si>
  <si>
    <t>練馬区介護人派遣センター</t>
    <rPh sb="0" eb="3">
      <t>ネリマク</t>
    </rPh>
    <rPh sb="3" eb="5">
      <t>カイゴ</t>
    </rPh>
    <rPh sb="5" eb="6">
      <t>ヒト</t>
    </rPh>
    <rPh sb="6" eb="8">
      <t>ハケン</t>
    </rPh>
    <phoneticPr fontId="4"/>
  </si>
  <si>
    <t>東京都健康安全研究センター　企画管理部　計画調整課　調整係</t>
    <rPh sb="0" eb="3">
      <t>トウキョウト</t>
    </rPh>
    <rPh sb="3" eb="5">
      <t>ケンコウ</t>
    </rPh>
    <rPh sb="5" eb="7">
      <t>アンゼン</t>
    </rPh>
    <rPh sb="7" eb="9">
      <t>ケンキュウ</t>
    </rPh>
    <rPh sb="14" eb="16">
      <t>キカク</t>
    </rPh>
    <rPh sb="16" eb="19">
      <t>カンリブ</t>
    </rPh>
    <rPh sb="20" eb="22">
      <t>ケイカク</t>
    </rPh>
    <rPh sb="22" eb="25">
      <t>チョウセイカ</t>
    </rPh>
    <rPh sb="26" eb="28">
      <t>チョウセイ</t>
    </rPh>
    <rPh sb="28" eb="29">
      <t>ガカリ</t>
    </rPh>
    <phoneticPr fontId="4"/>
  </si>
  <si>
    <t>渋谷区立上原社教館編集委員会</t>
    <rPh sb="0" eb="4">
      <t>シブヤクリツ</t>
    </rPh>
    <rPh sb="4" eb="6">
      <t>ウエハラ</t>
    </rPh>
    <rPh sb="6" eb="7">
      <t>シャ</t>
    </rPh>
    <rPh sb="7" eb="8">
      <t>キョウ</t>
    </rPh>
    <rPh sb="8" eb="9">
      <t>ヤカタ</t>
    </rPh>
    <rPh sb="9" eb="11">
      <t>ヘンシュウ</t>
    </rPh>
    <rPh sb="11" eb="14">
      <t>イインカイ</t>
    </rPh>
    <phoneticPr fontId="4"/>
  </si>
  <si>
    <t>1120</t>
    <phoneticPr fontId="2"/>
  </si>
  <si>
    <t>総合政策部広報広聴課</t>
    <rPh sb="0" eb="2">
      <t>ソウゴウ</t>
    </rPh>
    <rPh sb="2" eb="4">
      <t>セイサク</t>
    </rPh>
    <rPh sb="4" eb="5">
      <t>ブ</t>
    </rPh>
    <rPh sb="5" eb="7">
      <t>コウホウ</t>
    </rPh>
    <rPh sb="7" eb="9">
      <t>コウチョウ</t>
    </rPh>
    <rPh sb="9" eb="10">
      <t>カ</t>
    </rPh>
    <phoneticPr fontId="4"/>
  </si>
  <si>
    <t>財団法人　東京都人権啓発センター</t>
    <rPh sb="0" eb="2">
      <t>ザイダン</t>
    </rPh>
    <rPh sb="2" eb="4">
      <t>ホウジン</t>
    </rPh>
    <rPh sb="5" eb="8">
      <t>トウキョウト</t>
    </rPh>
    <rPh sb="8" eb="10">
      <t>ジンケン</t>
    </rPh>
    <rPh sb="10" eb="12">
      <t>ケイハツ</t>
    </rPh>
    <phoneticPr fontId="4"/>
  </si>
  <si>
    <t>463</t>
    <phoneticPr fontId="2"/>
  </si>
  <si>
    <t>2004.02-2004.04</t>
  </si>
  <si>
    <t>1132,1134,1135,1136</t>
    <phoneticPr fontId="2"/>
  </si>
  <si>
    <t>社団法人　時事画報社</t>
    <rPh sb="0" eb="2">
      <t>シャダン</t>
    </rPh>
    <rPh sb="2" eb="4">
      <t>ホウジン</t>
    </rPh>
    <rPh sb="5" eb="7">
      <t>ジジ</t>
    </rPh>
    <rPh sb="7" eb="8">
      <t>ガ</t>
    </rPh>
    <rPh sb="8" eb="9">
      <t>ホウ</t>
    </rPh>
    <rPh sb="9" eb="10">
      <t>シャ</t>
    </rPh>
    <phoneticPr fontId="4"/>
  </si>
  <si>
    <t>第59巻第7号</t>
    <rPh sb="0" eb="1">
      <t>ダイ</t>
    </rPh>
    <rPh sb="3" eb="4">
      <t>カン</t>
    </rPh>
    <rPh sb="4" eb="5">
      <t>ダイ</t>
    </rPh>
    <rPh sb="6" eb="7">
      <t>ゴウ</t>
    </rPh>
    <phoneticPr fontId="2"/>
  </si>
  <si>
    <t>日本婦人有権者同盟</t>
    <rPh sb="0" eb="2">
      <t>ニホン</t>
    </rPh>
    <rPh sb="2" eb="4">
      <t>フジン</t>
    </rPh>
    <rPh sb="4" eb="7">
      <t>ユウケンシャ</t>
    </rPh>
    <rPh sb="7" eb="9">
      <t>ドウメイ</t>
    </rPh>
    <phoneticPr fontId="4"/>
  </si>
  <si>
    <t>東京都教育庁総務部教育情報課</t>
    <rPh sb="0" eb="3">
      <t>トウキョウト</t>
    </rPh>
    <rPh sb="3" eb="5">
      <t>キョウイク</t>
    </rPh>
    <rPh sb="5" eb="6">
      <t>チョウ</t>
    </rPh>
    <rPh sb="6" eb="8">
      <t>ソウム</t>
    </rPh>
    <rPh sb="8" eb="9">
      <t>ブ</t>
    </rPh>
    <rPh sb="9" eb="11">
      <t>キョウイク</t>
    </rPh>
    <rPh sb="11" eb="13">
      <t>ジョウホウ</t>
    </rPh>
    <rPh sb="13" eb="14">
      <t>カ</t>
    </rPh>
    <phoneticPr fontId="4"/>
  </si>
  <si>
    <t>特定非営利活動法人　日本有機農業生産団体中央会</t>
    <rPh sb="0" eb="2">
      <t>トクテイ</t>
    </rPh>
    <rPh sb="2" eb="5">
      <t>ヒエイリ</t>
    </rPh>
    <rPh sb="5" eb="7">
      <t>カツドウ</t>
    </rPh>
    <rPh sb="7" eb="9">
      <t>ホウジン</t>
    </rPh>
    <rPh sb="10" eb="12">
      <t>ニホン</t>
    </rPh>
    <rPh sb="12" eb="14">
      <t>ユウキ</t>
    </rPh>
    <rPh sb="14" eb="16">
      <t>ノウギョウ</t>
    </rPh>
    <rPh sb="16" eb="18">
      <t>セイサン</t>
    </rPh>
    <rPh sb="18" eb="20">
      <t>ダンタイ</t>
    </rPh>
    <rPh sb="20" eb="23">
      <t>チュウオウカイ</t>
    </rPh>
    <phoneticPr fontId="4"/>
  </si>
  <si>
    <t>530</t>
    <phoneticPr fontId="2"/>
  </si>
  <si>
    <t>2004 6月号</t>
    <rPh sb="6" eb="8">
      <t>ガツゴウ</t>
    </rPh>
    <phoneticPr fontId="2"/>
  </si>
  <si>
    <t>岩手県沢内村役場　総務課</t>
    <rPh sb="0" eb="3">
      <t>イワテケン</t>
    </rPh>
    <rPh sb="3" eb="5">
      <t>サワウチ</t>
    </rPh>
    <rPh sb="5" eb="6">
      <t>ムラ</t>
    </rPh>
    <rPh sb="6" eb="8">
      <t>ヤクバ</t>
    </rPh>
    <rPh sb="9" eb="12">
      <t>ソウムカ</t>
    </rPh>
    <phoneticPr fontId="4"/>
  </si>
  <si>
    <t>703</t>
    <phoneticPr fontId="2"/>
  </si>
  <si>
    <t>東京都生活文化局広報広聴部</t>
    <rPh sb="0" eb="3">
      <t>トウキョウト</t>
    </rPh>
    <rPh sb="3" eb="5">
      <t>セイカツ</t>
    </rPh>
    <rPh sb="5" eb="7">
      <t>ブンカ</t>
    </rPh>
    <rPh sb="7" eb="8">
      <t>キョク</t>
    </rPh>
    <rPh sb="8" eb="10">
      <t>コウホウ</t>
    </rPh>
    <rPh sb="10" eb="12">
      <t>コウチョウ</t>
    </rPh>
    <rPh sb="12" eb="13">
      <t>ブ</t>
    </rPh>
    <phoneticPr fontId="4"/>
  </si>
  <si>
    <t>社会福祉法人　八王子市社会福祉協議会</t>
    <rPh sb="0" eb="2">
      <t>シャカイ</t>
    </rPh>
    <rPh sb="2" eb="4">
      <t>フクシ</t>
    </rPh>
    <rPh sb="4" eb="6">
      <t>ホウジン</t>
    </rPh>
    <rPh sb="7" eb="11">
      <t>ハチオウジシ</t>
    </rPh>
    <rPh sb="11" eb="13">
      <t>シャカイ</t>
    </rPh>
    <rPh sb="13" eb="15">
      <t>フクシ</t>
    </rPh>
    <rPh sb="15" eb="18">
      <t>キョウギカイ</t>
    </rPh>
    <phoneticPr fontId="4"/>
  </si>
  <si>
    <t>特定非営利活動法人　野生動物救護獣医師協会</t>
    <rPh sb="0" eb="2">
      <t>トクテイ</t>
    </rPh>
    <rPh sb="2" eb="5">
      <t>ヒエイリ</t>
    </rPh>
    <rPh sb="5" eb="7">
      <t>カツドウ</t>
    </rPh>
    <rPh sb="7" eb="9">
      <t>ホウジン</t>
    </rPh>
    <rPh sb="10" eb="12">
      <t>ヤセイ</t>
    </rPh>
    <rPh sb="12" eb="14">
      <t>ドウブツ</t>
    </rPh>
    <rPh sb="14" eb="16">
      <t>キュウゴ</t>
    </rPh>
    <rPh sb="16" eb="19">
      <t>ジュウイシ</t>
    </rPh>
    <rPh sb="19" eb="21">
      <t>キョウカイ</t>
    </rPh>
    <phoneticPr fontId="4"/>
  </si>
  <si>
    <t>224</t>
    <phoneticPr fontId="2"/>
  </si>
  <si>
    <t>特定非営利活動法人　川崎水曜パトロールの会</t>
    <rPh sb="0" eb="2">
      <t>トクテイ</t>
    </rPh>
    <rPh sb="2" eb="5">
      <t>ヒエイリ</t>
    </rPh>
    <rPh sb="5" eb="7">
      <t>カツドウ</t>
    </rPh>
    <rPh sb="7" eb="9">
      <t>ホウジン</t>
    </rPh>
    <rPh sb="10" eb="12">
      <t>カワサキ</t>
    </rPh>
    <rPh sb="12" eb="14">
      <t>スイヨウ</t>
    </rPh>
    <rPh sb="20" eb="21">
      <t>カイ</t>
    </rPh>
    <phoneticPr fontId="4"/>
  </si>
  <si>
    <t>ピースネット，市民平和基金</t>
    <rPh sb="7" eb="9">
      <t>シミン</t>
    </rPh>
    <rPh sb="9" eb="11">
      <t>ヘイワ</t>
    </rPh>
    <rPh sb="11" eb="13">
      <t>キキン</t>
    </rPh>
    <phoneticPr fontId="4"/>
  </si>
  <si>
    <t>101</t>
    <phoneticPr fontId="2"/>
  </si>
  <si>
    <t>財団法人　トヨタ財団</t>
    <rPh sb="0" eb="2">
      <t>ザイダン</t>
    </rPh>
    <rPh sb="2" eb="4">
      <t>ホウジン</t>
    </rPh>
    <rPh sb="8" eb="10">
      <t>ザイダン</t>
    </rPh>
    <phoneticPr fontId="4"/>
  </si>
  <si>
    <t>愛媛県生涯学習センター</t>
    <rPh sb="0" eb="3">
      <t>エヒメケン</t>
    </rPh>
    <rPh sb="3" eb="5">
      <t>ショウガイ</t>
    </rPh>
    <rPh sb="5" eb="7">
      <t>ガクシュウ</t>
    </rPh>
    <phoneticPr fontId="4"/>
  </si>
  <si>
    <t>日本地域政策学会広報委員会</t>
    <rPh sb="0" eb="2">
      <t>ニホン</t>
    </rPh>
    <rPh sb="2" eb="4">
      <t>チイキ</t>
    </rPh>
    <rPh sb="4" eb="6">
      <t>セイサク</t>
    </rPh>
    <rPh sb="6" eb="8">
      <t>ガッカイ</t>
    </rPh>
    <rPh sb="8" eb="10">
      <t>コウホウ</t>
    </rPh>
    <rPh sb="10" eb="13">
      <t>イインカイ</t>
    </rPh>
    <phoneticPr fontId="4"/>
  </si>
  <si>
    <t>245</t>
    <phoneticPr fontId="2"/>
  </si>
  <si>
    <t>三鷹市議会</t>
    <rPh sb="0" eb="3">
      <t>ミタカシ</t>
    </rPh>
    <rPh sb="3" eb="5">
      <t>ギカイ</t>
    </rPh>
    <phoneticPr fontId="4"/>
  </si>
  <si>
    <t>全国不登校新聞社</t>
    <rPh sb="0" eb="2">
      <t>ゼンコク</t>
    </rPh>
    <rPh sb="2" eb="5">
      <t>フトウコウ</t>
    </rPh>
    <rPh sb="5" eb="8">
      <t>シンブンシャ</t>
    </rPh>
    <phoneticPr fontId="4"/>
  </si>
  <si>
    <t>財団法人　やまぐち県民活動きらめき財団，やまぐち県民活動支援センター</t>
    <rPh sb="0" eb="2">
      <t>ザイダン</t>
    </rPh>
    <rPh sb="2" eb="4">
      <t>ホウジン</t>
    </rPh>
    <rPh sb="9" eb="11">
      <t>ケンミン</t>
    </rPh>
    <rPh sb="11" eb="13">
      <t>カツドウ</t>
    </rPh>
    <rPh sb="17" eb="19">
      <t>ザイダン</t>
    </rPh>
    <rPh sb="24" eb="26">
      <t>ケンミン</t>
    </rPh>
    <rPh sb="26" eb="28">
      <t>カツドウ</t>
    </rPh>
    <rPh sb="28" eb="30">
      <t>シエン</t>
    </rPh>
    <phoneticPr fontId="4"/>
  </si>
  <si>
    <t>社会福祉法人　泉会</t>
    <rPh sb="0" eb="2">
      <t>シャカイ</t>
    </rPh>
    <rPh sb="2" eb="4">
      <t>フクシ</t>
    </rPh>
    <rPh sb="4" eb="6">
      <t>ホウジン</t>
    </rPh>
    <rPh sb="7" eb="8">
      <t>イズミ</t>
    </rPh>
    <rPh sb="8" eb="9">
      <t>カイ</t>
    </rPh>
    <phoneticPr fontId="4"/>
  </si>
  <si>
    <t>226</t>
    <phoneticPr fontId="2"/>
  </si>
  <si>
    <t>東京民研</t>
    <rPh sb="0" eb="2">
      <t>トウキョウ</t>
    </rPh>
    <rPh sb="2" eb="3">
      <t>ミン</t>
    </rPh>
    <rPh sb="3" eb="4">
      <t>ケン</t>
    </rPh>
    <phoneticPr fontId="4"/>
  </si>
  <si>
    <t>2004.05-2004.06</t>
  </si>
  <si>
    <t>536,537</t>
    <phoneticPr fontId="2"/>
  </si>
  <si>
    <t>東京都福祉局総務部総務課広報係</t>
    <rPh sb="0" eb="3">
      <t>トウキョウト</t>
    </rPh>
    <rPh sb="3" eb="6">
      <t>フクシキョク</t>
    </rPh>
    <rPh sb="6" eb="8">
      <t>ソウム</t>
    </rPh>
    <rPh sb="8" eb="9">
      <t>ブ</t>
    </rPh>
    <rPh sb="9" eb="12">
      <t>ソウムカ</t>
    </rPh>
    <rPh sb="12" eb="14">
      <t>コウホウ</t>
    </rPh>
    <rPh sb="14" eb="15">
      <t>ガカリ</t>
    </rPh>
    <phoneticPr fontId="4"/>
  </si>
  <si>
    <t>調布市東部公民館</t>
    <rPh sb="0" eb="3">
      <t>チョウフシ</t>
    </rPh>
    <rPh sb="3" eb="5">
      <t>トウブ</t>
    </rPh>
    <rPh sb="5" eb="8">
      <t>コウミンカン</t>
    </rPh>
    <phoneticPr fontId="4"/>
  </si>
  <si>
    <t>ウィズ新宿　新宿区立男女共同参画推進センター</t>
    <rPh sb="3" eb="5">
      <t>シンジュク</t>
    </rPh>
    <rPh sb="6" eb="10">
      <t>シンジュククリツ</t>
    </rPh>
    <rPh sb="10" eb="12">
      <t>ダンジョ</t>
    </rPh>
    <rPh sb="12" eb="14">
      <t>キョウドウ</t>
    </rPh>
    <rPh sb="14" eb="16">
      <t>サンカク</t>
    </rPh>
    <rPh sb="16" eb="18">
      <t>スイシン</t>
    </rPh>
    <phoneticPr fontId="4"/>
  </si>
  <si>
    <t>2004.06-2004.07</t>
  </si>
  <si>
    <t>1211-1214</t>
    <phoneticPr fontId="2"/>
  </si>
  <si>
    <t>政策室広報担当</t>
    <rPh sb="0" eb="2">
      <t>セイサク</t>
    </rPh>
    <rPh sb="2" eb="3">
      <t>シツ</t>
    </rPh>
    <rPh sb="3" eb="5">
      <t>コウホウ</t>
    </rPh>
    <rPh sb="5" eb="7">
      <t>タントウ</t>
    </rPh>
    <phoneticPr fontId="4"/>
  </si>
  <si>
    <t>特定非営利活動法人　子ども虐待を考える会事務局</t>
    <rPh sb="0" eb="2">
      <t>トクテイ</t>
    </rPh>
    <rPh sb="2" eb="5">
      <t>ヒエイリ</t>
    </rPh>
    <rPh sb="5" eb="7">
      <t>カツドウ</t>
    </rPh>
    <rPh sb="7" eb="9">
      <t>ホウジン</t>
    </rPh>
    <rPh sb="10" eb="11">
      <t>コ</t>
    </rPh>
    <rPh sb="13" eb="15">
      <t>ギャクタイ</t>
    </rPh>
    <rPh sb="16" eb="17">
      <t>カンガ</t>
    </rPh>
    <rPh sb="19" eb="20">
      <t>カイ</t>
    </rPh>
    <rPh sb="20" eb="23">
      <t>ジムキョク</t>
    </rPh>
    <phoneticPr fontId="4"/>
  </si>
  <si>
    <t>216,217</t>
    <phoneticPr fontId="2"/>
  </si>
  <si>
    <t>社会福祉法人　稲城市社会福祉協議会ボランティア室</t>
    <rPh sb="0" eb="2">
      <t>シャカイ</t>
    </rPh>
    <rPh sb="2" eb="4">
      <t>フクシ</t>
    </rPh>
    <rPh sb="4" eb="6">
      <t>ホウジン</t>
    </rPh>
    <rPh sb="7" eb="10">
      <t>イナギシ</t>
    </rPh>
    <rPh sb="10" eb="12">
      <t>シャカイ</t>
    </rPh>
    <rPh sb="12" eb="14">
      <t>フクシ</t>
    </rPh>
    <rPh sb="14" eb="17">
      <t>キョウギカイ</t>
    </rPh>
    <rPh sb="23" eb="24">
      <t>シツ</t>
    </rPh>
    <phoneticPr fontId="4"/>
  </si>
  <si>
    <t>岩手教育委員会</t>
    <rPh sb="0" eb="2">
      <t>イワテ</t>
    </rPh>
    <rPh sb="2" eb="4">
      <t>キョウイク</t>
    </rPh>
    <rPh sb="4" eb="7">
      <t>イインカイ</t>
    </rPh>
    <phoneticPr fontId="4"/>
  </si>
  <si>
    <t>605,606</t>
    <phoneticPr fontId="2"/>
  </si>
  <si>
    <t>日本子どもを守る会</t>
    <rPh sb="0" eb="2">
      <t>ニホン</t>
    </rPh>
    <rPh sb="2" eb="3">
      <t>コ</t>
    </rPh>
    <rPh sb="6" eb="7">
      <t>マモ</t>
    </rPh>
    <rPh sb="8" eb="9">
      <t>カイ</t>
    </rPh>
    <phoneticPr fontId="4"/>
  </si>
  <si>
    <t>202,203</t>
    <phoneticPr fontId="2"/>
  </si>
  <si>
    <t>八王子国際友好クラブ広報部</t>
    <rPh sb="0" eb="3">
      <t>ハチオウジ</t>
    </rPh>
    <rPh sb="3" eb="5">
      <t>コクサイ</t>
    </rPh>
    <rPh sb="5" eb="7">
      <t>ユウコウ</t>
    </rPh>
    <rPh sb="10" eb="12">
      <t>コウホウ</t>
    </rPh>
    <rPh sb="12" eb="13">
      <t>ブ</t>
    </rPh>
    <phoneticPr fontId="4"/>
  </si>
  <si>
    <t>204,205</t>
    <phoneticPr fontId="2"/>
  </si>
  <si>
    <t>都児連広報委員会　都児連事務局　東京都児童会館</t>
    <rPh sb="0" eb="1">
      <t>ト</t>
    </rPh>
    <rPh sb="1" eb="2">
      <t>ジ</t>
    </rPh>
    <rPh sb="2" eb="3">
      <t>レン</t>
    </rPh>
    <rPh sb="3" eb="5">
      <t>コウホウ</t>
    </rPh>
    <rPh sb="5" eb="8">
      <t>イインカイ</t>
    </rPh>
    <rPh sb="9" eb="10">
      <t>ト</t>
    </rPh>
    <rPh sb="10" eb="11">
      <t>ジ</t>
    </rPh>
    <rPh sb="11" eb="12">
      <t>レン</t>
    </rPh>
    <rPh sb="12" eb="15">
      <t>ジムキョク</t>
    </rPh>
    <rPh sb="16" eb="19">
      <t>トウキョウト</t>
    </rPh>
    <rPh sb="19" eb="21">
      <t>ジドウ</t>
    </rPh>
    <rPh sb="21" eb="23">
      <t>カイカン</t>
    </rPh>
    <phoneticPr fontId="4"/>
  </si>
  <si>
    <t>平成16年7月号</t>
    <rPh sb="0" eb="2">
      <t>ヘイセイ</t>
    </rPh>
    <rPh sb="4" eb="5">
      <t>ネン</t>
    </rPh>
    <rPh sb="6" eb="8">
      <t>ガツゴウ</t>
    </rPh>
    <phoneticPr fontId="2"/>
  </si>
  <si>
    <t>（社）　全国シルバー人材センター事業協会</t>
    <rPh sb="1" eb="2">
      <t>シャ</t>
    </rPh>
    <rPh sb="4" eb="6">
      <t>ゼンコク</t>
    </rPh>
    <rPh sb="10" eb="12">
      <t>ジンザイ</t>
    </rPh>
    <rPh sb="16" eb="18">
      <t>ジギョウ</t>
    </rPh>
    <rPh sb="18" eb="20">
      <t>キョウカイ</t>
    </rPh>
    <phoneticPr fontId="4"/>
  </si>
  <si>
    <t>如林きよみ</t>
    <rPh sb="0" eb="1">
      <t>ギン</t>
    </rPh>
    <rPh sb="1" eb="2">
      <t>ハヤシ</t>
    </rPh>
    <phoneticPr fontId="4"/>
  </si>
  <si>
    <t>ファイル名の「目高舎」の「高」は「髙」。</t>
    <phoneticPr fontId="2"/>
  </si>
  <si>
    <t>2003.05-2003.11</t>
  </si>
  <si>
    <t>如林きよみ</t>
    <phoneticPr fontId="4"/>
  </si>
  <si>
    <t>［目高舎文集］</t>
    <rPh sb="1" eb="3">
      <t>メタカ</t>
    </rPh>
    <rPh sb="3" eb="4">
      <t>シャ</t>
    </rPh>
    <rPh sb="4" eb="6">
      <t>ブンシュウ</t>
    </rPh>
    <phoneticPr fontId="4"/>
  </si>
  <si>
    <t>学校法人　武蔵野女子学院，武蔵野大学</t>
    <rPh sb="0" eb="2">
      <t>ガッコウ</t>
    </rPh>
    <rPh sb="2" eb="4">
      <t>ホウジン</t>
    </rPh>
    <rPh sb="5" eb="8">
      <t>ムサシノ</t>
    </rPh>
    <rPh sb="8" eb="10">
      <t>ジョシ</t>
    </rPh>
    <rPh sb="10" eb="12">
      <t>ガクイン</t>
    </rPh>
    <rPh sb="13" eb="16">
      <t>ムサシノ</t>
    </rPh>
    <rPh sb="16" eb="18">
      <t>ダイガク</t>
    </rPh>
    <phoneticPr fontId="4"/>
  </si>
  <si>
    <t>文教大学教育学部</t>
    <rPh sb="0" eb="2">
      <t>ブンキョウ</t>
    </rPh>
    <rPh sb="2" eb="4">
      <t>ダイガク</t>
    </rPh>
    <rPh sb="4" eb="6">
      <t>キョウイク</t>
    </rPh>
    <rPh sb="6" eb="8">
      <t>ガクブ</t>
    </rPh>
    <phoneticPr fontId="4"/>
  </si>
  <si>
    <t>［文教大学　教育学部紀要］</t>
    <rPh sb="1" eb="3">
      <t>ブンキョウ</t>
    </rPh>
    <rPh sb="3" eb="5">
      <t>ダイガク</t>
    </rPh>
    <rPh sb="6" eb="8">
      <t>キョウイク</t>
    </rPh>
    <rPh sb="8" eb="10">
      <t>ガクブ</t>
    </rPh>
    <rPh sb="10" eb="12">
      <t>キヨウ</t>
    </rPh>
    <phoneticPr fontId="4"/>
  </si>
  <si>
    <t>株式会社　シャルレ</t>
    <rPh sb="0" eb="4">
      <t>カブシキガイシャ</t>
    </rPh>
    <phoneticPr fontId="4"/>
  </si>
  <si>
    <t>463,465，467</t>
    <phoneticPr fontId="2"/>
  </si>
  <si>
    <t>2004年1月号，2004年3月号，2004年5月号</t>
    <rPh sb="4" eb="5">
      <t>ネン</t>
    </rPh>
    <rPh sb="6" eb="8">
      <t>ガツゴウ</t>
    </rPh>
    <rPh sb="13" eb="14">
      <t>ネン</t>
    </rPh>
    <rPh sb="15" eb="17">
      <t>ガツゴウ</t>
    </rPh>
    <rPh sb="22" eb="23">
      <t>ネン</t>
    </rPh>
    <rPh sb="24" eb="26">
      <t>ガツゴウ</t>
    </rPh>
    <phoneticPr fontId="2"/>
  </si>
  <si>
    <t>少年少女組織を育てる全国センター</t>
    <rPh sb="0" eb="2">
      <t>ショウネン</t>
    </rPh>
    <rPh sb="2" eb="4">
      <t>ショウジョ</t>
    </rPh>
    <rPh sb="4" eb="6">
      <t>ソシキ</t>
    </rPh>
    <rPh sb="7" eb="8">
      <t>ソダ</t>
    </rPh>
    <rPh sb="10" eb="12">
      <t>ゼンコク</t>
    </rPh>
    <phoneticPr fontId="4"/>
  </si>
  <si>
    <t>子ども会少年団</t>
    <rPh sb="0" eb="1">
      <t>コ</t>
    </rPh>
    <rPh sb="3" eb="4">
      <t>カイ</t>
    </rPh>
    <rPh sb="4" eb="7">
      <t>ショウネンダン</t>
    </rPh>
    <phoneticPr fontId="4"/>
  </si>
  <si>
    <t>中央大学教育学研究会</t>
    <rPh sb="0" eb="2">
      <t>チュウオウ</t>
    </rPh>
    <rPh sb="2" eb="4">
      <t>ダイガク</t>
    </rPh>
    <rPh sb="4" eb="6">
      <t>キョウイク</t>
    </rPh>
    <rPh sb="6" eb="7">
      <t>ガク</t>
    </rPh>
    <rPh sb="7" eb="10">
      <t>ケンキュウカイ</t>
    </rPh>
    <phoneticPr fontId="4"/>
  </si>
  <si>
    <t>［教育学論集］</t>
    <rPh sb="1" eb="4">
      <t>キョウイクガク</t>
    </rPh>
    <rPh sb="4" eb="6">
      <t>ロンシュウ</t>
    </rPh>
    <phoneticPr fontId="4"/>
  </si>
  <si>
    <t>東京都商工指導所</t>
    <rPh sb="0" eb="3">
      <t>トウキョウト</t>
    </rPh>
    <rPh sb="3" eb="5">
      <t>ショウコウ</t>
    </rPh>
    <rPh sb="5" eb="7">
      <t>シドウ</t>
    </rPh>
    <rPh sb="7" eb="8">
      <t>ショ</t>
    </rPh>
    <phoneticPr fontId="4"/>
  </si>
  <si>
    <t>創業時における社会保険の基礎知識</t>
    <rPh sb="0" eb="3">
      <t>ソウギョウジ</t>
    </rPh>
    <rPh sb="7" eb="9">
      <t>シャカイ</t>
    </rPh>
    <rPh sb="9" eb="11">
      <t>ホケン</t>
    </rPh>
    <rPh sb="12" eb="14">
      <t>キソ</t>
    </rPh>
    <rPh sb="14" eb="16">
      <t>チシキ</t>
    </rPh>
    <phoneticPr fontId="4"/>
  </si>
  <si>
    <t>ファイル名の「社会問題研究」の「社会」は旧字。</t>
    <phoneticPr fontId="2"/>
  </si>
  <si>
    <t>126-128</t>
    <phoneticPr fontId="2"/>
  </si>
  <si>
    <t>第52巻第1号‐第53巻第2号</t>
    <rPh sb="0" eb="1">
      <t>ダイ</t>
    </rPh>
    <rPh sb="3" eb="4">
      <t>カン</t>
    </rPh>
    <rPh sb="4" eb="5">
      <t>ダイ</t>
    </rPh>
    <rPh sb="6" eb="7">
      <t>ゴウ</t>
    </rPh>
    <rPh sb="8" eb="9">
      <t>ダイ</t>
    </rPh>
    <rPh sb="11" eb="12">
      <t>カン</t>
    </rPh>
    <rPh sb="12" eb="13">
      <t>ダイ</t>
    </rPh>
    <rPh sb="14" eb="15">
      <t>ゴウ</t>
    </rPh>
    <phoneticPr fontId="2"/>
  </si>
  <si>
    <t>大阪府立大学社会福祉学部</t>
    <rPh sb="0" eb="2">
      <t>オオサカ</t>
    </rPh>
    <rPh sb="2" eb="4">
      <t>フリツ</t>
    </rPh>
    <rPh sb="4" eb="6">
      <t>ダイガク</t>
    </rPh>
    <rPh sb="6" eb="8">
      <t>シャカイ</t>
    </rPh>
    <rPh sb="8" eb="10">
      <t>フクシ</t>
    </rPh>
    <rPh sb="10" eb="12">
      <t>ガクブ</t>
    </rPh>
    <phoneticPr fontId="4"/>
  </si>
  <si>
    <t>［社会問題研究］</t>
    <rPh sb="1" eb="3">
      <t>シャカイ</t>
    </rPh>
    <rPh sb="3" eb="5">
      <t>モンダイ</t>
    </rPh>
    <rPh sb="5" eb="7">
      <t>ケンキュウ</t>
    </rPh>
    <phoneticPr fontId="4"/>
  </si>
  <si>
    <t>定款などが収録されている。</t>
    <rPh sb="0" eb="2">
      <t>テイカン</t>
    </rPh>
    <rPh sb="5" eb="7">
      <t>シュウロク</t>
    </rPh>
    <phoneticPr fontId="2"/>
  </si>
  <si>
    <t>案内が収録されている。</t>
    <rPh sb="0" eb="2">
      <t>アンナイ</t>
    </rPh>
    <rPh sb="3" eb="5">
      <t>シュウロク</t>
    </rPh>
    <phoneticPr fontId="2"/>
  </si>
  <si>
    <t>案内などが収録されている。</t>
    <rPh sb="0" eb="2">
      <t>アンナイ</t>
    </rPh>
    <rPh sb="5" eb="7">
      <t>シュウロク</t>
    </rPh>
    <phoneticPr fontId="2"/>
  </si>
  <si>
    <t>特定非営利活動法人　ヒューマン・キャピタル・アソシエーション</t>
    <rPh sb="0" eb="9">
      <t>トクテイヒエイリカツドウホウジン</t>
    </rPh>
    <phoneticPr fontId="2"/>
  </si>
  <si>
    <t>［ひだまり］</t>
    <phoneticPr fontId="2"/>
  </si>
  <si>
    <t>ひだまり　昭島</t>
    <rPh sb="5" eb="7">
      <t>アキシマ</t>
    </rPh>
    <phoneticPr fontId="2"/>
  </si>
  <si>
    <t>［特定非営利活動法人　ヨーロッパオーガニック食品普及協会］</t>
    <rPh sb="1" eb="10">
      <t>トクテイヒエイリカツドウホウジン</t>
    </rPh>
    <phoneticPr fontId="2"/>
  </si>
  <si>
    <t>ヨーロッパオーガニック食品普及協会</t>
    <rPh sb="11" eb="13">
      <t>ショクヒン</t>
    </rPh>
    <rPh sb="13" eb="15">
      <t>フキュウ</t>
    </rPh>
    <rPh sb="15" eb="17">
      <t>キョウカイ</t>
    </rPh>
    <phoneticPr fontId="2"/>
  </si>
  <si>
    <t>「ナースコール型在宅介護事業の実効性」という冊子が収録されている。</t>
    <rPh sb="7" eb="8">
      <t>ガタ</t>
    </rPh>
    <rPh sb="8" eb="10">
      <t>ザイタク</t>
    </rPh>
    <rPh sb="10" eb="12">
      <t>カイゴ</t>
    </rPh>
    <rPh sb="12" eb="14">
      <t>ジギョウ</t>
    </rPh>
    <rPh sb="15" eb="18">
      <t>ジッコウセイ</t>
    </rPh>
    <rPh sb="22" eb="24">
      <t>サッシ</t>
    </rPh>
    <rPh sb="25" eb="27">
      <t>シュウロク</t>
    </rPh>
    <phoneticPr fontId="2"/>
  </si>
  <si>
    <t>［ヘルパーコール］</t>
    <phoneticPr fontId="2"/>
  </si>
  <si>
    <t>ヘルパーコール　中野</t>
    <rPh sb="8" eb="10">
      <t>ナカノ</t>
    </rPh>
    <phoneticPr fontId="2"/>
  </si>
  <si>
    <t>ファイル外部には「ケンパ・ラーニング・コミュニティ協会　三鷹」と記載されている。</t>
    <rPh sb="4" eb="6">
      <t>ガイブ</t>
    </rPh>
    <rPh sb="32" eb="34">
      <t>キサイ</t>
    </rPh>
    <phoneticPr fontId="2"/>
  </si>
  <si>
    <t>1999.12-2000.06</t>
    <phoneticPr fontId="2"/>
  </si>
  <si>
    <t>1999年12月号,2000年5月号,2000年6月号</t>
    <rPh sb="4" eb="5">
      <t>ネン</t>
    </rPh>
    <rPh sb="7" eb="8">
      <t>ガツ</t>
    </rPh>
    <rPh sb="8" eb="9">
      <t>ゴウ</t>
    </rPh>
    <rPh sb="14" eb="15">
      <t>ネン</t>
    </rPh>
    <rPh sb="16" eb="17">
      <t>ガツ</t>
    </rPh>
    <rPh sb="17" eb="18">
      <t>ゴウ</t>
    </rPh>
    <rPh sb="23" eb="24">
      <t>ネン</t>
    </rPh>
    <rPh sb="25" eb="26">
      <t>ガツ</t>
    </rPh>
    <rPh sb="26" eb="27">
      <t>ゴウ</t>
    </rPh>
    <phoneticPr fontId="2"/>
  </si>
  <si>
    <t>日本在宅看護普及会</t>
    <rPh sb="0" eb="2">
      <t>ニホン</t>
    </rPh>
    <rPh sb="2" eb="4">
      <t>ザイタク</t>
    </rPh>
    <rPh sb="4" eb="6">
      <t>カンゴ</t>
    </rPh>
    <rPh sb="6" eb="8">
      <t>フキュウ</t>
    </rPh>
    <rPh sb="8" eb="9">
      <t>カイ</t>
    </rPh>
    <phoneticPr fontId="2"/>
  </si>
  <si>
    <t>日本在宅看護普及会　練馬</t>
    <rPh sb="0" eb="2">
      <t>ニホン</t>
    </rPh>
    <rPh sb="2" eb="4">
      <t>ザイタク</t>
    </rPh>
    <rPh sb="4" eb="6">
      <t>カンゴ</t>
    </rPh>
    <rPh sb="6" eb="8">
      <t>フキュウ</t>
    </rPh>
    <rPh sb="8" eb="9">
      <t>カイ</t>
    </rPh>
    <rPh sb="10" eb="12">
      <t>ネリマ</t>
    </rPh>
    <phoneticPr fontId="2"/>
  </si>
  <si>
    <t>定款などが収録されている。
ファイル外部には「はあーとの会　文京」と記載されている。</t>
    <rPh sb="0" eb="2">
      <t>テイカン</t>
    </rPh>
    <rPh sb="5" eb="7">
      <t>シュウロク</t>
    </rPh>
    <rPh sb="18" eb="20">
      <t>ガイブ</t>
    </rPh>
    <rPh sb="34" eb="36">
      <t>キサイ</t>
    </rPh>
    <phoneticPr fontId="2"/>
  </si>
  <si>
    <t>［特定非営利活動法人　はぁーとの会」</t>
    <rPh sb="1" eb="10">
      <t>トクテイヒエイリカツドウホウジン</t>
    </rPh>
    <rPh sb="16" eb="17">
      <t>カイ</t>
    </rPh>
    <phoneticPr fontId="2"/>
  </si>
  <si>
    <t>［はぁーとの会］</t>
    <rPh sb="6" eb="7">
      <t>カイ</t>
    </rPh>
    <phoneticPr fontId="2"/>
  </si>
  <si>
    <t>［特定非営利活動法人　地域福祉サービス協会］</t>
    <rPh sb="1" eb="10">
      <t>トクテイヒエイリカツドウホウジン</t>
    </rPh>
    <rPh sb="11" eb="13">
      <t>チイキ</t>
    </rPh>
    <rPh sb="13" eb="15">
      <t>フクシ</t>
    </rPh>
    <rPh sb="19" eb="21">
      <t>キョウカイ</t>
    </rPh>
    <phoneticPr fontId="2"/>
  </si>
  <si>
    <t>ファイル外部には「南陽台地域福祉センター　八王子市」と記載されている。</t>
    <rPh sb="4" eb="6">
      <t>ガイブ</t>
    </rPh>
    <rPh sb="27" eb="29">
      <t>キサイ</t>
    </rPh>
    <phoneticPr fontId="2"/>
  </si>
  <si>
    <t>1998.12-1999.05</t>
    <phoneticPr fontId="2"/>
  </si>
  <si>
    <t>［特定非営利活動法人　南陽台地域福祉センター］</t>
    <rPh sb="1" eb="3">
      <t>トクテイ</t>
    </rPh>
    <rPh sb="3" eb="6">
      <t>ヒエイリ</t>
    </rPh>
    <rPh sb="6" eb="8">
      <t>カツドウ</t>
    </rPh>
    <rPh sb="8" eb="10">
      <t>ホウジン</t>
    </rPh>
    <rPh sb="11" eb="14">
      <t>ナンヨウダイ</t>
    </rPh>
    <rPh sb="14" eb="16">
      <t>チイキ</t>
    </rPh>
    <rPh sb="16" eb="18">
      <t>フクシ</t>
    </rPh>
    <phoneticPr fontId="2"/>
  </si>
  <si>
    <t>［南陽台地域福祉センター　ニュース］</t>
    <rPh sb="1" eb="4">
      <t>ナンヨウダイ</t>
    </rPh>
    <rPh sb="4" eb="6">
      <t>チイキ</t>
    </rPh>
    <rPh sb="6" eb="8">
      <t>フクシ</t>
    </rPh>
    <phoneticPr fontId="2"/>
  </si>
  <si>
    <t>［特定非営利活動法人　日本青少年育英会］</t>
    <rPh sb="1" eb="3">
      <t>トクテイ</t>
    </rPh>
    <rPh sb="3" eb="6">
      <t>ヒエイリ</t>
    </rPh>
    <rPh sb="6" eb="8">
      <t>カツドウ</t>
    </rPh>
    <rPh sb="8" eb="10">
      <t>ホウジン</t>
    </rPh>
    <rPh sb="11" eb="13">
      <t>ニホン</t>
    </rPh>
    <rPh sb="13" eb="16">
      <t>セイショウネン</t>
    </rPh>
    <rPh sb="16" eb="19">
      <t>イクエイカイ</t>
    </rPh>
    <phoneticPr fontId="2"/>
  </si>
  <si>
    <t>日本青少年育英会</t>
    <rPh sb="0" eb="2">
      <t>ニホン</t>
    </rPh>
    <rPh sb="2" eb="5">
      <t>セイショウネン</t>
    </rPh>
    <rPh sb="5" eb="8">
      <t>イクエイカイ</t>
    </rPh>
    <phoneticPr fontId="2"/>
  </si>
  <si>
    <t>ファイル外部には「宅老所　風の里　三鷹」と記載されている。</t>
    <rPh sb="4" eb="6">
      <t>ガイブ</t>
    </rPh>
    <rPh sb="21" eb="23">
      <t>キサイ</t>
    </rPh>
    <phoneticPr fontId="2"/>
  </si>
  <si>
    <t>［風の里からの便り］</t>
    <rPh sb="1" eb="2">
      <t>カゼ</t>
    </rPh>
    <rPh sb="3" eb="4">
      <t>サト</t>
    </rPh>
    <rPh sb="7" eb="8">
      <t>タヨ</t>
    </rPh>
    <phoneticPr fontId="2"/>
  </si>
  <si>
    <t>［特定非営利活動法人　西国分寺共同保育園］</t>
    <rPh sb="1" eb="3">
      <t>トクテイ</t>
    </rPh>
    <rPh sb="3" eb="6">
      <t>ヒエイリ</t>
    </rPh>
    <rPh sb="6" eb="8">
      <t>カツドウ</t>
    </rPh>
    <rPh sb="8" eb="10">
      <t>ホウジン</t>
    </rPh>
    <rPh sb="11" eb="12">
      <t>ニシ</t>
    </rPh>
    <rPh sb="12" eb="15">
      <t>コクブンジ</t>
    </rPh>
    <rPh sb="15" eb="17">
      <t>キョウドウ</t>
    </rPh>
    <rPh sb="17" eb="20">
      <t>ホイクエン</t>
    </rPh>
    <phoneticPr fontId="2"/>
  </si>
  <si>
    <t>西国分寺共同保育園　国分寺</t>
    <rPh sb="0" eb="4">
      <t>ニシコクブンジ</t>
    </rPh>
    <rPh sb="4" eb="6">
      <t>キョウドウ</t>
    </rPh>
    <rPh sb="6" eb="9">
      <t>ホイクエン</t>
    </rPh>
    <rPh sb="10" eb="13">
      <t>コクブンジ</t>
    </rPh>
    <phoneticPr fontId="2"/>
  </si>
  <si>
    <t>首都圏エンディングセンター</t>
    <rPh sb="0" eb="3">
      <t>シュトケン</t>
    </rPh>
    <phoneticPr fontId="2"/>
  </si>
  <si>
    <t>［特定非営利活動法人　八王子ワークセンター］</t>
    <rPh sb="1" eb="3">
      <t>トクテイ</t>
    </rPh>
    <rPh sb="3" eb="6">
      <t>ヒエイリ</t>
    </rPh>
    <rPh sb="6" eb="8">
      <t>カツドウ</t>
    </rPh>
    <rPh sb="8" eb="10">
      <t>ホウジン</t>
    </rPh>
    <rPh sb="11" eb="14">
      <t>ハチオウジ</t>
    </rPh>
    <phoneticPr fontId="2"/>
  </si>
  <si>
    <t>八王子ワークセンター　八王子</t>
    <rPh sb="0" eb="3">
      <t>ハチオウジ</t>
    </rPh>
    <rPh sb="11" eb="14">
      <t>ハチオウジ</t>
    </rPh>
    <phoneticPr fontId="2"/>
  </si>
  <si>
    <t>［特定非営利活動法人　自由が丘愛の手支援センター］</t>
    <rPh sb="1" eb="3">
      <t>トクテイ</t>
    </rPh>
    <rPh sb="3" eb="6">
      <t>ヒエイリ</t>
    </rPh>
    <rPh sb="6" eb="8">
      <t>カツドウ</t>
    </rPh>
    <rPh sb="8" eb="10">
      <t>ホウジン</t>
    </rPh>
    <rPh sb="11" eb="13">
      <t>ジユウ</t>
    </rPh>
    <rPh sb="14" eb="15">
      <t>オカ</t>
    </rPh>
    <rPh sb="15" eb="16">
      <t>アイ</t>
    </rPh>
    <rPh sb="17" eb="18">
      <t>テ</t>
    </rPh>
    <rPh sb="18" eb="20">
      <t>シエン</t>
    </rPh>
    <phoneticPr fontId="2"/>
  </si>
  <si>
    <t>自由が丘愛の手支援センター</t>
    <rPh sb="0" eb="2">
      <t>ジユウ</t>
    </rPh>
    <rPh sb="3" eb="4">
      <t>オカ</t>
    </rPh>
    <rPh sb="4" eb="5">
      <t>アイ</t>
    </rPh>
    <rPh sb="6" eb="7">
      <t>テ</t>
    </rPh>
    <rPh sb="7" eb="9">
      <t>シエン</t>
    </rPh>
    <phoneticPr fontId="2"/>
  </si>
  <si>
    <t>2001.06-2001.07</t>
    <phoneticPr fontId="2"/>
  </si>
  <si>
    <t>［ゆう］</t>
    <phoneticPr fontId="2"/>
  </si>
  <si>
    <t>設立趣意書などが収録されている。
ファイル外部には「いきがい安心の会　豊島」と記載されている。</t>
    <rPh sb="0" eb="2">
      <t>セツリツ</t>
    </rPh>
    <rPh sb="2" eb="5">
      <t>シュイショ</t>
    </rPh>
    <rPh sb="8" eb="10">
      <t>シュウロク</t>
    </rPh>
    <rPh sb="21" eb="23">
      <t>ガイブ</t>
    </rPh>
    <rPh sb="30" eb="32">
      <t>アンシン</t>
    </rPh>
    <rPh sb="33" eb="34">
      <t>カイ</t>
    </rPh>
    <rPh sb="35" eb="37">
      <t>トシマ</t>
    </rPh>
    <rPh sb="39" eb="41">
      <t>キサイ</t>
    </rPh>
    <phoneticPr fontId="2"/>
  </si>
  <si>
    <t>［特定非営利活動法人　いきがいと安心の会］</t>
    <rPh sb="1" eb="3">
      <t>トクテイ</t>
    </rPh>
    <rPh sb="3" eb="6">
      <t>ヒエイリ</t>
    </rPh>
    <rPh sb="6" eb="8">
      <t>カツドウ</t>
    </rPh>
    <rPh sb="8" eb="10">
      <t>ホウジン</t>
    </rPh>
    <rPh sb="16" eb="18">
      <t>アンシン</t>
    </rPh>
    <rPh sb="19" eb="20">
      <t>カイ</t>
    </rPh>
    <phoneticPr fontId="2"/>
  </si>
  <si>
    <t>［いきがいと安心の会］</t>
    <rPh sb="6" eb="8">
      <t>アンシン</t>
    </rPh>
    <rPh sb="9" eb="10">
      <t>カイ</t>
    </rPh>
    <phoneticPr fontId="2"/>
  </si>
  <si>
    <t>定款が収録されている。</t>
    <rPh sb="0" eb="2">
      <t>テイカン</t>
    </rPh>
    <rPh sb="3" eb="5">
      <t>シュウロク</t>
    </rPh>
    <phoneticPr fontId="2"/>
  </si>
  <si>
    <t>［特定非営利活動法人　福祉移送サービスの会］</t>
    <rPh sb="1" eb="3">
      <t>トクテイ</t>
    </rPh>
    <rPh sb="3" eb="6">
      <t>ヒエイリ</t>
    </rPh>
    <rPh sb="6" eb="8">
      <t>カツドウ</t>
    </rPh>
    <rPh sb="8" eb="10">
      <t>ホウジン</t>
    </rPh>
    <rPh sb="11" eb="13">
      <t>フクシ</t>
    </rPh>
    <rPh sb="13" eb="15">
      <t>イソウ</t>
    </rPh>
    <rPh sb="20" eb="21">
      <t>カイ</t>
    </rPh>
    <phoneticPr fontId="2"/>
  </si>
  <si>
    <t>福祉移送サービスの会　清瀬</t>
    <rPh sb="0" eb="2">
      <t>フクシ</t>
    </rPh>
    <rPh sb="2" eb="4">
      <t>イソウ</t>
    </rPh>
    <rPh sb="9" eb="10">
      <t>カイ</t>
    </rPh>
    <rPh sb="11" eb="13">
      <t>キヨセ</t>
    </rPh>
    <phoneticPr fontId="2"/>
  </si>
  <si>
    <t>定款やメルマガなどが収録されている。</t>
    <rPh sb="0" eb="2">
      <t>テイカン</t>
    </rPh>
    <rPh sb="10" eb="12">
      <t>シュウロク</t>
    </rPh>
    <phoneticPr fontId="2"/>
  </si>
  <si>
    <t>ファイル外部には「世田谷区聴覚障害者協会　世田谷」と記載されている。</t>
    <rPh sb="4" eb="6">
      <t>ガイブ</t>
    </rPh>
    <rPh sb="9" eb="13">
      <t>セタガヤク</t>
    </rPh>
    <rPh sb="13" eb="15">
      <t>チョウカク</t>
    </rPh>
    <rPh sb="15" eb="18">
      <t>ショウガイシャ</t>
    </rPh>
    <rPh sb="18" eb="20">
      <t>キョウカイ</t>
    </rPh>
    <rPh sb="21" eb="24">
      <t>セタガヤ</t>
    </rPh>
    <rPh sb="26" eb="28">
      <t>キサイ</t>
    </rPh>
    <phoneticPr fontId="2"/>
  </si>
  <si>
    <t>3405</t>
    <phoneticPr fontId="2"/>
  </si>
  <si>
    <t>218</t>
    <phoneticPr fontId="2"/>
  </si>
  <si>
    <t>［特定非営利活動法人　世田谷区聴覚障害者協会］</t>
    <rPh sb="1" eb="3">
      <t>トクテイ</t>
    </rPh>
    <rPh sb="3" eb="6">
      <t>ヒエイリ</t>
    </rPh>
    <rPh sb="6" eb="8">
      <t>カツドウ</t>
    </rPh>
    <rPh sb="8" eb="10">
      <t>ホウジン</t>
    </rPh>
    <rPh sb="11" eb="15">
      <t>セタガヤク</t>
    </rPh>
    <rPh sb="15" eb="17">
      <t>チョウカク</t>
    </rPh>
    <rPh sb="17" eb="20">
      <t>ショウガイシャ</t>
    </rPh>
    <rPh sb="20" eb="22">
      <t>キョウカイ</t>
    </rPh>
    <phoneticPr fontId="2"/>
  </si>
  <si>
    <t>パンフレットが収録されている。</t>
    <rPh sb="7" eb="9">
      <t>シュウロク</t>
    </rPh>
    <phoneticPr fontId="2"/>
  </si>
  <si>
    <t>［聴覚障害者パソコンアシストネットワーク］</t>
    <rPh sb="1" eb="3">
      <t>チョウカク</t>
    </rPh>
    <rPh sb="3" eb="6">
      <t>ショウガイシャ</t>
    </rPh>
    <phoneticPr fontId="2"/>
  </si>
  <si>
    <t>聴覚障害者パソコンアシストネットワーク　北</t>
    <rPh sb="0" eb="2">
      <t>チョウカク</t>
    </rPh>
    <rPh sb="2" eb="5">
      <t>ショウガイシャ</t>
    </rPh>
    <rPh sb="20" eb="21">
      <t>キタ</t>
    </rPh>
    <phoneticPr fontId="2"/>
  </si>
  <si>
    <t>［特定非営利活動法人　日本中高層住宅管理組合連絡機構］</t>
    <rPh sb="1" eb="3">
      <t>トクテイ</t>
    </rPh>
    <rPh sb="3" eb="6">
      <t>ヒエイリ</t>
    </rPh>
    <rPh sb="6" eb="8">
      <t>カツドウ</t>
    </rPh>
    <rPh sb="8" eb="10">
      <t>ホウジン</t>
    </rPh>
    <rPh sb="11" eb="13">
      <t>ニホン</t>
    </rPh>
    <phoneticPr fontId="2"/>
  </si>
  <si>
    <t>日本中高層住宅管理組合連絡機構　文京</t>
    <rPh sb="0" eb="2">
      <t>ニホン</t>
    </rPh>
    <rPh sb="2" eb="5">
      <t>チュウコウソウ</t>
    </rPh>
    <rPh sb="5" eb="7">
      <t>ジュウタク</t>
    </rPh>
    <rPh sb="7" eb="9">
      <t>カンリ</t>
    </rPh>
    <rPh sb="9" eb="11">
      <t>クミアイ</t>
    </rPh>
    <rPh sb="11" eb="13">
      <t>レンラク</t>
    </rPh>
    <rPh sb="13" eb="15">
      <t>キコウ</t>
    </rPh>
    <rPh sb="16" eb="18">
      <t>ブンキョウ</t>
    </rPh>
    <phoneticPr fontId="2"/>
  </si>
  <si>
    <t>［特定非営利活動法人　多摩市障害福祉協会］</t>
    <rPh sb="1" eb="3">
      <t>トクテイ</t>
    </rPh>
    <rPh sb="3" eb="6">
      <t>ヒエイリ</t>
    </rPh>
    <rPh sb="6" eb="8">
      <t>カツドウ</t>
    </rPh>
    <rPh sb="8" eb="10">
      <t>ホウジン</t>
    </rPh>
    <rPh sb="11" eb="14">
      <t>タマシ</t>
    </rPh>
    <rPh sb="14" eb="16">
      <t>ショウガイ</t>
    </rPh>
    <rPh sb="16" eb="18">
      <t>フクシ</t>
    </rPh>
    <rPh sb="18" eb="20">
      <t>キョウカイ</t>
    </rPh>
    <phoneticPr fontId="2"/>
  </si>
  <si>
    <t>多摩市障害者福祉協会</t>
    <rPh sb="0" eb="3">
      <t>タマシ</t>
    </rPh>
    <rPh sb="3" eb="6">
      <t>ショウガイシャ</t>
    </rPh>
    <rPh sb="6" eb="8">
      <t>フクシ</t>
    </rPh>
    <rPh sb="8" eb="10">
      <t>キョウカイ</t>
    </rPh>
    <phoneticPr fontId="2"/>
  </si>
  <si>
    <t>ファイル背表紙には「日本ウエルネット　国立」と記載されている。</t>
    <rPh sb="4" eb="7">
      <t>セビョウシ</t>
    </rPh>
    <rPh sb="10" eb="12">
      <t>ニホン</t>
    </rPh>
    <rPh sb="19" eb="21">
      <t>クニタチ</t>
    </rPh>
    <rPh sb="23" eb="25">
      <t>キサイ</t>
    </rPh>
    <phoneticPr fontId="2"/>
  </si>
  <si>
    <t>［特定非営利活動法人　日本ウェルネット］</t>
    <rPh sb="1" eb="3">
      <t>トクテイ</t>
    </rPh>
    <rPh sb="3" eb="6">
      <t>ヒエイリ</t>
    </rPh>
    <rPh sb="6" eb="8">
      <t>カツドウ</t>
    </rPh>
    <rPh sb="8" eb="10">
      <t>ホウジン</t>
    </rPh>
    <rPh sb="11" eb="13">
      <t>ニホン</t>
    </rPh>
    <phoneticPr fontId="2"/>
  </si>
  <si>
    <t>［ふれあい］</t>
    <phoneticPr fontId="2"/>
  </si>
  <si>
    <t>［特定非営利活動法人　東京ベーテル］</t>
    <rPh sb="1" eb="3">
      <t>トクテイ</t>
    </rPh>
    <rPh sb="3" eb="6">
      <t>ヒエイリ</t>
    </rPh>
    <rPh sb="6" eb="8">
      <t>カツドウ</t>
    </rPh>
    <rPh sb="8" eb="10">
      <t>ホウジン</t>
    </rPh>
    <rPh sb="11" eb="13">
      <t>トウキョウ</t>
    </rPh>
    <phoneticPr fontId="2"/>
  </si>
  <si>
    <t>東京ベーテル　江戸川</t>
    <rPh sb="0" eb="2">
      <t>トウキョウ</t>
    </rPh>
    <rPh sb="7" eb="10">
      <t>エドガワ</t>
    </rPh>
    <phoneticPr fontId="2"/>
  </si>
  <si>
    <t>1999.09</t>
    <phoneticPr fontId="2"/>
  </si>
  <si>
    <t>［特定非営利活動法人　生涯健康学習研究会］</t>
    <rPh sb="1" eb="3">
      <t>トクテイ</t>
    </rPh>
    <rPh sb="3" eb="6">
      <t>ヒエイリ</t>
    </rPh>
    <rPh sb="6" eb="8">
      <t>カツドウ</t>
    </rPh>
    <rPh sb="8" eb="10">
      <t>ホウジン</t>
    </rPh>
    <rPh sb="11" eb="13">
      <t>ショウガイ</t>
    </rPh>
    <rPh sb="13" eb="15">
      <t>ケンコウ</t>
    </rPh>
    <rPh sb="15" eb="17">
      <t>ガクシュウ</t>
    </rPh>
    <rPh sb="17" eb="20">
      <t>ケンキュウカイ</t>
    </rPh>
    <phoneticPr fontId="2"/>
  </si>
  <si>
    <t>生涯健康学習研究会　渋谷</t>
    <rPh sb="0" eb="2">
      <t>ショウガイ</t>
    </rPh>
    <rPh sb="2" eb="4">
      <t>ケンコウ</t>
    </rPh>
    <rPh sb="4" eb="6">
      <t>ガクシュウ</t>
    </rPh>
    <rPh sb="6" eb="9">
      <t>ケンキュウカイ</t>
    </rPh>
    <rPh sb="10" eb="12">
      <t>シブヤ</t>
    </rPh>
    <phoneticPr fontId="2"/>
  </si>
  <si>
    <t>［硬組織成長因子研究会］　</t>
    <phoneticPr fontId="2"/>
  </si>
  <si>
    <t>硬組織成長因子研究会　杉並</t>
    <rPh sb="0" eb="1">
      <t>カタ</t>
    </rPh>
    <rPh sb="1" eb="3">
      <t>ソシキ</t>
    </rPh>
    <rPh sb="3" eb="5">
      <t>セイチョウ</t>
    </rPh>
    <rPh sb="5" eb="7">
      <t>インシ</t>
    </rPh>
    <rPh sb="7" eb="10">
      <t>ケンキュウカイ</t>
    </rPh>
    <rPh sb="11" eb="13">
      <t>スギナミ</t>
    </rPh>
    <phoneticPr fontId="2"/>
  </si>
  <si>
    <t>ファイル背表紙には「自律支援センター　さぽーと」（原文ママ）と記載されている。</t>
    <rPh sb="4" eb="7">
      <t>セビョウシ</t>
    </rPh>
    <rPh sb="25" eb="27">
      <t>ゲンブン</t>
    </rPh>
    <rPh sb="31" eb="33">
      <t>キサイ</t>
    </rPh>
    <phoneticPr fontId="2"/>
  </si>
  <si>
    <t>［特定非営利活動法人　日本バーンゴルフ協会］</t>
    <rPh sb="1" eb="3">
      <t>トクテイ</t>
    </rPh>
    <rPh sb="3" eb="6">
      <t>ヒエイリ</t>
    </rPh>
    <rPh sb="6" eb="8">
      <t>カツドウ</t>
    </rPh>
    <rPh sb="8" eb="10">
      <t>ホウジン</t>
    </rPh>
    <rPh sb="11" eb="13">
      <t>ニホン</t>
    </rPh>
    <rPh sb="19" eb="21">
      <t>キョウカイ</t>
    </rPh>
    <phoneticPr fontId="2"/>
  </si>
  <si>
    <t>日本バーンゴルフ協会　中央</t>
    <rPh sb="0" eb="2">
      <t>ニホン</t>
    </rPh>
    <rPh sb="8" eb="10">
      <t>キョウカイ</t>
    </rPh>
    <rPh sb="11" eb="13">
      <t>チュウオウ</t>
    </rPh>
    <phoneticPr fontId="2"/>
  </si>
  <si>
    <t>2001.06</t>
    <phoneticPr fontId="2"/>
  </si>
  <si>
    <t>452</t>
    <phoneticPr fontId="2"/>
  </si>
  <si>
    <t>［特定非営利活動法人　日本バリアフリー協会］</t>
    <rPh sb="1" eb="3">
      <t>トクテイ</t>
    </rPh>
    <rPh sb="3" eb="6">
      <t>ヒエイリ</t>
    </rPh>
    <rPh sb="6" eb="8">
      <t>カツドウ</t>
    </rPh>
    <rPh sb="8" eb="10">
      <t>ホウジン</t>
    </rPh>
    <rPh sb="11" eb="13">
      <t>ニホン</t>
    </rPh>
    <rPh sb="19" eb="21">
      <t>キョウカイ</t>
    </rPh>
    <phoneticPr fontId="2"/>
  </si>
  <si>
    <t>ばりあふりい</t>
    <phoneticPr fontId="2"/>
  </si>
  <si>
    <t>行事予定表などが収録されている。</t>
    <rPh sb="0" eb="2">
      <t>ギョウジ</t>
    </rPh>
    <rPh sb="2" eb="4">
      <t>ヨテイ</t>
    </rPh>
    <rPh sb="4" eb="5">
      <t>ヒョウ</t>
    </rPh>
    <rPh sb="8" eb="10">
      <t>シュウロク</t>
    </rPh>
    <phoneticPr fontId="2"/>
  </si>
  <si>
    <t>［東京ダンス協会］</t>
    <rPh sb="1" eb="3">
      <t>トウキョウ</t>
    </rPh>
    <rPh sb="6" eb="8">
      <t>キョウカイ</t>
    </rPh>
    <phoneticPr fontId="2"/>
  </si>
  <si>
    <t>東京ダンス協会　豊島</t>
    <rPh sb="0" eb="2">
      <t>トウキョウ</t>
    </rPh>
    <rPh sb="5" eb="7">
      <t>キョウカイ</t>
    </rPh>
    <rPh sb="8" eb="10">
      <t>トヨシマ</t>
    </rPh>
    <phoneticPr fontId="2"/>
  </si>
  <si>
    <t>1999.10-2000.8</t>
    <phoneticPr fontId="2"/>
  </si>
  <si>
    <t>ファイル背表紙には「有職文化研究会　新宿」と記載されている。</t>
    <rPh sb="4" eb="7">
      <t>セビョウシ</t>
    </rPh>
    <rPh sb="22" eb="24">
      <t>キサイ</t>
    </rPh>
    <phoneticPr fontId="2"/>
  </si>
  <si>
    <t>［特定非営利活動法人　チベット教育福祉基金］</t>
    <rPh sb="1" eb="10">
      <t>トクテイヒエイリカツドウホウジン</t>
    </rPh>
    <phoneticPr fontId="2"/>
  </si>
  <si>
    <t>チベット教育福祉基金</t>
    <rPh sb="4" eb="6">
      <t>キョウイク</t>
    </rPh>
    <rPh sb="6" eb="8">
      <t>フクシ</t>
    </rPh>
    <rPh sb="8" eb="10">
      <t>キキン</t>
    </rPh>
    <phoneticPr fontId="2"/>
  </si>
  <si>
    <t>12巻3号，13巻2号，13巻3号，14巻2号，14巻3号-4号</t>
    <rPh sb="2" eb="3">
      <t>カン</t>
    </rPh>
    <rPh sb="4" eb="5">
      <t>ゴウ</t>
    </rPh>
    <rPh sb="8" eb="9">
      <t>カン</t>
    </rPh>
    <rPh sb="10" eb="11">
      <t>ゴウ</t>
    </rPh>
    <rPh sb="14" eb="15">
      <t>カン</t>
    </rPh>
    <rPh sb="16" eb="17">
      <t>ゴウ</t>
    </rPh>
    <rPh sb="20" eb="21">
      <t>カン</t>
    </rPh>
    <rPh sb="22" eb="23">
      <t>ゴウ</t>
    </rPh>
    <rPh sb="26" eb="27">
      <t>カン</t>
    </rPh>
    <rPh sb="28" eb="29">
      <t>ゴウ</t>
    </rPh>
    <rPh sb="31" eb="32">
      <t>ゴウ</t>
    </rPh>
    <phoneticPr fontId="2"/>
  </si>
  <si>
    <t>［特定非営利活動法人　バイオメディカルサイエンス研究会］</t>
    <rPh sb="1" eb="10">
      <t>トクテイヒエイリカツドウホウジン</t>
    </rPh>
    <rPh sb="24" eb="27">
      <t>ケンキュウカイ</t>
    </rPh>
    <phoneticPr fontId="2"/>
  </si>
  <si>
    <t>［特定非営利活動法人　子供の教育を考える会］</t>
    <rPh sb="1" eb="10">
      <t>トクテイヒエイリカツドウホウジン</t>
    </rPh>
    <rPh sb="11" eb="13">
      <t>コドモ</t>
    </rPh>
    <rPh sb="14" eb="16">
      <t>キョウイク</t>
    </rPh>
    <rPh sb="17" eb="18">
      <t>カンガ</t>
    </rPh>
    <rPh sb="20" eb="21">
      <t>カイ</t>
    </rPh>
    <phoneticPr fontId="2"/>
  </si>
  <si>
    <t>子供の教育を考える会</t>
    <rPh sb="0" eb="2">
      <t>コドモ</t>
    </rPh>
    <rPh sb="3" eb="5">
      <t>キョウイク</t>
    </rPh>
    <rPh sb="6" eb="7">
      <t>カンガ</t>
    </rPh>
    <rPh sb="9" eb="10">
      <t>カイ</t>
    </rPh>
    <phoneticPr fontId="2"/>
  </si>
  <si>
    <t>概要が収録されている。</t>
    <rPh sb="0" eb="2">
      <t>ガイヨウ</t>
    </rPh>
    <rPh sb="3" eb="5">
      <t>シュウロク</t>
    </rPh>
    <phoneticPr fontId="2"/>
  </si>
  <si>
    <t>［特定非営利活動法人　口腔保健医療研究所］</t>
    <rPh sb="1" eb="10">
      <t>トクテイヒエイリカツドウホウジン</t>
    </rPh>
    <phoneticPr fontId="2"/>
  </si>
  <si>
    <t>口腔保健医療研究所</t>
    <rPh sb="0" eb="2">
      <t>コウクウ</t>
    </rPh>
    <rPh sb="2" eb="4">
      <t>ホケン</t>
    </rPh>
    <rPh sb="4" eb="6">
      <t>イリョウ</t>
    </rPh>
    <rPh sb="6" eb="9">
      <t>ケンキュウジョ</t>
    </rPh>
    <phoneticPr fontId="2"/>
  </si>
  <si>
    <t>福祉マンションをつくる会</t>
    <rPh sb="0" eb="2">
      <t>フクシ</t>
    </rPh>
    <rPh sb="11" eb="12">
      <t>カイ</t>
    </rPh>
    <phoneticPr fontId="2"/>
  </si>
  <si>
    <t>都市住宅とまちづくり研究会　千代田</t>
    <rPh sb="0" eb="2">
      <t>トシ</t>
    </rPh>
    <rPh sb="2" eb="4">
      <t>ジュウタク</t>
    </rPh>
    <rPh sb="10" eb="13">
      <t>ケンキュウカイ</t>
    </rPh>
    <rPh sb="14" eb="17">
      <t>チヨダ</t>
    </rPh>
    <phoneticPr fontId="2"/>
  </si>
  <si>
    <t>［特定非営利活動法人　日本カラーネットワーク協会］</t>
    <rPh sb="1" eb="10">
      <t>トクテイヒエイリカツドウホウジン</t>
    </rPh>
    <rPh sb="11" eb="13">
      <t>ニホン</t>
    </rPh>
    <rPh sb="22" eb="24">
      <t>キョウカイ</t>
    </rPh>
    <phoneticPr fontId="2"/>
  </si>
  <si>
    <t>日本カラーネットワーク協会　渋谷</t>
    <rPh sb="0" eb="2">
      <t>ニホン</t>
    </rPh>
    <rPh sb="11" eb="13">
      <t>キョウカイ</t>
    </rPh>
    <rPh sb="14" eb="16">
      <t>シブヤ</t>
    </rPh>
    <phoneticPr fontId="2"/>
  </si>
  <si>
    <t>ハッピーエイジング研究所　杉並</t>
    <rPh sb="9" eb="12">
      <t>ケンキュウジョ</t>
    </rPh>
    <rPh sb="13" eb="15">
      <t>スギナミ</t>
    </rPh>
    <phoneticPr fontId="2"/>
  </si>
  <si>
    <t>［特定非営利活動法人　ふれあい介護サービスの会］</t>
    <rPh sb="1" eb="3">
      <t>トクテイ</t>
    </rPh>
    <rPh sb="3" eb="6">
      <t>ヒエイリ</t>
    </rPh>
    <rPh sb="6" eb="8">
      <t>カツドウ</t>
    </rPh>
    <rPh sb="8" eb="10">
      <t>ホウジン</t>
    </rPh>
    <rPh sb="15" eb="17">
      <t>カイゴ</t>
    </rPh>
    <rPh sb="22" eb="23">
      <t>カイ</t>
    </rPh>
    <phoneticPr fontId="2"/>
  </si>
  <si>
    <t>ふれあい介護サービスの会</t>
    <rPh sb="4" eb="6">
      <t>カイゴ</t>
    </rPh>
    <rPh sb="11" eb="12">
      <t>カイ</t>
    </rPh>
    <phoneticPr fontId="2"/>
  </si>
  <si>
    <t>［特定非営利活動法人　保育サービス　ひまわりママ］</t>
    <rPh sb="1" eb="3">
      <t>トクテイ</t>
    </rPh>
    <rPh sb="3" eb="6">
      <t>ヒエイリ</t>
    </rPh>
    <rPh sb="6" eb="8">
      <t>カツドウ</t>
    </rPh>
    <rPh sb="8" eb="10">
      <t>ホウジン</t>
    </rPh>
    <rPh sb="11" eb="13">
      <t>ホイク</t>
    </rPh>
    <phoneticPr fontId="2"/>
  </si>
  <si>
    <t>保育サービスひまわりママ　武蔵野</t>
    <rPh sb="0" eb="2">
      <t>ホイク</t>
    </rPh>
    <rPh sb="13" eb="16">
      <t>ムサシノ</t>
    </rPh>
    <phoneticPr fontId="2"/>
  </si>
  <si>
    <t>ファイル背表紙には「ほっとステーション　新宿区」と記載されている。</t>
    <rPh sb="4" eb="7">
      <t>セビョウシ</t>
    </rPh>
    <rPh sb="25" eb="27">
      <t>キサイ</t>
    </rPh>
    <phoneticPr fontId="2"/>
  </si>
  <si>
    <t>1999.04-1999.09</t>
    <phoneticPr fontId="2"/>
  </si>
  <si>
    <t>3-4</t>
    <phoneticPr fontId="2"/>
  </si>
  <si>
    <t>［特定非営利活動法人　ほっとステーション］</t>
    <rPh sb="1" eb="3">
      <t>トクテイ</t>
    </rPh>
    <rPh sb="3" eb="6">
      <t>ヒエイリ</t>
    </rPh>
    <rPh sb="6" eb="8">
      <t>カツドウ</t>
    </rPh>
    <rPh sb="8" eb="10">
      <t>ホウジン</t>
    </rPh>
    <phoneticPr fontId="2"/>
  </si>
  <si>
    <t>［ほっとニュース］</t>
    <phoneticPr fontId="2"/>
  </si>
  <si>
    <t>ワールドワイドサポート　千代田</t>
    <rPh sb="12" eb="15">
      <t>チヨダ</t>
    </rPh>
    <phoneticPr fontId="2"/>
  </si>
  <si>
    <t>東京シニアビジネス倶楽部</t>
    <rPh sb="0" eb="2">
      <t>トウキョウ</t>
    </rPh>
    <rPh sb="9" eb="12">
      <t>クラブ</t>
    </rPh>
    <phoneticPr fontId="2"/>
  </si>
  <si>
    <t>瑞穂</t>
    <rPh sb="0" eb="2">
      <t>ミズホ</t>
    </rPh>
    <phoneticPr fontId="2"/>
  </si>
  <si>
    <t>ファイル外部の作成団体名は「首都圏道路問題連絡会」となっている。</t>
    <phoneticPr fontId="2"/>
  </si>
  <si>
    <t>1998.01-1999.08</t>
    <phoneticPr fontId="2"/>
  </si>
  <si>
    <t>114-133</t>
    <phoneticPr fontId="2"/>
  </si>
  <si>
    <t>［高尾山の自然をまもる市民の会　首都圏道路問題連絡会］</t>
    <rPh sb="1" eb="3">
      <t>タカオ</t>
    </rPh>
    <rPh sb="3" eb="4">
      <t>ヤマ</t>
    </rPh>
    <rPh sb="5" eb="7">
      <t>シゼン</t>
    </rPh>
    <rPh sb="11" eb="13">
      <t>シミン</t>
    </rPh>
    <rPh sb="14" eb="15">
      <t>カイ</t>
    </rPh>
    <rPh sb="16" eb="19">
      <t>シュトケン</t>
    </rPh>
    <rPh sb="19" eb="21">
      <t>ドウロ</t>
    </rPh>
    <rPh sb="21" eb="23">
      <t>モンダイ</t>
    </rPh>
    <rPh sb="23" eb="26">
      <t>レンラクカイ</t>
    </rPh>
    <phoneticPr fontId="2"/>
  </si>
  <si>
    <t>1996.09-1997.12</t>
    <phoneticPr fontId="2"/>
  </si>
  <si>
    <t>98-113</t>
    <phoneticPr fontId="2"/>
  </si>
  <si>
    <t>2001.01-2003.08</t>
    <phoneticPr fontId="2"/>
  </si>
  <si>
    <t>150-177,181</t>
    <phoneticPr fontId="2"/>
  </si>
  <si>
    <t>1985.09</t>
    <phoneticPr fontId="2"/>
  </si>
  <si>
    <t>八王子母と子の会</t>
    <phoneticPr fontId="2"/>
  </si>
  <si>
    <t>33.2</t>
    <phoneticPr fontId="2"/>
  </si>
  <si>
    <t>1976.11-2002.07</t>
    <phoneticPr fontId="2"/>
  </si>
  <si>
    <t>1989.07-1990.05</t>
    <phoneticPr fontId="2"/>
  </si>
  <si>
    <t>1,3-4</t>
    <phoneticPr fontId="2"/>
  </si>
  <si>
    <t>新しい団地のおんな編集委員会</t>
    <rPh sb="0" eb="1">
      <t>アタラ</t>
    </rPh>
    <rPh sb="3" eb="5">
      <t>ダンチ</t>
    </rPh>
    <rPh sb="9" eb="11">
      <t>ヘンシュウ</t>
    </rPh>
    <rPh sb="11" eb="14">
      <t>イインカイ</t>
    </rPh>
    <phoneticPr fontId="2"/>
  </si>
  <si>
    <t>1976.08-1993.10</t>
    <phoneticPr fontId="2"/>
  </si>
  <si>
    <t>1-16,18-24,27-32,145</t>
    <phoneticPr fontId="2"/>
  </si>
  <si>
    <t>八王子市ボランティアセンター</t>
    <rPh sb="0" eb="4">
      <t>ハチオウジシ</t>
    </rPh>
    <phoneticPr fontId="2"/>
  </si>
  <si>
    <t>あしあと　八王子のボランティア会報</t>
    <rPh sb="5" eb="8">
      <t>ハチオウジ</t>
    </rPh>
    <rPh sb="15" eb="17">
      <t>カイホウ</t>
    </rPh>
    <phoneticPr fontId="2"/>
  </si>
  <si>
    <t>1982.02-1983.01</t>
    <phoneticPr fontId="2"/>
  </si>
  <si>
    <t>東京都八王子自立ホーム</t>
    <rPh sb="0" eb="3">
      <t>トウキョウト</t>
    </rPh>
    <rPh sb="3" eb="6">
      <t>ハチオウジ</t>
    </rPh>
    <rPh sb="6" eb="8">
      <t>ジリツ</t>
    </rPh>
    <phoneticPr fontId="2"/>
  </si>
  <si>
    <t>にしはち</t>
    <phoneticPr fontId="2"/>
  </si>
  <si>
    <t>1991.06-1992.06</t>
    <phoneticPr fontId="2"/>
  </si>
  <si>
    <t>はなみずき</t>
    <phoneticPr fontId="2"/>
  </si>
  <si>
    <t>1979.03-1981.08</t>
    <phoneticPr fontId="2"/>
  </si>
  <si>
    <t>自由大学研究会</t>
    <rPh sb="0" eb="2">
      <t>ジユウ</t>
    </rPh>
    <rPh sb="2" eb="4">
      <t>ダイガク</t>
    </rPh>
    <rPh sb="4" eb="7">
      <t>ケンキュウカイ</t>
    </rPh>
    <phoneticPr fontId="2"/>
  </si>
  <si>
    <t>自由大学研究通信</t>
    <rPh sb="0" eb="2">
      <t>ジユウ</t>
    </rPh>
    <rPh sb="2" eb="4">
      <t>ダイガク</t>
    </rPh>
    <rPh sb="4" eb="6">
      <t>ケンキュウ</t>
    </rPh>
    <rPh sb="6" eb="8">
      <t>ツウシン</t>
    </rPh>
    <phoneticPr fontId="2"/>
  </si>
  <si>
    <t>1982.05-1995.03</t>
    <phoneticPr fontId="2"/>
  </si>
  <si>
    <t>52-60,62-83,85,89-93</t>
    <phoneticPr fontId="2"/>
  </si>
  <si>
    <t>昭和57年5月号-11月号，昭和58年2月号-5月号，昭和58年7月号，昭和58年8月号，12月号，昭和59年2月号12月号，昭和60年1月号-12月号，昭和61年1月号-12月号，昭和62年1月号-4月号，昭和62年6月号-12月号，昭和63年1月号-4月号</t>
    <rPh sb="0" eb="2">
      <t>ショウワ</t>
    </rPh>
    <rPh sb="4" eb="5">
      <t>ネン</t>
    </rPh>
    <rPh sb="6" eb="7">
      <t>ガツ</t>
    </rPh>
    <rPh sb="7" eb="8">
      <t>ゴウ</t>
    </rPh>
    <rPh sb="11" eb="12">
      <t>ガツ</t>
    </rPh>
    <rPh sb="12" eb="13">
      <t>ゴウ</t>
    </rPh>
    <rPh sb="14" eb="16">
      <t>ショウワ</t>
    </rPh>
    <rPh sb="18" eb="19">
      <t>ネン</t>
    </rPh>
    <rPh sb="20" eb="21">
      <t>ガツ</t>
    </rPh>
    <rPh sb="21" eb="22">
      <t>ゴウ</t>
    </rPh>
    <rPh sb="24" eb="25">
      <t>ガツ</t>
    </rPh>
    <rPh sb="25" eb="26">
      <t>ゴウ</t>
    </rPh>
    <rPh sb="27" eb="29">
      <t>ショウワ</t>
    </rPh>
    <rPh sb="31" eb="32">
      <t>ネン</t>
    </rPh>
    <rPh sb="33" eb="34">
      <t>ガツ</t>
    </rPh>
    <rPh sb="34" eb="35">
      <t>ゴウ</t>
    </rPh>
    <rPh sb="36" eb="38">
      <t>ショウワ</t>
    </rPh>
    <rPh sb="40" eb="41">
      <t>ネン</t>
    </rPh>
    <rPh sb="42" eb="43">
      <t>ガツ</t>
    </rPh>
    <rPh sb="43" eb="44">
      <t>ゴウ</t>
    </rPh>
    <rPh sb="47" eb="48">
      <t>ガツ</t>
    </rPh>
    <rPh sb="48" eb="49">
      <t>ゴウ</t>
    </rPh>
    <rPh sb="50" eb="52">
      <t>ショウワ</t>
    </rPh>
    <rPh sb="54" eb="55">
      <t>ネン</t>
    </rPh>
    <rPh sb="56" eb="57">
      <t>ガツ</t>
    </rPh>
    <rPh sb="57" eb="58">
      <t>ゴウ</t>
    </rPh>
    <rPh sb="60" eb="61">
      <t>ガツ</t>
    </rPh>
    <rPh sb="61" eb="62">
      <t>ゴウ</t>
    </rPh>
    <rPh sb="63" eb="65">
      <t>ショウワ</t>
    </rPh>
    <rPh sb="67" eb="68">
      <t>ネン</t>
    </rPh>
    <rPh sb="69" eb="70">
      <t>ガツ</t>
    </rPh>
    <rPh sb="70" eb="71">
      <t>ゴウ</t>
    </rPh>
    <rPh sb="74" eb="75">
      <t>ガツ</t>
    </rPh>
    <rPh sb="75" eb="76">
      <t>ゴウ</t>
    </rPh>
    <rPh sb="77" eb="79">
      <t>ショウワ</t>
    </rPh>
    <rPh sb="81" eb="82">
      <t>ネン</t>
    </rPh>
    <rPh sb="83" eb="84">
      <t>ガツ</t>
    </rPh>
    <rPh sb="84" eb="85">
      <t>ゴウ</t>
    </rPh>
    <rPh sb="88" eb="89">
      <t>ガツ</t>
    </rPh>
    <rPh sb="89" eb="90">
      <t>ゴウ</t>
    </rPh>
    <rPh sb="91" eb="93">
      <t>ショウワ</t>
    </rPh>
    <rPh sb="95" eb="96">
      <t>ネン</t>
    </rPh>
    <rPh sb="97" eb="98">
      <t>ガツ</t>
    </rPh>
    <rPh sb="98" eb="99">
      <t>ゴウ</t>
    </rPh>
    <rPh sb="101" eb="102">
      <t>ガツ</t>
    </rPh>
    <rPh sb="102" eb="103">
      <t>ゴウ</t>
    </rPh>
    <rPh sb="104" eb="106">
      <t>ショウワ</t>
    </rPh>
    <rPh sb="108" eb="109">
      <t>ネン</t>
    </rPh>
    <rPh sb="110" eb="111">
      <t>ガツ</t>
    </rPh>
    <rPh sb="111" eb="112">
      <t>ゴウ</t>
    </rPh>
    <rPh sb="115" eb="116">
      <t>ガツ</t>
    </rPh>
    <rPh sb="116" eb="117">
      <t>ゴウ</t>
    </rPh>
    <rPh sb="118" eb="120">
      <t>ショウワ</t>
    </rPh>
    <rPh sb="122" eb="123">
      <t>ネン</t>
    </rPh>
    <rPh sb="124" eb="125">
      <t>ガツ</t>
    </rPh>
    <rPh sb="125" eb="126">
      <t>ゴウ</t>
    </rPh>
    <rPh sb="128" eb="129">
      <t>ガツ</t>
    </rPh>
    <rPh sb="129" eb="130">
      <t>ゴウ</t>
    </rPh>
    <phoneticPr fontId="2"/>
  </si>
  <si>
    <t>八王子市公民館</t>
    <rPh sb="0" eb="4">
      <t>ハチオウジシ</t>
    </rPh>
    <rPh sb="4" eb="7">
      <t>コウミンカン</t>
    </rPh>
    <phoneticPr fontId="2"/>
  </si>
  <si>
    <t>1979.12-1983.03</t>
    <phoneticPr fontId="2"/>
  </si>
  <si>
    <t>55,58-62</t>
    <phoneticPr fontId="2"/>
  </si>
  <si>
    <t>東京都八王子青年の家</t>
    <rPh sb="0" eb="3">
      <t>トウキョウト</t>
    </rPh>
    <rPh sb="3" eb="6">
      <t>ハチオウジ</t>
    </rPh>
    <rPh sb="6" eb="8">
      <t>セイネン</t>
    </rPh>
    <rPh sb="9" eb="10">
      <t>イエ</t>
    </rPh>
    <phoneticPr fontId="2"/>
  </si>
  <si>
    <t>八王子青年の家だより</t>
    <rPh sb="0" eb="3">
      <t>ハチオウジ</t>
    </rPh>
    <rPh sb="3" eb="5">
      <t>セイネン</t>
    </rPh>
    <rPh sb="6" eb="7">
      <t>イエ</t>
    </rPh>
    <phoneticPr fontId="2"/>
  </si>
  <si>
    <t>1984.03-1986.07</t>
    <phoneticPr fontId="2"/>
  </si>
  <si>
    <t>1995.06-1999.04</t>
    <phoneticPr fontId="2"/>
  </si>
  <si>
    <t>94-103,105-107,110-117,122</t>
    <phoneticPr fontId="2"/>
  </si>
  <si>
    <t>八王子市公民館，南大沢公民館，川口公民館（102号-107号,110号-117号,122号,1997.03-1999.04）</t>
    <rPh sb="0" eb="4">
      <t>ハチオウジシ</t>
    </rPh>
    <rPh sb="4" eb="7">
      <t>コウミンカン</t>
    </rPh>
    <rPh sb="8" eb="11">
      <t>ミナミオオサワ</t>
    </rPh>
    <rPh sb="11" eb="14">
      <t>コウミンカン</t>
    </rPh>
    <rPh sb="15" eb="17">
      <t>カワグチ</t>
    </rPh>
    <rPh sb="17" eb="20">
      <t>コウミンカン</t>
    </rPh>
    <rPh sb="24" eb="25">
      <t>ゴウ</t>
    </rPh>
    <rPh sb="29" eb="30">
      <t>ゴウ</t>
    </rPh>
    <rPh sb="34" eb="35">
      <t>ゴウ</t>
    </rPh>
    <rPh sb="39" eb="40">
      <t>ゴウ</t>
    </rPh>
    <rPh sb="44" eb="45">
      <t>ゴウ</t>
    </rPh>
    <phoneticPr fontId="2"/>
  </si>
  <si>
    <t>1995.03-1996.08</t>
    <phoneticPr fontId="2"/>
  </si>
  <si>
    <t>80-97</t>
    <phoneticPr fontId="2"/>
  </si>
  <si>
    <t>高尾山の自然をまもる市民の会 首都圏道路問題連絡会</t>
    <rPh sb="0" eb="2">
      <t>タカオ</t>
    </rPh>
    <rPh sb="2" eb="3">
      <t>ヤマ</t>
    </rPh>
    <rPh sb="4" eb="6">
      <t>シゼン</t>
    </rPh>
    <rPh sb="10" eb="12">
      <t>シミン</t>
    </rPh>
    <rPh sb="13" eb="14">
      <t>カイ</t>
    </rPh>
    <rPh sb="15" eb="18">
      <t>シュトケン</t>
    </rPh>
    <rPh sb="18" eb="20">
      <t>ドウロ</t>
    </rPh>
    <rPh sb="20" eb="22">
      <t>モンダイ</t>
    </rPh>
    <rPh sb="22" eb="25">
      <t>レンラクカイ</t>
    </rPh>
    <phoneticPr fontId="2"/>
  </si>
  <si>
    <t>1990.05-1995.02</t>
    <phoneticPr fontId="2"/>
  </si>
  <si>
    <t>高尾山の自然をまもる市民の会　首都圏道路問題連絡会（75号-79号,1994.10-1995.02)</t>
    <rPh sb="0" eb="2">
      <t>タカオ</t>
    </rPh>
    <rPh sb="2" eb="3">
      <t>ヤマ</t>
    </rPh>
    <rPh sb="4" eb="6">
      <t>シゼン</t>
    </rPh>
    <rPh sb="10" eb="12">
      <t>シミン</t>
    </rPh>
    <rPh sb="13" eb="14">
      <t>カイ</t>
    </rPh>
    <rPh sb="15" eb="18">
      <t>シュトケン</t>
    </rPh>
    <rPh sb="18" eb="20">
      <t>ドウロ</t>
    </rPh>
    <rPh sb="20" eb="22">
      <t>モンダイ</t>
    </rPh>
    <rPh sb="22" eb="25">
      <t>レンラクカイ</t>
    </rPh>
    <rPh sb="28" eb="29">
      <t>ゴウ</t>
    </rPh>
    <rPh sb="32" eb="33">
      <t>ゴウ</t>
    </rPh>
    <phoneticPr fontId="2"/>
  </si>
  <si>
    <t>高尾山の自然をまもる市民の会</t>
    <rPh sb="0" eb="2">
      <t>タカオ</t>
    </rPh>
    <rPh sb="2" eb="3">
      <t>ヤマ</t>
    </rPh>
    <rPh sb="4" eb="6">
      <t>シゼン</t>
    </rPh>
    <rPh sb="10" eb="12">
      <t>シミン</t>
    </rPh>
    <rPh sb="13" eb="14">
      <t>カイ</t>
    </rPh>
    <phoneticPr fontId="2"/>
  </si>
  <si>
    <t>資料等含む。</t>
    <phoneticPr fontId="2"/>
  </si>
  <si>
    <t>1999.02-2001.12</t>
  </si>
  <si>
    <t>106-108,133</t>
    <phoneticPr fontId="2"/>
  </si>
  <si>
    <t>埼玉県民活動総合センター</t>
    <rPh sb="0" eb="4">
      <t>サイタマケンミン</t>
    </rPh>
    <rPh sb="4" eb="6">
      <t>カツドウ</t>
    </rPh>
    <rPh sb="6" eb="8">
      <t>ソウゴウ</t>
    </rPh>
    <phoneticPr fontId="2"/>
  </si>
  <si>
    <t>1994.07-1999.01</t>
  </si>
  <si>
    <t>51,60,61-105</t>
    <phoneticPr fontId="2"/>
  </si>
  <si>
    <t>埼玉県県民活動総合センター</t>
    <rPh sb="0" eb="3">
      <t>サイタマケン</t>
    </rPh>
    <rPh sb="3" eb="5">
      <t>ケンミン</t>
    </rPh>
    <rPh sb="5" eb="7">
      <t>カツドウ</t>
    </rPh>
    <rPh sb="7" eb="9">
      <t>ソウゴウ</t>
    </rPh>
    <phoneticPr fontId="2"/>
  </si>
  <si>
    <t>1992.09-1998.12</t>
  </si>
  <si>
    <t>品川区教育委員会生涯学習部</t>
    <rPh sb="0" eb="3">
      <t>シナガワク</t>
    </rPh>
    <rPh sb="3" eb="5">
      <t>キョウイク</t>
    </rPh>
    <rPh sb="5" eb="8">
      <t>イインカイ</t>
    </rPh>
    <rPh sb="8" eb="10">
      <t>ショウガイ</t>
    </rPh>
    <rPh sb="10" eb="12">
      <t>ガクシュウ</t>
    </rPh>
    <rPh sb="12" eb="13">
      <t>ブ</t>
    </rPh>
    <phoneticPr fontId="2"/>
  </si>
  <si>
    <t>まいふれんず　</t>
    <phoneticPr fontId="2"/>
  </si>
  <si>
    <t>1999.03-2001.06</t>
  </si>
  <si>
    <t>27,28,30,32-36</t>
    <phoneticPr fontId="2"/>
  </si>
  <si>
    <t>ファイルタイトルに該当する資料は収録されていない。
杉並区の講演等のちらしが数枚収録されている。</t>
    <phoneticPr fontId="2"/>
  </si>
  <si>
    <t>杉並区教育委員会</t>
    <rPh sb="0" eb="3">
      <t>スギナミク</t>
    </rPh>
    <rPh sb="3" eb="5">
      <t>キョウイク</t>
    </rPh>
    <rPh sb="5" eb="8">
      <t>イインカイ</t>
    </rPh>
    <phoneticPr fontId="2"/>
  </si>
  <si>
    <t>1996.02-2001.03</t>
  </si>
  <si>
    <t>創刊号,2,11,12</t>
    <rPh sb="0" eb="3">
      <t>ソウカンゴウ</t>
    </rPh>
    <phoneticPr fontId="2"/>
  </si>
  <si>
    <t>台東区教育委員会生涯学習課</t>
    <rPh sb="0" eb="3">
      <t>タイトウク</t>
    </rPh>
    <rPh sb="3" eb="5">
      <t>キョウイク</t>
    </rPh>
    <rPh sb="5" eb="8">
      <t>イインカイ</t>
    </rPh>
    <rPh sb="8" eb="10">
      <t>ショウガイ</t>
    </rPh>
    <rPh sb="10" eb="12">
      <t>ガクシュウ</t>
    </rPh>
    <rPh sb="12" eb="13">
      <t>カ</t>
    </rPh>
    <phoneticPr fontId="2"/>
  </si>
  <si>
    <t>1993.04-1995.03</t>
  </si>
  <si>
    <t>佐賀県教育庁社会教育課</t>
    <rPh sb="0" eb="3">
      <t>サガケン</t>
    </rPh>
    <rPh sb="3" eb="6">
      <t>キョウイクチョウ</t>
    </rPh>
    <rPh sb="6" eb="8">
      <t>シャカイ</t>
    </rPh>
    <rPh sb="8" eb="11">
      <t>キョウイクカ</t>
    </rPh>
    <phoneticPr fontId="2"/>
  </si>
  <si>
    <t>生涯学習さが</t>
    <rPh sb="0" eb="2">
      <t>ショウガイ</t>
    </rPh>
    <rPh sb="2" eb="4">
      <t>ガクシュウ</t>
    </rPh>
    <phoneticPr fontId="2"/>
  </si>
  <si>
    <t>1995.08-2002.11</t>
  </si>
  <si>
    <t>41-55,57-62</t>
    <phoneticPr fontId="2"/>
  </si>
  <si>
    <t>狛江市立中央公民館</t>
    <rPh sb="0" eb="3">
      <t>コマエシ</t>
    </rPh>
    <rPh sb="3" eb="4">
      <t>タ</t>
    </rPh>
    <rPh sb="4" eb="6">
      <t>チュウオウ</t>
    </rPh>
    <rPh sb="6" eb="9">
      <t>コウミンカン</t>
    </rPh>
    <phoneticPr fontId="2"/>
  </si>
  <si>
    <t>狛江市　ちゅうおうこうみんかん</t>
    <rPh sb="0" eb="3">
      <t>コマエシ</t>
    </rPh>
    <phoneticPr fontId="2"/>
  </si>
  <si>
    <t>1996.12-2004.05</t>
  </si>
  <si>
    <t>59-61,66-74,76,77,79,80,84</t>
    <phoneticPr fontId="2"/>
  </si>
  <si>
    <t>まちだ中央公民館だより（79号‐84号,2003.07-2004.05）</t>
    <rPh sb="3" eb="5">
      <t>チュウオウ</t>
    </rPh>
    <rPh sb="5" eb="8">
      <t>コウミンカン</t>
    </rPh>
    <rPh sb="14" eb="15">
      <t>ゴウ</t>
    </rPh>
    <rPh sb="18" eb="19">
      <t>ゴウ</t>
    </rPh>
    <phoneticPr fontId="2"/>
  </si>
  <si>
    <t>タイトルはファイル外部表記を採用。
夢パレットさがが発行している生涯学習関連情報誌が複数誌収録されている。</t>
    <phoneticPr fontId="2"/>
  </si>
  <si>
    <t>夢パレットさが</t>
    <rPh sb="0" eb="1">
      <t>ユメ</t>
    </rPh>
    <phoneticPr fontId="2"/>
  </si>
  <si>
    <t>「すぎなび」という情報誌も収録されている。</t>
    <phoneticPr fontId="2"/>
  </si>
  <si>
    <t>1994.10-1999.10</t>
  </si>
  <si>
    <t>15-17,19-25</t>
    <phoneticPr fontId="2"/>
  </si>
  <si>
    <t>杉並区立社会教育センター</t>
    <rPh sb="0" eb="3">
      <t>スギナミク</t>
    </rPh>
    <rPh sb="3" eb="4">
      <t>タ</t>
    </rPh>
    <rPh sb="4" eb="6">
      <t>シャカイ</t>
    </rPh>
    <rPh sb="6" eb="8">
      <t>キョウイク</t>
    </rPh>
    <phoneticPr fontId="2"/>
  </si>
  <si>
    <t>1997.12-2002.12</t>
  </si>
  <si>
    <t>13-33</t>
    <phoneticPr fontId="2"/>
  </si>
  <si>
    <t>島根県立小学学習推進センター</t>
    <rPh sb="0" eb="4">
      <t>シマネケンリツ</t>
    </rPh>
    <rPh sb="4" eb="6">
      <t>ショウガク</t>
    </rPh>
    <rPh sb="6" eb="8">
      <t>ガクシュウ</t>
    </rPh>
    <rPh sb="8" eb="10">
      <t>スイシン</t>
    </rPh>
    <phoneticPr fontId="2"/>
  </si>
  <si>
    <t>島根生涯学習だより　やまなみ(23号‐33号,2000.06-2002.12）</t>
    <rPh sb="0" eb="2">
      <t>シマネ</t>
    </rPh>
    <rPh sb="2" eb="4">
      <t>ショウガイ</t>
    </rPh>
    <rPh sb="4" eb="6">
      <t>ガクシュウ</t>
    </rPh>
    <rPh sb="17" eb="18">
      <t>ゴウ</t>
    </rPh>
    <rPh sb="21" eb="22">
      <t>ゴウ</t>
    </rPh>
    <phoneticPr fontId="2"/>
  </si>
  <si>
    <t>しまね県民大学だより　やまなみ</t>
    <rPh sb="3" eb="5">
      <t>ケンミン</t>
    </rPh>
    <rPh sb="5" eb="7">
      <t>ダイガク</t>
    </rPh>
    <phoneticPr fontId="2"/>
  </si>
  <si>
    <t>1999.01-2001.04</t>
    <phoneticPr fontId="2"/>
  </si>
  <si>
    <t>240-267</t>
    <phoneticPr fontId="2"/>
  </si>
  <si>
    <t>田無市立中央公民館，田無市立芝久保公民館，田無市立谷中公民館</t>
    <rPh sb="0" eb="2">
      <t>タナシ</t>
    </rPh>
    <rPh sb="2" eb="3">
      <t>シ</t>
    </rPh>
    <rPh sb="3" eb="4">
      <t>タ</t>
    </rPh>
    <rPh sb="4" eb="6">
      <t>チュウオウ</t>
    </rPh>
    <rPh sb="6" eb="9">
      <t>コウミンカン</t>
    </rPh>
    <rPh sb="14" eb="17">
      <t>シバクボ</t>
    </rPh>
    <rPh sb="17" eb="20">
      <t>コウミンカン</t>
    </rPh>
    <rPh sb="25" eb="27">
      <t>ヤナカ</t>
    </rPh>
    <rPh sb="27" eb="30">
      <t>コウミンカン</t>
    </rPh>
    <phoneticPr fontId="2"/>
  </si>
  <si>
    <t>1998.12-2000.05</t>
  </si>
  <si>
    <t>132-149</t>
    <phoneticPr fontId="2"/>
  </si>
  <si>
    <t>多摩市公民館</t>
    <rPh sb="0" eb="3">
      <t>タマシ</t>
    </rPh>
    <rPh sb="3" eb="6">
      <t>コウミンカン</t>
    </rPh>
    <phoneticPr fontId="2"/>
  </si>
  <si>
    <t>重複あり。
その他複数の千葉市生涯学習関連ミニコミが収録されている。</t>
    <phoneticPr fontId="2"/>
  </si>
  <si>
    <t>千葉市生涯学習センター</t>
    <rPh sb="0" eb="3">
      <t>チバシ</t>
    </rPh>
    <rPh sb="3" eb="5">
      <t>ショウガイ</t>
    </rPh>
    <rPh sb="5" eb="7">
      <t>ガクシュウ</t>
    </rPh>
    <phoneticPr fontId="2"/>
  </si>
  <si>
    <t>1995.08-2002.10</t>
  </si>
  <si>
    <t>55-61,63-71</t>
    <phoneticPr fontId="2"/>
  </si>
  <si>
    <t>茅ヶ崎市立小和田公民館</t>
    <rPh sb="0" eb="5">
      <t>チガサキシリツ</t>
    </rPh>
    <rPh sb="5" eb="8">
      <t>オワダ</t>
    </rPh>
    <rPh sb="8" eb="11">
      <t>コウミンカン</t>
    </rPh>
    <phoneticPr fontId="2"/>
  </si>
  <si>
    <t>1992.05-1998.11</t>
    <phoneticPr fontId="2"/>
  </si>
  <si>
    <t>53-58,62,63,75,87,91,93-131</t>
    <phoneticPr fontId="2"/>
  </si>
  <si>
    <t>さわやかちば県民プラザ</t>
    <rPh sb="6" eb="8">
      <t>ケンミン</t>
    </rPh>
    <phoneticPr fontId="2"/>
  </si>
  <si>
    <t>2002.04-2003.03</t>
  </si>
  <si>
    <t>150-160</t>
    <phoneticPr fontId="2"/>
  </si>
  <si>
    <t>1996.08-1999.06</t>
    <phoneticPr fontId="2"/>
  </si>
  <si>
    <t>5-7,10</t>
    <phoneticPr fontId="2"/>
  </si>
  <si>
    <t>中央区教育委員会社会教育課</t>
    <rPh sb="0" eb="3">
      <t>チュウオウク</t>
    </rPh>
    <rPh sb="3" eb="5">
      <t>キョウイク</t>
    </rPh>
    <rPh sb="5" eb="8">
      <t>イインカイ</t>
    </rPh>
    <rPh sb="8" eb="10">
      <t>シャカイ</t>
    </rPh>
    <rPh sb="10" eb="13">
      <t>キョウイクカ</t>
    </rPh>
    <phoneticPr fontId="2"/>
  </si>
  <si>
    <t>1988.01-2001.01</t>
  </si>
  <si>
    <t>中央区の社会教育</t>
    <rPh sb="0" eb="3">
      <t>チュウオウク</t>
    </rPh>
    <rPh sb="4" eb="6">
      <t>シャカイ</t>
    </rPh>
    <rPh sb="6" eb="8">
      <t>キョウイク</t>
    </rPh>
    <phoneticPr fontId="2"/>
  </si>
  <si>
    <t>アイテムのタイトルは「東部公民館だより」。</t>
    <phoneticPr fontId="2"/>
  </si>
  <si>
    <t>1999.06-2004.06</t>
  </si>
  <si>
    <t>119-128,130-164,178,179</t>
    <phoneticPr fontId="2"/>
  </si>
  <si>
    <t>調布市東部公民館</t>
    <rPh sb="0" eb="3">
      <t>チョウフシ</t>
    </rPh>
    <rPh sb="3" eb="5">
      <t>トウブ</t>
    </rPh>
    <rPh sb="5" eb="8">
      <t>コウミンカン</t>
    </rPh>
    <phoneticPr fontId="2"/>
  </si>
  <si>
    <t>1992.06-1998.12</t>
  </si>
  <si>
    <t>161-200,202-239</t>
    <phoneticPr fontId="2"/>
  </si>
  <si>
    <t>1991.04-1998.02</t>
  </si>
  <si>
    <t>3-6,8,9,12-20,23</t>
    <phoneticPr fontId="2"/>
  </si>
  <si>
    <t>千代田区九段社会教育会館</t>
    <rPh sb="0" eb="4">
      <t>チヨダク</t>
    </rPh>
    <rPh sb="4" eb="6">
      <t>クダン</t>
    </rPh>
    <rPh sb="6" eb="8">
      <t>シャカイ</t>
    </rPh>
    <rPh sb="8" eb="10">
      <t>キョウイク</t>
    </rPh>
    <rPh sb="10" eb="12">
      <t>カイカン</t>
    </rPh>
    <phoneticPr fontId="2"/>
  </si>
  <si>
    <t>ちよだく社会教育会館だより</t>
    <rPh sb="4" eb="6">
      <t>シャカイ</t>
    </rPh>
    <rPh sb="6" eb="8">
      <t>キョウイク</t>
    </rPh>
    <rPh sb="8" eb="10">
      <t>カイカン</t>
    </rPh>
    <phoneticPr fontId="2"/>
  </si>
  <si>
    <t>アイテムのタイトルは「上原社教館だより」。</t>
    <phoneticPr fontId="2"/>
  </si>
  <si>
    <t>1999.06-2004.05</t>
  </si>
  <si>
    <t>114-131,133-166,169-173</t>
    <phoneticPr fontId="2"/>
  </si>
  <si>
    <t>1989.05-1995.02</t>
  </si>
  <si>
    <t>36-47,'90特集号,49-59,'91特集号,60-70,'02特集号,71-74,76-84,'93特集号,85-99</t>
    <rPh sb="9" eb="12">
      <t>トクシュウゴウ</t>
    </rPh>
    <rPh sb="22" eb="25">
      <t>トクシュウゴウ</t>
    </rPh>
    <rPh sb="35" eb="38">
      <t>トクシュウゴウ</t>
    </rPh>
    <rPh sb="54" eb="58">
      <t>トクシュウゴウ、</t>
    </rPh>
    <phoneticPr fontId="2"/>
  </si>
  <si>
    <t>調布市中央公民館</t>
    <rPh sb="0" eb="3">
      <t>チョウフシ</t>
    </rPh>
    <rPh sb="3" eb="5">
      <t>チュウオウ</t>
    </rPh>
    <rPh sb="5" eb="8">
      <t>コウミンカン</t>
    </rPh>
    <phoneticPr fontId="2"/>
  </si>
  <si>
    <t>市報ちょうふの「ライフ・ワーク」欄(施設事業案内等)の切抜。</t>
    <phoneticPr fontId="2"/>
  </si>
  <si>
    <t>1982.07-1983.03</t>
  </si>
  <si>
    <t>566,568-569,571-577,579,582-586</t>
    <phoneticPr fontId="2"/>
  </si>
  <si>
    <t>1984.05-1995.10</t>
  </si>
  <si>
    <t>66-84,86-141</t>
    <phoneticPr fontId="2"/>
  </si>
  <si>
    <t>1983.06-2002.02</t>
  </si>
  <si>
    <t>調布市西部公民館</t>
    <rPh sb="0" eb="3">
      <t>チョウフシ</t>
    </rPh>
    <rPh sb="3" eb="5">
      <t>セイブ</t>
    </rPh>
    <rPh sb="5" eb="8">
      <t>コウミンカン</t>
    </rPh>
    <phoneticPr fontId="2"/>
  </si>
  <si>
    <t>西部公民館だより</t>
    <rPh sb="0" eb="2">
      <t>セイブ</t>
    </rPh>
    <rPh sb="2" eb="5">
      <t>コウミンカン</t>
    </rPh>
    <phoneticPr fontId="2"/>
  </si>
  <si>
    <t>「立川市公民館だより　こんにちは公民館」が一部収録されている。</t>
    <phoneticPr fontId="2"/>
  </si>
  <si>
    <t>1983.01-1985.09</t>
  </si>
  <si>
    <t>立川市中央公民館</t>
    <rPh sb="0" eb="3">
      <t>タチカワシ</t>
    </rPh>
    <rPh sb="3" eb="5">
      <t>チュウオウ</t>
    </rPh>
    <rPh sb="5" eb="8">
      <t>コウミンカン</t>
    </rPh>
    <phoneticPr fontId="2"/>
  </si>
  <si>
    <t>中央公民館だより(1号-2号,1983.01-1983.04),すわのもり(3号,1984.05)</t>
    <rPh sb="0" eb="2">
      <t>チュウオウ</t>
    </rPh>
    <rPh sb="2" eb="4">
      <t>コウミン</t>
    </rPh>
    <rPh sb="4" eb="5">
      <t>カン</t>
    </rPh>
    <rPh sb="10" eb="11">
      <t>ゴウ</t>
    </rPh>
    <rPh sb="13" eb="14">
      <t>ゴウ</t>
    </rPh>
    <rPh sb="39" eb="40">
      <t>ゴウ</t>
    </rPh>
    <phoneticPr fontId="2"/>
  </si>
  <si>
    <t>中央公民館だより　すわのもり</t>
    <rPh sb="0" eb="2">
      <t>チュウオウ</t>
    </rPh>
    <rPh sb="2" eb="5">
      <t>コウミンカン</t>
    </rPh>
    <phoneticPr fontId="2"/>
  </si>
  <si>
    <t>1987.03-1990.03</t>
    <phoneticPr fontId="2"/>
  </si>
  <si>
    <t>昭和62年3月29日号,昭和63年3月31日号,平成2年3月号</t>
    <rPh sb="0" eb="2">
      <t>ショウワ</t>
    </rPh>
    <rPh sb="4" eb="5">
      <t>ネン</t>
    </rPh>
    <rPh sb="6" eb="7">
      <t>ガツ</t>
    </rPh>
    <rPh sb="9" eb="10">
      <t>ヒ</t>
    </rPh>
    <rPh sb="10" eb="11">
      <t>ゴウ</t>
    </rPh>
    <rPh sb="12" eb="14">
      <t>ショウワ</t>
    </rPh>
    <rPh sb="16" eb="17">
      <t>ネン</t>
    </rPh>
    <rPh sb="18" eb="19">
      <t>ガツ</t>
    </rPh>
    <rPh sb="21" eb="22">
      <t>ニチ</t>
    </rPh>
    <rPh sb="22" eb="23">
      <t>ゴウ</t>
    </rPh>
    <rPh sb="24" eb="26">
      <t>ヘイセイ</t>
    </rPh>
    <rPh sb="27" eb="28">
      <t>ネン</t>
    </rPh>
    <rPh sb="29" eb="30">
      <t>ガツ</t>
    </rPh>
    <rPh sb="30" eb="31">
      <t>ゴウ</t>
    </rPh>
    <phoneticPr fontId="2"/>
  </si>
  <si>
    <t>多摩市教育委員会社会教育部</t>
    <rPh sb="0" eb="3">
      <t>タマシ</t>
    </rPh>
    <rPh sb="3" eb="5">
      <t>キョウイク</t>
    </rPh>
    <rPh sb="5" eb="8">
      <t>イインカイ</t>
    </rPh>
    <rPh sb="8" eb="10">
      <t>シャカイ</t>
    </rPh>
    <rPh sb="10" eb="12">
      <t>キョウイク</t>
    </rPh>
    <rPh sb="12" eb="13">
      <t>ブ</t>
    </rPh>
    <phoneticPr fontId="2"/>
  </si>
  <si>
    <t>多摩市の社会教育</t>
    <rPh sb="0" eb="3">
      <t>タマシ</t>
    </rPh>
    <rPh sb="4" eb="6">
      <t>シャカイ</t>
    </rPh>
    <rPh sb="6" eb="8">
      <t>キョウイク</t>
    </rPh>
    <phoneticPr fontId="2"/>
  </si>
  <si>
    <t>2002.05-2002.05</t>
  </si>
  <si>
    <t>水戸事件裁判ニュース(発行:水戸事件のたたかいを支える会,1-4号,1997.11-1998.05)</t>
    <rPh sb="0" eb="2">
      <t>ミト</t>
    </rPh>
    <rPh sb="2" eb="4">
      <t>ジケン</t>
    </rPh>
    <rPh sb="4" eb="6">
      <t>サイバン</t>
    </rPh>
    <rPh sb="11" eb="13">
      <t>ハッコウ</t>
    </rPh>
    <rPh sb="14" eb="16">
      <t>ミト</t>
    </rPh>
    <rPh sb="16" eb="18">
      <t>ジケン</t>
    </rPh>
    <rPh sb="24" eb="25">
      <t>ササ</t>
    </rPh>
    <rPh sb="27" eb="28">
      <t>カイ</t>
    </rPh>
    <rPh sb="32" eb="33">
      <t>ゴウ</t>
    </rPh>
    <phoneticPr fontId="2"/>
  </si>
  <si>
    <t>1997.10-1999.12</t>
  </si>
  <si>
    <t>1-12,14-15</t>
    <phoneticPr fontId="2"/>
  </si>
  <si>
    <t>1977.08-1981.10</t>
  </si>
  <si>
    <t>1,4,17-20,22-24.26,28,30,31,33-,50</t>
    <phoneticPr fontId="2"/>
  </si>
  <si>
    <t>富士学園ボランティアグループ(6号-1978.10),富士学園労働組合(17号-50号,1979.01-1981.10)</t>
    <rPh sb="0" eb="2">
      <t>フジ</t>
    </rPh>
    <rPh sb="2" eb="4">
      <t>ガクエン</t>
    </rPh>
    <rPh sb="16" eb="17">
      <t>ゴウ</t>
    </rPh>
    <rPh sb="27" eb="29">
      <t>フジ</t>
    </rPh>
    <rPh sb="29" eb="31">
      <t>ガクエン</t>
    </rPh>
    <rPh sb="31" eb="33">
      <t>ロウドウ</t>
    </rPh>
    <rPh sb="33" eb="35">
      <t>クミアイ</t>
    </rPh>
    <rPh sb="38" eb="39">
      <t>ゴウ</t>
    </rPh>
    <rPh sb="42" eb="43">
      <t>ゴウ</t>
    </rPh>
    <phoneticPr fontId="2"/>
  </si>
  <si>
    <t>日社労組　富士学園分会</t>
    <rPh sb="0" eb="1">
      <t>ニチ</t>
    </rPh>
    <rPh sb="1" eb="2">
      <t>シャ</t>
    </rPh>
    <rPh sb="2" eb="4">
      <t>ロウソ</t>
    </rPh>
    <rPh sb="5" eb="7">
      <t>フジ</t>
    </rPh>
    <rPh sb="7" eb="9">
      <t>ガクエン</t>
    </rPh>
    <rPh sb="9" eb="11">
      <t>ブンカイ</t>
    </rPh>
    <phoneticPr fontId="2"/>
  </si>
  <si>
    <t>富士学園だより</t>
    <rPh sb="0" eb="2">
      <t>フジ</t>
    </rPh>
    <rPh sb="2" eb="4">
      <t>ガクエン</t>
    </rPh>
    <phoneticPr fontId="2"/>
  </si>
  <si>
    <t>1979.04-1980.10</t>
  </si>
  <si>
    <t>1-7,9</t>
    <phoneticPr fontId="2"/>
  </si>
  <si>
    <t>富士学園裁判を支援する会</t>
    <rPh sb="0" eb="2">
      <t>フジ</t>
    </rPh>
    <rPh sb="2" eb="4">
      <t>ガクエン</t>
    </rPh>
    <rPh sb="4" eb="6">
      <t>サイバン</t>
    </rPh>
    <rPh sb="7" eb="9">
      <t>シエン</t>
    </rPh>
    <rPh sb="11" eb="12">
      <t>カイ</t>
    </rPh>
    <phoneticPr fontId="2"/>
  </si>
  <si>
    <t>呼応</t>
    <rPh sb="0" eb="2">
      <t>コオウ</t>
    </rPh>
    <phoneticPr fontId="2"/>
  </si>
  <si>
    <t>1973-2002</t>
    <phoneticPr fontId="2"/>
  </si>
  <si>
    <t>「横浜総合リハビリテーションセンターを裁く　リハ裁判」含む。</t>
    <rPh sb="1" eb="3">
      <t>ヨコハマ</t>
    </rPh>
    <rPh sb="3" eb="5">
      <t>ソウゴウ</t>
    </rPh>
    <rPh sb="19" eb="20">
      <t>サバ</t>
    </rPh>
    <rPh sb="24" eb="26">
      <t>サイバン</t>
    </rPh>
    <rPh sb="27" eb="28">
      <t>フク</t>
    </rPh>
    <phoneticPr fontId="2"/>
  </si>
  <si>
    <t>1998.04.-2000.12</t>
  </si>
  <si>
    <t>32-45</t>
    <phoneticPr fontId="2"/>
  </si>
  <si>
    <t>リハ裁判の会（徳見康子の「横浜リハセンター責任追及裁判」を支援する会）</t>
    <rPh sb="2" eb="4">
      <t>サイバン</t>
    </rPh>
    <rPh sb="5" eb="6">
      <t>カイ</t>
    </rPh>
    <rPh sb="7" eb="8">
      <t>トク</t>
    </rPh>
    <rPh sb="8" eb="9">
      <t>ミ</t>
    </rPh>
    <rPh sb="9" eb="11">
      <t>ヤスコ</t>
    </rPh>
    <rPh sb="13" eb="15">
      <t>ヨコハマ</t>
    </rPh>
    <rPh sb="21" eb="23">
      <t>セキニン</t>
    </rPh>
    <rPh sb="23" eb="25">
      <t>ツイキュウ</t>
    </rPh>
    <rPh sb="25" eb="27">
      <t>サイバン</t>
    </rPh>
    <rPh sb="29" eb="31">
      <t>シエン</t>
    </rPh>
    <rPh sb="33" eb="34">
      <t>カイ</t>
    </rPh>
    <phoneticPr fontId="2"/>
  </si>
  <si>
    <t>リハ裁判</t>
    <rPh sb="2" eb="4">
      <t>サイバン</t>
    </rPh>
    <phoneticPr fontId="2"/>
  </si>
  <si>
    <t>1987.03-1991.02</t>
  </si>
  <si>
    <t>1-23.25-31</t>
    <phoneticPr fontId="2"/>
  </si>
  <si>
    <t>1979.05-1984.03</t>
  </si>
  <si>
    <t>2,3,5-7,11</t>
    <phoneticPr fontId="2"/>
  </si>
  <si>
    <t>若駒の家運営委員会</t>
    <rPh sb="0" eb="1">
      <t>ワカ</t>
    </rPh>
    <rPh sb="1" eb="2">
      <t>コマ</t>
    </rPh>
    <rPh sb="3" eb="4">
      <t>イエ</t>
    </rPh>
    <rPh sb="4" eb="6">
      <t>ウンエイ</t>
    </rPh>
    <rPh sb="6" eb="9">
      <t>イインカイ</t>
    </rPh>
    <phoneticPr fontId="2"/>
  </si>
  <si>
    <t>若駒だより</t>
    <rPh sb="0" eb="1">
      <t>ワカ</t>
    </rPh>
    <rPh sb="1" eb="2">
      <t>コマ</t>
    </rPh>
    <phoneticPr fontId="2"/>
  </si>
  <si>
    <t>「くちなし　二号」（多摩失語症友の会,1992.12）含む。個人情報が含まれる。</t>
    <rPh sb="6" eb="7">
      <t>ニ</t>
    </rPh>
    <rPh sb="7" eb="8">
      <t>ゴウ</t>
    </rPh>
    <rPh sb="10" eb="12">
      <t>タマ</t>
    </rPh>
    <rPh sb="12" eb="15">
      <t>シツゴショウ</t>
    </rPh>
    <rPh sb="15" eb="16">
      <t>トモ</t>
    </rPh>
    <rPh sb="17" eb="18">
      <t>カイ</t>
    </rPh>
    <rPh sb="27" eb="28">
      <t>フク</t>
    </rPh>
    <rPh sb="30" eb="32">
      <t>コジン</t>
    </rPh>
    <rPh sb="32" eb="34">
      <t>ジョウホウ</t>
    </rPh>
    <rPh sb="35" eb="36">
      <t>フク</t>
    </rPh>
    <phoneticPr fontId="2"/>
  </si>
  <si>
    <t>1989.05-1993.06</t>
  </si>
  <si>
    <t>25-27,72-74</t>
    <phoneticPr fontId="2"/>
  </si>
  <si>
    <t>多摩失語症友の会</t>
    <rPh sb="0" eb="2">
      <t>タマ</t>
    </rPh>
    <rPh sb="2" eb="5">
      <t>シツゴショウ</t>
    </rPh>
    <rPh sb="5" eb="6">
      <t>トモ</t>
    </rPh>
    <rPh sb="7" eb="8">
      <t>カイ</t>
    </rPh>
    <phoneticPr fontId="2"/>
  </si>
  <si>
    <t>多摩失語症友の会ニュース</t>
    <rPh sb="0" eb="2">
      <t>タマ</t>
    </rPh>
    <rPh sb="2" eb="5">
      <t>シツゴショウ</t>
    </rPh>
    <rPh sb="5" eb="6">
      <t>トモ</t>
    </rPh>
    <rPh sb="7" eb="8">
      <t>カイ</t>
    </rPh>
    <phoneticPr fontId="2"/>
  </si>
  <si>
    <t>1990.12-1991.11</t>
    <phoneticPr fontId="2"/>
  </si>
  <si>
    <t>全国公的介護保障要求者組合</t>
    <rPh sb="0" eb="2">
      <t>ゼンコク</t>
    </rPh>
    <rPh sb="2" eb="4">
      <t>コウテキ</t>
    </rPh>
    <rPh sb="4" eb="6">
      <t>カイゴ</t>
    </rPh>
    <rPh sb="6" eb="8">
      <t>ホショウ</t>
    </rPh>
    <rPh sb="8" eb="10">
      <t>ヨウキュウ</t>
    </rPh>
    <rPh sb="10" eb="11">
      <t>シャ</t>
    </rPh>
    <rPh sb="11" eb="13">
      <t>クミアイ</t>
    </rPh>
    <phoneticPr fontId="2"/>
  </si>
  <si>
    <t>1983.06-1985.12</t>
  </si>
  <si>
    <t>創刊準備号のタイトルのみ「仮称　ニュース」となっている。資料等含む。</t>
    <rPh sb="0" eb="2">
      <t>ソウカン</t>
    </rPh>
    <rPh sb="2" eb="4">
      <t>ジュンビ</t>
    </rPh>
    <rPh sb="4" eb="5">
      <t>ゴウ</t>
    </rPh>
    <rPh sb="13" eb="15">
      <t>カショウ</t>
    </rPh>
    <rPh sb="28" eb="31">
      <t>シリョウトウ</t>
    </rPh>
    <rPh sb="31" eb="32">
      <t>フク</t>
    </rPh>
    <phoneticPr fontId="2"/>
  </si>
  <si>
    <t>1981.06-1989.10</t>
  </si>
  <si>
    <t>創刊準備号,創刊号,3,4,6-9</t>
    <rPh sb="0" eb="2">
      <t>ソウカン</t>
    </rPh>
    <rPh sb="2" eb="4">
      <t>ジュンビ</t>
    </rPh>
    <rPh sb="4" eb="5">
      <t>ゴウ</t>
    </rPh>
    <rPh sb="6" eb="9">
      <t>ソウカンゴウ</t>
    </rPh>
    <phoneticPr fontId="2"/>
  </si>
  <si>
    <t>立川駅にエレベーターを設置を要求する会</t>
    <rPh sb="0" eb="3">
      <t>タチカワエキ</t>
    </rPh>
    <rPh sb="11" eb="13">
      <t>セッチ</t>
    </rPh>
    <rPh sb="14" eb="16">
      <t>ヨウキュウ</t>
    </rPh>
    <rPh sb="18" eb="19">
      <t>カイ</t>
    </rPh>
    <phoneticPr fontId="2"/>
  </si>
  <si>
    <t>エレベーターを要求する会仮称ニュース（創刊準備号,1981.06）</t>
    <rPh sb="7" eb="9">
      <t>ヨウキュウ</t>
    </rPh>
    <rPh sb="11" eb="12">
      <t>カイ</t>
    </rPh>
    <rPh sb="12" eb="14">
      <t>カショウ</t>
    </rPh>
    <rPh sb="19" eb="21">
      <t>ソウカン</t>
    </rPh>
    <rPh sb="21" eb="23">
      <t>ジュンビ</t>
    </rPh>
    <rPh sb="23" eb="24">
      <t>ゴウ</t>
    </rPh>
    <phoneticPr fontId="2"/>
  </si>
  <si>
    <t>阿苦世苦あくせく</t>
    <rPh sb="0" eb="1">
      <t>ホトリ</t>
    </rPh>
    <rPh sb="1" eb="2">
      <t>ク</t>
    </rPh>
    <rPh sb="2" eb="3">
      <t>ヨ</t>
    </rPh>
    <rPh sb="3" eb="4">
      <t>ク</t>
    </rPh>
    <phoneticPr fontId="2"/>
  </si>
  <si>
    <t>弱視者問題研究会</t>
    <rPh sb="0" eb="2">
      <t>ジャクシ</t>
    </rPh>
    <rPh sb="2" eb="3">
      <t>シャ</t>
    </rPh>
    <rPh sb="3" eb="5">
      <t>モンダイ</t>
    </rPh>
    <rPh sb="5" eb="8">
      <t>ケンキュウカイ</t>
    </rPh>
    <phoneticPr fontId="2"/>
  </si>
  <si>
    <t>1983.01-1984.01</t>
  </si>
  <si>
    <t>［弱視者問題研究会］</t>
    <rPh sb="1" eb="3">
      <t>ジャクシ</t>
    </rPh>
    <rPh sb="3" eb="4">
      <t>シャ</t>
    </rPh>
    <rPh sb="4" eb="6">
      <t>モンダイ</t>
    </rPh>
    <rPh sb="6" eb="9">
      <t>ケンキュウカイ</t>
    </rPh>
    <phoneticPr fontId="2"/>
  </si>
  <si>
    <t>弱問研通信</t>
    <rPh sb="0" eb="1">
      <t>ジャク</t>
    </rPh>
    <rPh sb="1" eb="2">
      <t>トイ</t>
    </rPh>
    <rPh sb="2" eb="3">
      <t>ケン</t>
    </rPh>
    <rPh sb="3" eb="5">
      <t>ツウシン</t>
    </rPh>
    <phoneticPr fontId="2"/>
  </si>
  <si>
    <t>1982.01-1982.09</t>
    <phoneticPr fontId="2"/>
  </si>
  <si>
    <t>35-39,41-43</t>
    <phoneticPr fontId="2"/>
  </si>
  <si>
    <t>1979.02-1981.12</t>
  </si>
  <si>
    <t>1989.01-1991.12</t>
  </si>
  <si>
    <t>134-168</t>
    <phoneticPr fontId="2"/>
  </si>
  <si>
    <t>習志野ともに生きる会</t>
    <rPh sb="0" eb="3">
      <t>ナラシノ</t>
    </rPh>
    <rPh sb="6" eb="7">
      <t>イ</t>
    </rPh>
    <rPh sb="9" eb="10">
      <t>カイ</t>
    </rPh>
    <phoneticPr fontId="2"/>
  </si>
  <si>
    <t>ならしのの芽</t>
    <rPh sb="5" eb="6">
      <t>メ</t>
    </rPh>
    <phoneticPr fontId="2"/>
  </si>
  <si>
    <t>1986.01-1988.11</t>
  </si>
  <si>
    <t>98-133</t>
    <phoneticPr fontId="2"/>
  </si>
  <si>
    <t>1983.01-1985.12</t>
  </si>
  <si>
    <t>63-97</t>
    <phoneticPr fontId="2"/>
  </si>
  <si>
    <t>1980.07-1982.12</t>
    <phoneticPr fontId="2"/>
  </si>
  <si>
    <t>33-62</t>
    <phoneticPr fontId="2"/>
  </si>
  <si>
    <t>1997.03-2000.03</t>
  </si>
  <si>
    <t>1998.12-1999.10</t>
  </si>
  <si>
    <t>1993-2001.03</t>
    <phoneticPr fontId="2"/>
  </si>
  <si>
    <t>1994.09-1999.10</t>
  </si>
  <si>
    <t>1983-1992.05</t>
    <phoneticPr fontId="2"/>
  </si>
  <si>
    <t>個人の卒業論文。表紙には「国立市公民館女性問題講座『歴史』を事例に」と記載。</t>
    <rPh sb="0" eb="2">
      <t>コジン</t>
    </rPh>
    <rPh sb="3" eb="5">
      <t>ソツギョウ</t>
    </rPh>
    <rPh sb="5" eb="7">
      <t>ロンブン</t>
    </rPh>
    <rPh sb="8" eb="10">
      <t>ヒョウシ</t>
    </rPh>
    <rPh sb="13" eb="16">
      <t>クニタチシ</t>
    </rPh>
    <rPh sb="16" eb="19">
      <t>コウミンカン</t>
    </rPh>
    <rPh sb="19" eb="21">
      <t>ジョセイ</t>
    </rPh>
    <rPh sb="21" eb="23">
      <t>モンダイ</t>
    </rPh>
    <rPh sb="23" eb="25">
      <t>コウザ</t>
    </rPh>
    <rPh sb="26" eb="28">
      <t>レキシ</t>
    </rPh>
    <rPh sb="30" eb="32">
      <t>ジレイ</t>
    </rPh>
    <rPh sb="35" eb="37">
      <t>キサイ</t>
    </rPh>
    <phoneticPr fontId="2"/>
  </si>
  <si>
    <t>1992</t>
    <phoneticPr fontId="2"/>
  </si>
  <si>
    <t>二上千賀子</t>
    <rPh sb="0" eb="1">
      <t>ニ</t>
    </rPh>
    <rPh sb="1" eb="2">
      <t>ウエ</t>
    </rPh>
    <rPh sb="2" eb="5">
      <t>チカコ</t>
    </rPh>
    <phoneticPr fontId="2"/>
  </si>
  <si>
    <t>1981.10</t>
    <phoneticPr fontId="2"/>
  </si>
  <si>
    <t>1993.03-1997.07</t>
    <phoneticPr fontId="2"/>
  </si>
  <si>
    <t>1983-1995</t>
    <phoneticPr fontId="2"/>
  </si>
  <si>
    <t>学校案内含む。</t>
    <rPh sb="0" eb="2">
      <t>ガッコウ</t>
    </rPh>
    <rPh sb="2" eb="4">
      <t>アンナイ</t>
    </rPh>
    <rPh sb="4" eb="5">
      <t>フク</t>
    </rPh>
    <phoneticPr fontId="2"/>
  </si>
  <si>
    <t>ユニークスクールフォーラム実行委員会</t>
    <rPh sb="13" eb="15">
      <t>ジッコウ</t>
    </rPh>
    <rPh sb="15" eb="18">
      <t>イインカイ</t>
    </rPh>
    <phoneticPr fontId="2"/>
  </si>
  <si>
    <t>1996.02-1998.03</t>
  </si>
  <si>
    <t>1967.12-1997.01</t>
    <phoneticPr fontId="2"/>
  </si>
  <si>
    <t>1990.02-2000.10</t>
    <phoneticPr fontId="2"/>
  </si>
  <si>
    <t>1993.11-2000.02</t>
    <phoneticPr fontId="2"/>
  </si>
  <si>
    <t>1995.07-1999.10</t>
    <phoneticPr fontId="2"/>
  </si>
  <si>
    <t>1997.08-2000.07</t>
  </si>
  <si>
    <t>1981.02-1982.11</t>
  </si>
  <si>
    <t>53-63</t>
    <phoneticPr fontId="2"/>
  </si>
  <si>
    <t>1979.01-1980.11</t>
  </si>
  <si>
    <t>42-52</t>
    <phoneticPr fontId="2"/>
  </si>
  <si>
    <t>1976.01-1978.09</t>
  </si>
  <si>
    <t>31-41</t>
    <phoneticPr fontId="2"/>
  </si>
  <si>
    <t>1975.03-1975.11</t>
  </si>
  <si>
    <t>26-30</t>
    <phoneticPr fontId="2"/>
  </si>
  <si>
    <t>1974.01-1974.11</t>
  </si>
  <si>
    <t>19-24</t>
    <phoneticPr fontId="2"/>
  </si>
  <si>
    <t>1985.01-1989.05</t>
  </si>
  <si>
    <t>76-99</t>
    <phoneticPr fontId="2"/>
  </si>
  <si>
    <t>［薬の広場］</t>
    <rPh sb="1" eb="2">
      <t>クスリ</t>
    </rPh>
    <rPh sb="3" eb="5">
      <t>ヒロバ</t>
    </rPh>
    <phoneticPr fontId="2"/>
  </si>
  <si>
    <t>1988.06-1999.12</t>
  </si>
  <si>
    <t>1-8,10-13</t>
    <phoneticPr fontId="2"/>
  </si>
  <si>
    <t>国際女性の地位協会</t>
    <rPh sb="0" eb="2">
      <t>コクサイ</t>
    </rPh>
    <rPh sb="2" eb="4">
      <t>ジョセイ</t>
    </rPh>
    <rPh sb="5" eb="7">
      <t>チイ</t>
    </rPh>
    <rPh sb="7" eb="9">
      <t>キョウカイ</t>
    </rPh>
    <phoneticPr fontId="2"/>
  </si>
  <si>
    <t>［国際女性］</t>
    <rPh sb="1" eb="3">
      <t>コクサイ</t>
    </rPh>
    <rPh sb="3" eb="5">
      <t>ジョセイ</t>
    </rPh>
    <phoneticPr fontId="2"/>
  </si>
  <si>
    <t>ちらし等含む。</t>
    <rPh sb="3" eb="4">
      <t>トウ</t>
    </rPh>
    <rPh sb="4" eb="5">
      <t>フク</t>
    </rPh>
    <phoneticPr fontId="2"/>
  </si>
  <si>
    <t>2000.04-2002.06</t>
  </si>
  <si>
    <t>181-205</t>
    <phoneticPr fontId="2"/>
  </si>
  <si>
    <t>鼓童</t>
    <phoneticPr fontId="2"/>
  </si>
  <si>
    <t>1998.02-2000.03</t>
  </si>
  <si>
    <t>157-180</t>
    <phoneticPr fontId="2"/>
  </si>
  <si>
    <t>1995.02-1997.12</t>
  </si>
  <si>
    <t>124-156</t>
    <phoneticPr fontId="2"/>
  </si>
  <si>
    <t>1992.07-1994.12</t>
  </si>
  <si>
    <t>95-123</t>
    <phoneticPr fontId="2"/>
  </si>
  <si>
    <t>1990.02-1992.06</t>
  </si>
  <si>
    <t>68－74,76,78-94</t>
    <phoneticPr fontId="2"/>
  </si>
  <si>
    <t>1986.10-1989.12</t>
  </si>
  <si>
    <t>32-38,42,43,45,47,49-51,53,55-64,66,67</t>
    <phoneticPr fontId="2"/>
  </si>
  <si>
    <t>佐渡國鼓童</t>
    <rPh sb="0" eb="2">
      <t>サド</t>
    </rPh>
    <rPh sb="2" eb="3">
      <t>コク</t>
    </rPh>
    <rPh sb="3" eb="4">
      <t>ツヅミ</t>
    </rPh>
    <rPh sb="4" eb="5">
      <t>ワラベ</t>
    </rPh>
    <phoneticPr fontId="2"/>
  </si>
  <si>
    <t>1972.05-1984.12</t>
  </si>
  <si>
    <t>1-116</t>
    <phoneticPr fontId="2"/>
  </si>
  <si>
    <t>小金井老後問題研究会</t>
    <rPh sb="0" eb="3">
      <t>コガネイ</t>
    </rPh>
    <rPh sb="3" eb="5">
      <t>ロウゴ</t>
    </rPh>
    <rPh sb="5" eb="7">
      <t>モンダイ</t>
    </rPh>
    <rPh sb="7" eb="10">
      <t>ケンキュウカイ</t>
    </rPh>
    <phoneticPr fontId="2"/>
  </si>
  <si>
    <t>小金井老後問題研究会ニュース</t>
    <rPh sb="0" eb="3">
      <t>コガネイ</t>
    </rPh>
    <rPh sb="3" eb="5">
      <t>ロウゴ</t>
    </rPh>
    <rPh sb="5" eb="7">
      <t>モンダイ</t>
    </rPh>
    <rPh sb="7" eb="10">
      <t>ケンキュウカイ</t>
    </rPh>
    <phoneticPr fontId="2"/>
  </si>
  <si>
    <t>G69.66</t>
    <phoneticPr fontId="2"/>
  </si>
  <si>
    <t>1984.05-1990.10</t>
    <phoneticPr fontId="2"/>
  </si>
  <si>
    <t>182-184,193,242-258</t>
    <phoneticPr fontId="2"/>
  </si>
  <si>
    <t>科学博物館後援会</t>
    <rPh sb="0" eb="2">
      <t>カガク</t>
    </rPh>
    <rPh sb="2" eb="5">
      <t>ハクブツカン</t>
    </rPh>
    <rPh sb="5" eb="8">
      <t>コウエンカイ</t>
    </rPh>
    <phoneticPr fontId="2"/>
  </si>
  <si>
    <t>1982.10-1994.03</t>
  </si>
  <si>
    <t>10-45</t>
    <phoneticPr fontId="2"/>
  </si>
  <si>
    <t>合成洗剤研究会事務局</t>
    <rPh sb="0" eb="2">
      <t>ゴウセイ</t>
    </rPh>
    <rPh sb="2" eb="4">
      <t>センザイ</t>
    </rPh>
    <rPh sb="4" eb="7">
      <t>ケンキュウカイ</t>
    </rPh>
    <rPh sb="7" eb="10">
      <t>ジムキョク</t>
    </rPh>
    <phoneticPr fontId="2"/>
  </si>
  <si>
    <t>合成洗剤研究会会報</t>
    <rPh sb="0" eb="2">
      <t>ゴウセイ</t>
    </rPh>
    <rPh sb="2" eb="4">
      <t>センザイ</t>
    </rPh>
    <rPh sb="4" eb="7">
      <t>ケンキュウカイ</t>
    </rPh>
    <rPh sb="7" eb="9">
      <t>カイホウ</t>
    </rPh>
    <phoneticPr fontId="2"/>
  </si>
  <si>
    <t>1991.08-1995.02</t>
  </si>
  <si>
    <t>17-46,48-50,52-58</t>
    <phoneticPr fontId="2"/>
  </si>
  <si>
    <t>1996.10-2001.10</t>
  </si>
  <si>
    <t>43-50,52,53.55,56,58-63</t>
    <phoneticPr fontId="2"/>
  </si>
  <si>
    <t>全国子ども劇場おやこ劇場連絡会出版部</t>
    <rPh sb="0" eb="2">
      <t>ゼンコク</t>
    </rPh>
    <rPh sb="2" eb="3">
      <t>コ</t>
    </rPh>
    <rPh sb="5" eb="7">
      <t>ゲキジョウ</t>
    </rPh>
    <rPh sb="10" eb="12">
      <t>ゲキジョウ</t>
    </rPh>
    <rPh sb="12" eb="15">
      <t>レンラクカイ</t>
    </rPh>
    <rPh sb="15" eb="17">
      <t>シュッパン</t>
    </rPh>
    <rPh sb="17" eb="18">
      <t>ブ</t>
    </rPh>
    <phoneticPr fontId="2"/>
  </si>
  <si>
    <t>［げきじょう］</t>
    <phoneticPr fontId="2"/>
  </si>
  <si>
    <t>1977.08-1991.12</t>
  </si>
  <si>
    <t>46-62,71,151,153-163</t>
    <phoneticPr fontId="2"/>
  </si>
  <si>
    <t>国分寺市立恋ケ窪図書館</t>
    <rPh sb="0" eb="5">
      <t>コクブンジシリツ</t>
    </rPh>
    <rPh sb="5" eb="6">
      <t>コイ</t>
    </rPh>
    <rPh sb="7" eb="8">
      <t>クボ</t>
    </rPh>
    <rPh sb="8" eb="11">
      <t>トショカン</t>
    </rPh>
    <phoneticPr fontId="2"/>
  </si>
  <si>
    <t>1982-1983</t>
    <phoneticPr fontId="2"/>
  </si>
  <si>
    <t>1997.01-2000.01</t>
  </si>
  <si>
    <t>93-117</t>
    <phoneticPr fontId="2"/>
  </si>
  <si>
    <t>高齢化社会をよくする女性の会</t>
    <rPh sb="0" eb="3">
      <t>コウレイカ</t>
    </rPh>
    <rPh sb="3" eb="5">
      <t>シャカイ</t>
    </rPh>
    <rPh sb="10" eb="12">
      <t>ジョセイ</t>
    </rPh>
    <rPh sb="13" eb="14">
      <t>カイ</t>
    </rPh>
    <phoneticPr fontId="2"/>
  </si>
  <si>
    <t>資料等（個人情報含）含む。</t>
    <rPh sb="0" eb="2">
      <t>シリョウ</t>
    </rPh>
    <rPh sb="2" eb="3">
      <t>トウ</t>
    </rPh>
    <rPh sb="4" eb="6">
      <t>コジン</t>
    </rPh>
    <rPh sb="6" eb="8">
      <t>ジョウホウ</t>
    </rPh>
    <rPh sb="8" eb="9">
      <t>フクミ</t>
    </rPh>
    <rPh sb="10" eb="11">
      <t>フク</t>
    </rPh>
    <phoneticPr fontId="2"/>
  </si>
  <si>
    <t>1993.01-1996.11</t>
  </si>
  <si>
    <t>61-92</t>
    <phoneticPr fontId="2"/>
  </si>
  <si>
    <t>1983.04-1992.12</t>
  </si>
  <si>
    <t>1-60</t>
    <phoneticPr fontId="2"/>
  </si>
  <si>
    <t>高齢化社会をよくする女性の会会報</t>
    <rPh sb="0" eb="3">
      <t>コウレイカ</t>
    </rPh>
    <rPh sb="3" eb="5">
      <t>シャカイ</t>
    </rPh>
    <rPh sb="10" eb="12">
      <t>ジョセイ</t>
    </rPh>
    <rPh sb="13" eb="14">
      <t>カイ</t>
    </rPh>
    <rPh sb="14" eb="16">
      <t>カイホウ</t>
    </rPh>
    <phoneticPr fontId="2"/>
  </si>
  <si>
    <t>市民活動サービスコーナー</t>
    <rPh sb="0" eb="2">
      <t>シミン</t>
    </rPh>
    <rPh sb="2" eb="4">
      <t>カツドウ</t>
    </rPh>
    <phoneticPr fontId="2"/>
  </si>
  <si>
    <t>国分寺市のまちづくりと農業を考える懇談会</t>
    <rPh sb="0" eb="4">
      <t>コクブンジシ</t>
    </rPh>
    <rPh sb="11" eb="13">
      <t>ノウギョウ</t>
    </rPh>
    <rPh sb="14" eb="15">
      <t>カンガ</t>
    </rPh>
    <rPh sb="17" eb="20">
      <t>コンダンカイ</t>
    </rPh>
    <phoneticPr fontId="2"/>
  </si>
  <si>
    <t>秋川の自然と環境を守る会</t>
    <rPh sb="0" eb="1">
      <t>アキ</t>
    </rPh>
    <rPh sb="1" eb="2">
      <t>カワ</t>
    </rPh>
    <rPh sb="3" eb="5">
      <t>シゼン</t>
    </rPh>
    <rPh sb="6" eb="8">
      <t>カンキョウ</t>
    </rPh>
    <rPh sb="9" eb="10">
      <t>マモ</t>
    </rPh>
    <rPh sb="11" eb="12">
      <t>カイ</t>
    </rPh>
    <phoneticPr fontId="2"/>
  </si>
  <si>
    <t>1980.03-1987.03</t>
    <phoneticPr fontId="2"/>
  </si>
  <si>
    <t>1990</t>
    <phoneticPr fontId="2"/>
  </si>
  <si>
    <t>1989.09-1981.02</t>
  </si>
  <si>
    <t>G45.060</t>
  </si>
  <si>
    <t>1988-1990.09</t>
    <phoneticPr fontId="2"/>
  </si>
  <si>
    <t>ごみ問題さいたまの会</t>
    <rPh sb="2" eb="4">
      <t>モンダイ</t>
    </rPh>
    <rPh sb="9" eb="10">
      <t>カイ</t>
    </rPh>
    <phoneticPr fontId="2"/>
  </si>
  <si>
    <t>民間任意団体の在宅福祉サービス資料</t>
    <rPh sb="0" eb="2">
      <t>ミンカン</t>
    </rPh>
    <rPh sb="2" eb="4">
      <t>ニンイ</t>
    </rPh>
    <rPh sb="4" eb="6">
      <t>ダンタイ</t>
    </rPh>
    <rPh sb="7" eb="9">
      <t>ザイタク</t>
    </rPh>
    <rPh sb="9" eb="11">
      <t>フクシ</t>
    </rPh>
    <rPh sb="15" eb="17">
      <t>シリョウ</t>
    </rPh>
    <phoneticPr fontId="2"/>
  </si>
  <si>
    <t>不明-1976.01</t>
    <rPh sb="0" eb="2">
      <t>フメイ</t>
    </rPh>
    <phoneticPr fontId="2"/>
  </si>
  <si>
    <t>清掃局企画部</t>
    <rPh sb="0" eb="3">
      <t>セイソウキョク</t>
    </rPh>
    <rPh sb="3" eb="5">
      <t>キカク</t>
    </rPh>
    <rPh sb="5" eb="6">
      <t>ブ</t>
    </rPh>
    <phoneticPr fontId="2"/>
  </si>
  <si>
    <t>1974.03-1990.01</t>
    <phoneticPr fontId="2"/>
  </si>
  <si>
    <t>1973.12-1989.01</t>
    <phoneticPr fontId="2"/>
  </si>
  <si>
    <t>1977.10-1988.01</t>
    <phoneticPr fontId="2"/>
  </si>
  <si>
    <t>1985.04-1994.06</t>
  </si>
  <si>
    <t>津村垣夫</t>
    <rPh sb="0" eb="2">
      <t>ツムラ</t>
    </rPh>
    <rPh sb="2" eb="3">
      <t>カキ</t>
    </rPh>
    <rPh sb="3" eb="4">
      <t>オット</t>
    </rPh>
    <phoneticPr fontId="2"/>
  </si>
  <si>
    <t>1973-1998.06</t>
    <phoneticPr fontId="2"/>
  </si>
  <si>
    <t>1988.08-1992.10</t>
    <phoneticPr fontId="2"/>
  </si>
  <si>
    <t>1990.07-1990.12</t>
  </si>
  <si>
    <t>136-141</t>
    <phoneticPr fontId="2"/>
  </si>
  <si>
    <t>記録</t>
    <rPh sb="0" eb="2">
      <t>キロク</t>
    </rPh>
    <phoneticPr fontId="2"/>
  </si>
  <si>
    <t>1990.01-1990.06</t>
  </si>
  <si>
    <t>1989.01-1989.06</t>
  </si>
  <si>
    <t>118-123</t>
    <phoneticPr fontId="2"/>
  </si>
  <si>
    <t>1988.07-1988.12</t>
  </si>
  <si>
    <t>112-117</t>
    <phoneticPr fontId="2"/>
  </si>
  <si>
    <t>1988.01-1988.06</t>
  </si>
  <si>
    <t>106-111</t>
    <phoneticPr fontId="2"/>
  </si>
  <si>
    <t>1987.07-1987.12</t>
  </si>
  <si>
    <t>100-105</t>
    <phoneticPr fontId="2"/>
  </si>
  <si>
    <t>1989.07-1989.12</t>
  </si>
  <si>
    <t>124-129</t>
    <phoneticPr fontId="2"/>
  </si>
  <si>
    <t>1987.01-1987.06</t>
  </si>
  <si>
    <t>94-99</t>
    <phoneticPr fontId="2"/>
  </si>
  <si>
    <t>1986.07-1986.12</t>
  </si>
  <si>
    <t>88-93</t>
    <phoneticPr fontId="2"/>
  </si>
  <si>
    <t>1986.01-1986.06</t>
  </si>
  <si>
    <t>82-87</t>
    <phoneticPr fontId="2"/>
  </si>
  <si>
    <t>1985.07-1985.12</t>
  </si>
  <si>
    <t>76-81</t>
    <phoneticPr fontId="2"/>
  </si>
  <si>
    <t>1985.01-1985.06</t>
  </si>
  <si>
    <t>1984.07-1984.12</t>
  </si>
  <si>
    <t>1984.01-1984.06</t>
  </si>
  <si>
    <t>58-63</t>
    <phoneticPr fontId="2"/>
  </si>
  <si>
    <t>1983.07-1983.12</t>
  </si>
  <si>
    <t>52-57</t>
    <phoneticPr fontId="2"/>
  </si>
  <si>
    <t>1983.01-1983.06</t>
  </si>
  <si>
    <t>46-51</t>
    <phoneticPr fontId="2"/>
  </si>
  <si>
    <t>1982.07-1982.12</t>
  </si>
  <si>
    <t>40-45</t>
    <phoneticPr fontId="2"/>
  </si>
  <si>
    <t>1982.01-1982.06</t>
  </si>
  <si>
    <t>34-39</t>
    <phoneticPr fontId="2"/>
  </si>
  <si>
    <t>1981.07-1981.12</t>
  </si>
  <si>
    <t>28-33</t>
    <phoneticPr fontId="2"/>
  </si>
  <si>
    <t>1981.01-1981.06</t>
  </si>
  <si>
    <t>22-27</t>
    <phoneticPr fontId="2"/>
  </si>
  <si>
    <t>1980.07-1980.12</t>
  </si>
  <si>
    <t>1980.01-1980.06</t>
  </si>
  <si>
    <t>10-15</t>
    <phoneticPr fontId="2"/>
  </si>
  <si>
    <t>1979.08-1979.12</t>
  </si>
  <si>
    <t>5-9</t>
    <phoneticPr fontId="2"/>
  </si>
  <si>
    <t>1979.04-1979.07</t>
  </si>
  <si>
    <t>1991.01-1991.05</t>
  </si>
  <si>
    <t>小金井の環境をよくする連絡会</t>
    <rPh sb="0" eb="3">
      <t>コガネイ</t>
    </rPh>
    <rPh sb="4" eb="6">
      <t>カンキョウ</t>
    </rPh>
    <rPh sb="11" eb="14">
      <t>レンラクカイ</t>
    </rPh>
    <phoneticPr fontId="2"/>
  </si>
  <si>
    <t>1992.01-2004.06</t>
  </si>
  <si>
    <t>46巻7号,46巻10号-11号,47巻1号,51巻4号-7号,51巻9号-57巻1号,57巻3号-58巻5号,58巻7号,58巻9号-59巻4号,59巻6号</t>
    <rPh sb="2" eb="3">
      <t>カン</t>
    </rPh>
    <rPh sb="4" eb="5">
      <t>ゴウ</t>
    </rPh>
    <rPh sb="8" eb="9">
      <t>カン</t>
    </rPh>
    <rPh sb="11" eb="12">
      <t>ゴウ</t>
    </rPh>
    <rPh sb="15" eb="16">
      <t>ゴウ</t>
    </rPh>
    <rPh sb="19" eb="20">
      <t>カン</t>
    </rPh>
    <rPh sb="21" eb="22">
      <t>ゴウ</t>
    </rPh>
    <rPh sb="25" eb="26">
      <t>カン</t>
    </rPh>
    <rPh sb="27" eb="28">
      <t>ゴウ</t>
    </rPh>
    <rPh sb="30" eb="31">
      <t>ゴウ</t>
    </rPh>
    <rPh sb="34" eb="35">
      <t>カン</t>
    </rPh>
    <rPh sb="36" eb="37">
      <t>ゴウ</t>
    </rPh>
    <rPh sb="40" eb="41">
      <t>カン</t>
    </rPh>
    <rPh sb="42" eb="43">
      <t>ゴウ</t>
    </rPh>
    <rPh sb="46" eb="47">
      <t>カン</t>
    </rPh>
    <rPh sb="48" eb="49">
      <t>ゴウ</t>
    </rPh>
    <rPh sb="52" eb="53">
      <t>カン</t>
    </rPh>
    <rPh sb="54" eb="55">
      <t>ゴウ</t>
    </rPh>
    <rPh sb="58" eb="59">
      <t>カン</t>
    </rPh>
    <rPh sb="60" eb="61">
      <t>ゴウ</t>
    </rPh>
    <rPh sb="64" eb="65">
      <t>カン</t>
    </rPh>
    <rPh sb="66" eb="67">
      <t>ゴウ</t>
    </rPh>
    <rPh sb="70" eb="71">
      <t>カン</t>
    </rPh>
    <rPh sb="72" eb="73">
      <t>ゴウ</t>
    </rPh>
    <rPh sb="76" eb="77">
      <t>カン</t>
    </rPh>
    <rPh sb="78" eb="79">
      <t>ゴウ</t>
    </rPh>
    <phoneticPr fontId="2"/>
  </si>
  <si>
    <t>日本婦人有権者同盟</t>
    <rPh sb="0" eb="2">
      <t>ニホン</t>
    </rPh>
    <rPh sb="2" eb="4">
      <t>フジン</t>
    </rPh>
    <rPh sb="4" eb="7">
      <t>ユウケンシャ</t>
    </rPh>
    <rPh sb="7" eb="9">
      <t>ドウメイ</t>
    </rPh>
    <phoneticPr fontId="2"/>
  </si>
  <si>
    <t>婦人有権者</t>
    <rPh sb="0" eb="2">
      <t>フジン</t>
    </rPh>
    <rPh sb="2" eb="4">
      <t>ユウケン</t>
    </rPh>
    <rPh sb="4" eb="5">
      <t>シャ</t>
    </rPh>
    <phoneticPr fontId="2"/>
  </si>
  <si>
    <t>33.4</t>
    <phoneticPr fontId="2"/>
  </si>
  <si>
    <t>1999.08-2001.12</t>
  </si>
  <si>
    <t>増刊号,4,10-11,13,15</t>
    <rPh sb="0" eb="3">
      <t>ゾウカンゴウ</t>
    </rPh>
    <phoneticPr fontId="2"/>
  </si>
  <si>
    <t>町街な人びと</t>
    <rPh sb="0" eb="1">
      <t>マチ</t>
    </rPh>
    <rPh sb="1" eb="2">
      <t>マチ</t>
    </rPh>
    <rPh sb="3" eb="4">
      <t>ヒト</t>
    </rPh>
    <phoneticPr fontId="2"/>
  </si>
  <si>
    <t>1997.09-2001.08</t>
  </si>
  <si>
    <t>51,53-54,57,88,94,104</t>
    <phoneticPr fontId="2"/>
  </si>
  <si>
    <t>水土里の森</t>
    <rPh sb="0" eb="1">
      <t>ミズ</t>
    </rPh>
    <rPh sb="1" eb="2">
      <t>ツチ</t>
    </rPh>
    <rPh sb="2" eb="3">
      <t>サト</t>
    </rPh>
    <rPh sb="4" eb="5">
      <t>モリ</t>
    </rPh>
    <phoneticPr fontId="2"/>
  </si>
  <si>
    <t>2001.07-2003.03</t>
  </si>
  <si>
    <t>120-137,139-141</t>
    <phoneticPr fontId="2"/>
  </si>
  <si>
    <t>人権教育啓発センター</t>
    <rPh sb="0" eb="2">
      <t>ジンケン</t>
    </rPh>
    <rPh sb="2" eb="4">
      <t>キョウイク</t>
    </rPh>
    <rPh sb="4" eb="6">
      <t>ケイハツ</t>
    </rPh>
    <phoneticPr fontId="2"/>
  </si>
  <si>
    <t>東京ウィメンズプラザ図書資料室</t>
    <rPh sb="0" eb="2">
      <t>トウキョウ</t>
    </rPh>
    <rPh sb="10" eb="12">
      <t>トショ</t>
    </rPh>
    <rPh sb="12" eb="15">
      <t>シリョウシツ</t>
    </rPh>
    <phoneticPr fontId="2"/>
  </si>
  <si>
    <t>第四回世界女性会議行動綱領のための参考資料</t>
    <rPh sb="0" eb="1">
      <t>ダイ</t>
    </rPh>
    <rPh sb="1" eb="3">
      <t>ヨンカイ</t>
    </rPh>
    <rPh sb="3" eb="5">
      <t>セカイ</t>
    </rPh>
    <rPh sb="5" eb="7">
      <t>ジョセイ</t>
    </rPh>
    <rPh sb="7" eb="9">
      <t>カイギ</t>
    </rPh>
    <rPh sb="9" eb="11">
      <t>コウドウ</t>
    </rPh>
    <rPh sb="11" eb="13">
      <t>コウリョウ</t>
    </rPh>
    <rPh sb="17" eb="19">
      <t>サンコウ</t>
    </rPh>
    <rPh sb="19" eb="21">
      <t>シリョウ</t>
    </rPh>
    <phoneticPr fontId="2"/>
  </si>
  <si>
    <t>1991-1998.10</t>
  </si>
  <si>
    <t>福岡市女性センターアミカス内　ふくおか女性祭り実行委員会事務局</t>
    <rPh sb="0" eb="3">
      <t>フクオカシ</t>
    </rPh>
    <rPh sb="3" eb="5">
      <t>ジョセイ</t>
    </rPh>
    <rPh sb="13" eb="14">
      <t>ナイ</t>
    </rPh>
    <rPh sb="19" eb="21">
      <t>ジョセイ</t>
    </rPh>
    <rPh sb="21" eb="22">
      <t>マツ</t>
    </rPh>
    <rPh sb="23" eb="25">
      <t>ジッコウ</t>
    </rPh>
    <rPh sb="25" eb="28">
      <t>イインカイ</t>
    </rPh>
    <rPh sb="28" eb="31">
      <t>ジムキョク</t>
    </rPh>
    <phoneticPr fontId="2"/>
  </si>
  <si>
    <t>［ふくおか女性まつり］</t>
    <rPh sb="5" eb="7">
      <t>ジョセイ</t>
    </rPh>
    <phoneticPr fontId="2"/>
  </si>
  <si>
    <t>全労協全国一般東京労働組合　女性ユニオン東京</t>
    <rPh sb="0" eb="3">
      <t>ゼンロウキョウ</t>
    </rPh>
    <rPh sb="3" eb="5">
      <t>ゼンコク</t>
    </rPh>
    <rPh sb="5" eb="7">
      <t>イッパン</t>
    </rPh>
    <rPh sb="7" eb="9">
      <t>トウキョウ</t>
    </rPh>
    <rPh sb="9" eb="13">
      <t>ロウドウクミアイ</t>
    </rPh>
    <rPh sb="14" eb="16">
      <t>ジョセイ</t>
    </rPh>
    <rPh sb="20" eb="22">
      <t>トウキョウ</t>
    </rPh>
    <phoneticPr fontId="2"/>
  </si>
  <si>
    <t>1984.03-1988.03</t>
  </si>
  <si>
    <t>鈴木美和子，青柳保子</t>
    <rPh sb="0" eb="2">
      <t>スズキ</t>
    </rPh>
    <rPh sb="2" eb="5">
      <t>ミワコ</t>
    </rPh>
    <rPh sb="6" eb="8">
      <t>アオヤギ</t>
    </rPh>
    <rPh sb="8" eb="9">
      <t>ホ</t>
    </rPh>
    <rPh sb="9" eb="10">
      <t>コ</t>
    </rPh>
    <phoneticPr fontId="2"/>
  </si>
  <si>
    <t>［マイマイ族］</t>
    <rPh sb="5" eb="6">
      <t>ゾク</t>
    </rPh>
    <phoneticPr fontId="2"/>
  </si>
  <si>
    <t>1988.07-2002.11</t>
  </si>
  <si>
    <t>13-42</t>
    <phoneticPr fontId="2"/>
  </si>
  <si>
    <t>1993.06-1998.10</t>
  </si>
  <si>
    <t>7,12-13,15-24,27</t>
    <phoneticPr fontId="2"/>
  </si>
  <si>
    <t>ぷりえ</t>
    <phoneticPr fontId="2"/>
  </si>
  <si>
    <t>1992.11-2001.04</t>
  </si>
  <si>
    <t>1-5,8,11-13,15-17,19-29</t>
    <phoneticPr fontId="2"/>
  </si>
  <si>
    <t>日本女性技術者フォーラム，社団法人　日本工業技術振興協会</t>
    <rPh sb="0" eb="2">
      <t>ニホン</t>
    </rPh>
    <rPh sb="2" eb="4">
      <t>ジョセイ</t>
    </rPh>
    <rPh sb="4" eb="7">
      <t>ギジュツシャ</t>
    </rPh>
    <rPh sb="13" eb="15">
      <t>シャダン</t>
    </rPh>
    <rPh sb="15" eb="17">
      <t>ホウジン</t>
    </rPh>
    <rPh sb="18" eb="20">
      <t>ニホン</t>
    </rPh>
    <rPh sb="20" eb="22">
      <t>コウギョウ</t>
    </rPh>
    <rPh sb="22" eb="24">
      <t>ギジュツ</t>
    </rPh>
    <rPh sb="24" eb="26">
      <t>シンコウ</t>
    </rPh>
    <rPh sb="26" eb="28">
      <t>キョウカイ</t>
    </rPh>
    <phoneticPr fontId="2"/>
  </si>
  <si>
    <t>2001.09-2002.04</t>
  </si>
  <si>
    <t>30-31</t>
    <phoneticPr fontId="2"/>
  </si>
  <si>
    <t>日本女性技術者フォーラム</t>
    <rPh sb="0" eb="2">
      <t>ニホン</t>
    </rPh>
    <rPh sb="2" eb="4">
      <t>ジョセイ</t>
    </rPh>
    <rPh sb="4" eb="6">
      <t>ギジュツ</t>
    </rPh>
    <rPh sb="6" eb="7">
      <t>シャ</t>
    </rPh>
    <phoneticPr fontId="2"/>
  </si>
  <si>
    <t>通号不明のものあり。1999年7月1日発行（124？）と1999年9月3日発行（126？）分。</t>
    <rPh sb="0" eb="1">
      <t>ツウ</t>
    </rPh>
    <rPh sb="1" eb="2">
      <t>ゴウ</t>
    </rPh>
    <rPh sb="2" eb="4">
      <t>フメイ</t>
    </rPh>
    <rPh sb="14" eb="15">
      <t>ネン</t>
    </rPh>
    <rPh sb="16" eb="17">
      <t>ガツ</t>
    </rPh>
    <rPh sb="18" eb="19">
      <t>ニチ</t>
    </rPh>
    <rPh sb="19" eb="21">
      <t>ハッコウ</t>
    </rPh>
    <rPh sb="32" eb="33">
      <t>ネン</t>
    </rPh>
    <rPh sb="34" eb="35">
      <t>ガツ</t>
    </rPh>
    <rPh sb="36" eb="37">
      <t>ニチ</t>
    </rPh>
    <rPh sb="37" eb="39">
      <t>ハッコウ</t>
    </rPh>
    <rPh sb="45" eb="46">
      <t>ブン</t>
    </rPh>
    <phoneticPr fontId="2"/>
  </si>
  <si>
    <t>1994.06-2004.05</t>
  </si>
  <si>
    <t>川崎市ふれあい館</t>
    <rPh sb="0" eb="3">
      <t>カワサキシ</t>
    </rPh>
    <rPh sb="7" eb="8">
      <t>ヤカタ</t>
    </rPh>
    <phoneticPr fontId="2"/>
  </si>
  <si>
    <t>ふれあい館だより</t>
    <rPh sb="4" eb="5">
      <t>ヤカタ</t>
    </rPh>
    <phoneticPr fontId="2"/>
  </si>
  <si>
    <t>1994.08-1999.12</t>
  </si>
  <si>
    <t>29,30,38-40,45,51-61</t>
    <phoneticPr fontId="2"/>
  </si>
  <si>
    <t>調布ムルレの会</t>
    <rPh sb="0" eb="2">
      <t>チョウフ</t>
    </rPh>
    <rPh sb="6" eb="7">
      <t>カイ</t>
    </rPh>
    <phoneticPr fontId="2"/>
  </si>
  <si>
    <t>ムルレ</t>
    <phoneticPr fontId="2"/>
  </si>
  <si>
    <t>1982-1994</t>
    <phoneticPr fontId="2"/>
  </si>
  <si>
    <t>13,26,33-36</t>
    <phoneticPr fontId="2"/>
  </si>
  <si>
    <t>財団法人　河川環境管理財団</t>
    <rPh sb="0" eb="2">
      <t>ザイダン</t>
    </rPh>
    <rPh sb="2" eb="4">
      <t>ホウジン</t>
    </rPh>
    <rPh sb="5" eb="7">
      <t>カセン</t>
    </rPh>
    <rPh sb="7" eb="9">
      <t>カンキョウ</t>
    </rPh>
    <rPh sb="9" eb="11">
      <t>カンリ</t>
    </rPh>
    <rPh sb="11" eb="13">
      <t>ザイダン</t>
    </rPh>
    <phoneticPr fontId="2"/>
  </si>
  <si>
    <t>川の本</t>
    <rPh sb="0" eb="1">
      <t>カワ</t>
    </rPh>
    <rPh sb="2" eb="3">
      <t>ホン</t>
    </rPh>
    <phoneticPr fontId="2"/>
  </si>
  <si>
    <t>2000.01-2001.12</t>
  </si>
  <si>
    <t>335-351,353-358</t>
    <phoneticPr fontId="2"/>
  </si>
  <si>
    <t>30巻1号-31巻5号,31巻7号-12号</t>
    <rPh sb="10" eb="11">
      <t>ゴウ</t>
    </rPh>
    <rPh sb="14" eb="15">
      <t>カン</t>
    </rPh>
    <rPh sb="16" eb="17">
      <t>ゴウ</t>
    </rPh>
    <phoneticPr fontId="2"/>
  </si>
  <si>
    <t>新建築家技術者集団東京支部</t>
    <rPh sb="0" eb="1">
      <t>シン</t>
    </rPh>
    <rPh sb="1" eb="4">
      <t>ケンチクカ</t>
    </rPh>
    <rPh sb="4" eb="7">
      <t>ギジュツシャ</t>
    </rPh>
    <rPh sb="7" eb="9">
      <t>シュウダン</t>
    </rPh>
    <rPh sb="9" eb="11">
      <t>トウキョウ</t>
    </rPh>
    <rPh sb="11" eb="13">
      <t>シブ</t>
    </rPh>
    <phoneticPr fontId="2"/>
  </si>
  <si>
    <t>2002.01-2003.01</t>
  </si>
  <si>
    <t>32巻1号-32巻5号,32巻10号,33巻1号</t>
    <rPh sb="14" eb="15">
      <t>カン</t>
    </rPh>
    <rPh sb="17" eb="18">
      <t>ゴウ</t>
    </rPh>
    <rPh sb="21" eb="22">
      <t>カン</t>
    </rPh>
    <rPh sb="23" eb="24">
      <t>ゴウ</t>
    </rPh>
    <phoneticPr fontId="2"/>
  </si>
  <si>
    <t>2002.07-2003.02</t>
  </si>
  <si>
    <t>46-61</t>
    <phoneticPr fontId="2"/>
  </si>
  <si>
    <t>1998.10-2001.06</t>
  </si>
  <si>
    <t>85-119</t>
    <phoneticPr fontId="2"/>
  </si>
  <si>
    <t>（財）　人権教育啓発推進センター</t>
    <rPh sb="1" eb="2">
      <t>ザイ</t>
    </rPh>
    <rPh sb="4" eb="6">
      <t>ジンケン</t>
    </rPh>
    <rPh sb="6" eb="8">
      <t>キョウイク</t>
    </rPh>
    <rPh sb="8" eb="10">
      <t>ケイハツ</t>
    </rPh>
    <rPh sb="10" eb="12">
      <t>スイシン</t>
    </rPh>
    <phoneticPr fontId="2"/>
  </si>
  <si>
    <t>2000.07-2002.06</t>
  </si>
  <si>
    <t>創刊予告号-36,38-45</t>
    <rPh sb="0" eb="2">
      <t>ソウカン</t>
    </rPh>
    <rPh sb="2" eb="4">
      <t>ヨコク</t>
    </rPh>
    <rPh sb="4" eb="5">
      <t>ゴウ</t>
    </rPh>
    <phoneticPr fontId="2"/>
  </si>
  <si>
    <t>1970.05-1971.07</t>
  </si>
  <si>
    <t>創刊号-3,7-11,16-26</t>
    <rPh sb="0" eb="3">
      <t>ソウカンゴウ</t>
    </rPh>
    <phoneticPr fontId="2"/>
  </si>
  <si>
    <t>くにたち市民新聞</t>
    <rPh sb="4" eb="6">
      <t>シミン</t>
    </rPh>
    <rPh sb="6" eb="8">
      <t>シンブン</t>
    </rPh>
    <phoneticPr fontId="2"/>
  </si>
  <si>
    <t>1981.09-1982.08</t>
  </si>
  <si>
    <t>創刊号-9,平和特集号,10-12,-終戦記念特集号</t>
    <rPh sb="0" eb="3">
      <t>ソウカンゴウ</t>
    </rPh>
    <rPh sb="6" eb="8">
      <t>ヘイワ</t>
    </rPh>
    <rPh sb="8" eb="11">
      <t>トクシュウゴウ</t>
    </rPh>
    <rPh sb="19" eb="21">
      <t>シュウセン</t>
    </rPh>
    <rPh sb="21" eb="23">
      <t>キネン</t>
    </rPh>
    <rPh sb="23" eb="26">
      <t>トクシュウゴウ</t>
    </rPh>
    <phoneticPr fontId="2"/>
  </si>
  <si>
    <t>サークルゆずり葉</t>
    <rPh sb="7" eb="8">
      <t>ハ</t>
    </rPh>
    <phoneticPr fontId="2"/>
  </si>
  <si>
    <t>ミニコミ　ゆずり葉</t>
    <rPh sb="8" eb="9">
      <t>ハ</t>
    </rPh>
    <phoneticPr fontId="2"/>
  </si>
  <si>
    <t>1982.04-1985.01</t>
  </si>
  <si>
    <t>46-49,52-59-62,64-69</t>
    <phoneticPr fontId="2"/>
  </si>
  <si>
    <t>三多摩地域連絡会議</t>
    <rPh sb="0" eb="1">
      <t>サン</t>
    </rPh>
    <rPh sb="1" eb="3">
      <t>タマ</t>
    </rPh>
    <rPh sb="3" eb="5">
      <t>チイキ</t>
    </rPh>
    <rPh sb="5" eb="7">
      <t>レンラク</t>
    </rPh>
    <rPh sb="7" eb="9">
      <t>カイギ</t>
    </rPh>
    <phoneticPr fontId="2"/>
  </si>
  <si>
    <t>地域労働者通信</t>
    <rPh sb="0" eb="2">
      <t>チイキ</t>
    </rPh>
    <rPh sb="2" eb="5">
      <t>ロウドウシャ</t>
    </rPh>
    <rPh sb="5" eb="7">
      <t>ツウシン</t>
    </rPh>
    <phoneticPr fontId="2"/>
  </si>
  <si>
    <t>1986.02-1988.07</t>
  </si>
  <si>
    <t>63-93</t>
    <phoneticPr fontId="2"/>
  </si>
  <si>
    <t>月刊　これでいいのかニュース</t>
    <rPh sb="0" eb="2">
      <t>ゲッカン</t>
    </rPh>
    <phoneticPr fontId="2"/>
  </si>
  <si>
    <t>1994.06-1994.12</t>
  </si>
  <si>
    <t>165-168</t>
    <phoneticPr fontId="2"/>
  </si>
  <si>
    <t>秋号発行年月次不明。
「まちだ反原発ネットワーキング」「野津田通信」も収録されている。</t>
    <rPh sb="0" eb="1">
      <t>アキ</t>
    </rPh>
    <rPh sb="1" eb="2">
      <t>ゴウ</t>
    </rPh>
    <rPh sb="2" eb="4">
      <t>ハッコウ</t>
    </rPh>
    <rPh sb="4" eb="6">
      <t>ネンゲツ</t>
    </rPh>
    <rPh sb="6" eb="7">
      <t>ツギ</t>
    </rPh>
    <rPh sb="7" eb="9">
      <t>フメイ</t>
    </rPh>
    <rPh sb="15" eb="18">
      <t>ハンゲンパツ</t>
    </rPh>
    <rPh sb="28" eb="30">
      <t>ノヅ</t>
    </rPh>
    <rPh sb="30" eb="31">
      <t>タ</t>
    </rPh>
    <rPh sb="31" eb="33">
      <t>ツウシン</t>
    </rPh>
    <rPh sb="35" eb="37">
      <t>シュウロク</t>
    </rPh>
    <phoneticPr fontId="2"/>
  </si>
  <si>
    <t>まちだ市民運動ネットワーク</t>
    <rPh sb="3" eb="5">
      <t>シミン</t>
    </rPh>
    <rPh sb="5" eb="7">
      <t>ウンドウ</t>
    </rPh>
    <phoneticPr fontId="2"/>
  </si>
  <si>
    <t>1999.12-2000.02</t>
  </si>
  <si>
    <t>331-333</t>
    <phoneticPr fontId="2"/>
  </si>
  <si>
    <t>庄幸司郎</t>
    <phoneticPr fontId="2"/>
  </si>
  <si>
    <t>1997.06-1999.11</t>
  </si>
  <si>
    <t>301-330</t>
    <phoneticPr fontId="2"/>
  </si>
  <si>
    <t>1996.01-1997.05</t>
  </si>
  <si>
    <t>284-300</t>
    <phoneticPr fontId="2"/>
  </si>
  <si>
    <t>1994.01-1995.12</t>
  </si>
  <si>
    <t>260-283</t>
    <phoneticPr fontId="2"/>
  </si>
  <si>
    <t>［庄建設株式会社，（株）　影書房］</t>
    <rPh sb="1" eb="2">
      <t>ショウ</t>
    </rPh>
    <rPh sb="2" eb="4">
      <t>ケンセツ</t>
    </rPh>
    <rPh sb="4" eb="8">
      <t>カブシキガイシャ</t>
    </rPh>
    <rPh sb="10" eb="11">
      <t>カブ</t>
    </rPh>
    <rPh sb="13" eb="14">
      <t>カゲ</t>
    </rPh>
    <rPh sb="14" eb="16">
      <t>ショボウ</t>
    </rPh>
    <phoneticPr fontId="2"/>
  </si>
  <si>
    <t>告知板</t>
    <rPh sb="0" eb="2">
      <t>コクチ</t>
    </rPh>
    <rPh sb="2" eb="3">
      <t>イタ</t>
    </rPh>
    <phoneticPr fontId="2"/>
  </si>
  <si>
    <t>1992.01-1993.12</t>
  </si>
  <si>
    <t>庄建設株式会社，（株）　影書房（251号-259号,1993.04-1993.12）</t>
    <rPh sb="0" eb="1">
      <t>ショウ</t>
    </rPh>
    <rPh sb="1" eb="3">
      <t>ケンセツ</t>
    </rPh>
    <rPh sb="3" eb="7">
      <t>カブシキガイシャ</t>
    </rPh>
    <rPh sb="9" eb="10">
      <t>カブ</t>
    </rPh>
    <rPh sb="12" eb="13">
      <t>カゲ</t>
    </rPh>
    <rPh sb="13" eb="15">
      <t>ショボウ</t>
    </rPh>
    <rPh sb="19" eb="20">
      <t>ゴウ</t>
    </rPh>
    <rPh sb="24" eb="25">
      <t>ゴウ</t>
    </rPh>
    <phoneticPr fontId="2"/>
  </si>
  <si>
    <t>庄建設株式会社</t>
    <rPh sb="0" eb="1">
      <t>ショウ</t>
    </rPh>
    <rPh sb="1" eb="3">
      <t>ケンセツ</t>
    </rPh>
    <rPh sb="3" eb="7">
      <t>カブシキガイシャ</t>
    </rPh>
    <phoneticPr fontId="2"/>
  </si>
  <si>
    <t>200-235</t>
    <phoneticPr fontId="2"/>
  </si>
  <si>
    <t>1986.01-1988.12</t>
  </si>
  <si>
    <t>164-199</t>
    <phoneticPr fontId="2"/>
  </si>
  <si>
    <t>1980.01-1985.12</t>
  </si>
  <si>
    <t>92-163</t>
    <phoneticPr fontId="2"/>
  </si>
  <si>
    <t>1972.01-1979.12</t>
  </si>
  <si>
    <t>1-91</t>
    <phoneticPr fontId="2"/>
  </si>
  <si>
    <t>1975.03-1979.03</t>
    <phoneticPr fontId="2"/>
  </si>
  <si>
    <t>1975年3月-10月,12月,1976年1月-2月,4月-8月,10月,12月,1977年1月-2月,5月,7月,9月-11月,1978年1月-12月,1979年1月,3月</t>
    <rPh sb="4" eb="5">
      <t>ネン</t>
    </rPh>
    <rPh sb="6" eb="7">
      <t>ガツ</t>
    </rPh>
    <rPh sb="10" eb="11">
      <t>ガツ</t>
    </rPh>
    <rPh sb="14" eb="15">
      <t>ガツ</t>
    </rPh>
    <rPh sb="20" eb="21">
      <t>ネン</t>
    </rPh>
    <rPh sb="22" eb="23">
      <t>ガツ</t>
    </rPh>
    <rPh sb="25" eb="26">
      <t>ガツ</t>
    </rPh>
    <rPh sb="28" eb="29">
      <t>ガツ</t>
    </rPh>
    <rPh sb="31" eb="32">
      <t>ガツ</t>
    </rPh>
    <rPh sb="35" eb="36">
      <t>ガツ</t>
    </rPh>
    <rPh sb="39" eb="40">
      <t>ガツ</t>
    </rPh>
    <rPh sb="45" eb="46">
      <t>ネン</t>
    </rPh>
    <rPh sb="47" eb="48">
      <t>ガツ</t>
    </rPh>
    <rPh sb="50" eb="51">
      <t>ガツ</t>
    </rPh>
    <rPh sb="53" eb="54">
      <t>ガツ</t>
    </rPh>
    <rPh sb="56" eb="57">
      <t>ガツ</t>
    </rPh>
    <rPh sb="59" eb="60">
      <t>ガツ</t>
    </rPh>
    <rPh sb="63" eb="64">
      <t>ガツ</t>
    </rPh>
    <rPh sb="69" eb="70">
      <t>ネン</t>
    </rPh>
    <rPh sb="71" eb="72">
      <t>ガツ</t>
    </rPh>
    <rPh sb="75" eb="76">
      <t>ガツ</t>
    </rPh>
    <rPh sb="81" eb="82">
      <t>ネン</t>
    </rPh>
    <rPh sb="83" eb="84">
      <t>ガツ</t>
    </rPh>
    <rPh sb="86" eb="87">
      <t>ガツ</t>
    </rPh>
    <phoneticPr fontId="2"/>
  </si>
  <si>
    <t>かわら版　ヤング青梅</t>
    <rPh sb="3" eb="4">
      <t>バン</t>
    </rPh>
    <rPh sb="8" eb="10">
      <t>オウメ</t>
    </rPh>
    <phoneticPr fontId="2"/>
  </si>
  <si>
    <t>会報　ゆうかり</t>
    <rPh sb="0" eb="2">
      <t>カイホウ</t>
    </rPh>
    <phoneticPr fontId="2"/>
  </si>
  <si>
    <t>1982.01-1986.01</t>
  </si>
  <si>
    <t>ひとりひとり</t>
    <phoneticPr fontId="2"/>
  </si>
  <si>
    <t>1988.08-1989.12</t>
  </si>
  <si>
    <t>94-102,104-111</t>
    <phoneticPr fontId="2"/>
  </si>
  <si>
    <t>1990.01-1991.12</t>
  </si>
  <si>
    <t>112-120,122-133,135</t>
    <phoneticPr fontId="2"/>
  </si>
  <si>
    <t>1995.07-1996.02</t>
  </si>
  <si>
    <t>43-44</t>
    <phoneticPr fontId="2"/>
  </si>
  <si>
    <t>［久野綾子］</t>
    <rPh sb="1" eb="3">
      <t>ヒサノ</t>
    </rPh>
    <rPh sb="3" eb="5">
      <t>アヤコ</t>
    </rPh>
    <phoneticPr fontId="2"/>
  </si>
  <si>
    <t>［おんなの叛逆］</t>
    <rPh sb="5" eb="6">
      <t>ハン</t>
    </rPh>
    <rPh sb="6" eb="7">
      <t>ギャク</t>
    </rPh>
    <phoneticPr fontId="2"/>
  </si>
  <si>
    <t>国際婦人年をきっかけとして行動を起こす女たちの会</t>
    <rPh sb="0" eb="2">
      <t>コクサイ</t>
    </rPh>
    <rPh sb="2" eb="4">
      <t>フジン</t>
    </rPh>
    <rPh sb="4" eb="5">
      <t>ネン</t>
    </rPh>
    <rPh sb="13" eb="15">
      <t>コウドウ</t>
    </rPh>
    <rPh sb="16" eb="17">
      <t>オ</t>
    </rPh>
    <rPh sb="19" eb="20">
      <t>オンナ</t>
    </rPh>
    <rPh sb="23" eb="24">
      <t>カイ</t>
    </rPh>
    <phoneticPr fontId="2"/>
  </si>
  <si>
    <t>活動報告</t>
    <rPh sb="0" eb="2">
      <t>カツドウ</t>
    </rPh>
    <rPh sb="2" eb="4">
      <t>ホウコク</t>
    </rPh>
    <phoneticPr fontId="2"/>
  </si>
  <si>
    <t>創刊号-17,19,21-34</t>
    <rPh sb="0" eb="3">
      <t>ソウカンゴウ</t>
    </rPh>
    <phoneticPr fontId="2"/>
  </si>
  <si>
    <t>1993.02-1998.02</t>
  </si>
  <si>
    <t>横浜セクシュアルハラスメント裁判を支える会事務局</t>
    <rPh sb="0" eb="2">
      <t>ヨコハマ</t>
    </rPh>
    <rPh sb="14" eb="16">
      <t>サイバン</t>
    </rPh>
    <rPh sb="17" eb="18">
      <t>ササ</t>
    </rPh>
    <rPh sb="20" eb="21">
      <t>カイ</t>
    </rPh>
    <rPh sb="21" eb="24">
      <t>ジムキョク</t>
    </rPh>
    <phoneticPr fontId="2"/>
  </si>
  <si>
    <t>横浜セクシュアルハラスメント裁判を支える会ニュース（1号-4号,1993.02-1993.09）</t>
    <rPh sb="0" eb="2">
      <t>ヨコハマ</t>
    </rPh>
    <rPh sb="14" eb="16">
      <t>サイバン</t>
    </rPh>
    <rPh sb="17" eb="18">
      <t>ササ</t>
    </rPh>
    <rPh sb="20" eb="21">
      <t>カイ</t>
    </rPh>
    <rPh sb="27" eb="28">
      <t>ゴウ</t>
    </rPh>
    <rPh sb="30" eb="31">
      <t>ゴウ</t>
    </rPh>
    <phoneticPr fontId="2"/>
  </si>
  <si>
    <t>「市民委員会を見守る会」の報告書や資料が収録されている。</t>
    <rPh sb="1" eb="3">
      <t>シミン</t>
    </rPh>
    <rPh sb="3" eb="6">
      <t>イインカイ</t>
    </rPh>
    <rPh sb="7" eb="9">
      <t>ミマモ</t>
    </rPh>
    <rPh sb="10" eb="11">
      <t>カイ</t>
    </rPh>
    <rPh sb="13" eb="16">
      <t>ホウコクショ</t>
    </rPh>
    <rPh sb="17" eb="19">
      <t>シリョウ</t>
    </rPh>
    <rPh sb="20" eb="22">
      <t>シュウロク</t>
    </rPh>
    <phoneticPr fontId="2"/>
  </si>
  <si>
    <t>国立市婦人問題市民委員会を見守る会</t>
    <rPh sb="0" eb="3">
      <t>クニタチシ</t>
    </rPh>
    <rPh sb="3" eb="5">
      <t>フジン</t>
    </rPh>
    <rPh sb="5" eb="7">
      <t>モンダイ</t>
    </rPh>
    <rPh sb="7" eb="9">
      <t>シミン</t>
    </rPh>
    <rPh sb="9" eb="12">
      <t>イインカイ</t>
    </rPh>
    <rPh sb="13" eb="15">
      <t>ミマモ</t>
    </rPh>
    <rPh sb="16" eb="17">
      <t>カイ</t>
    </rPh>
    <phoneticPr fontId="2"/>
  </si>
  <si>
    <t>市民委員会を見守る会</t>
    <rPh sb="0" eb="2">
      <t>シミン</t>
    </rPh>
    <rPh sb="2" eb="5">
      <t>イインカイ</t>
    </rPh>
    <rPh sb="6" eb="8">
      <t>ミマモ</t>
    </rPh>
    <rPh sb="9" eb="10">
      <t>カイ</t>
    </rPh>
    <phoneticPr fontId="2"/>
  </si>
  <si>
    <t>1993.07-1997.11</t>
  </si>
  <si>
    <t>7-24</t>
    <phoneticPr fontId="2"/>
  </si>
  <si>
    <t>女性ライフサイクル研究所（11-24,1994.07-1997.11）</t>
    <rPh sb="0" eb="2">
      <t>ジョセイ</t>
    </rPh>
    <rPh sb="9" eb="12">
      <t>ケンキュウジョ</t>
    </rPh>
    <phoneticPr fontId="2"/>
  </si>
  <si>
    <t>1995.03-1997.12</t>
  </si>
  <si>
    <t>女たちの反天皇制連絡会</t>
    <rPh sb="0" eb="1">
      <t>オンナ</t>
    </rPh>
    <rPh sb="4" eb="5">
      <t>ハン</t>
    </rPh>
    <rPh sb="5" eb="7">
      <t>テンノウ</t>
    </rPh>
    <rPh sb="7" eb="8">
      <t>セイ</t>
    </rPh>
    <rPh sb="8" eb="11">
      <t>レンラクカイ</t>
    </rPh>
    <phoneticPr fontId="2"/>
  </si>
  <si>
    <t>やめてんか通信</t>
    <rPh sb="5" eb="7">
      <t>ツウシン</t>
    </rPh>
    <phoneticPr fontId="2"/>
  </si>
  <si>
    <t>1985.06-1987.06</t>
  </si>
  <si>
    <t>1-5,7</t>
    <phoneticPr fontId="2"/>
  </si>
  <si>
    <t>くにたち婦人問題行動計画学習会</t>
    <rPh sb="4" eb="6">
      <t>フジン</t>
    </rPh>
    <rPh sb="6" eb="8">
      <t>モンダイ</t>
    </rPh>
    <rPh sb="8" eb="10">
      <t>コウドウ</t>
    </rPh>
    <rPh sb="10" eb="12">
      <t>ケイカク</t>
    </rPh>
    <rPh sb="12" eb="14">
      <t>ガクシュウ</t>
    </rPh>
    <rPh sb="14" eb="15">
      <t>カイ</t>
    </rPh>
    <phoneticPr fontId="2"/>
  </si>
  <si>
    <t>1989.09-1992.07</t>
  </si>
  <si>
    <t>職場での性的いやがらせと闘う裁判を支援する会</t>
    <rPh sb="0" eb="2">
      <t>ショクバ</t>
    </rPh>
    <rPh sb="4" eb="6">
      <t>セイテキ</t>
    </rPh>
    <rPh sb="12" eb="13">
      <t>タタカ</t>
    </rPh>
    <rPh sb="14" eb="16">
      <t>サイバン</t>
    </rPh>
    <rPh sb="17" eb="19">
      <t>シエン</t>
    </rPh>
    <rPh sb="21" eb="22">
      <t>カイ</t>
    </rPh>
    <phoneticPr fontId="2"/>
  </si>
  <si>
    <t>1992.07-1995.01</t>
  </si>
  <si>
    <t>0-9</t>
    <phoneticPr fontId="2"/>
  </si>
  <si>
    <t>働くことと性差別を考える三多摩の会</t>
    <rPh sb="0" eb="1">
      <t>ハタラ</t>
    </rPh>
    <rPh sb="5" eb="8">
      <t>セイサベツ</t>
    </rPh>
    <rPh sb="9" eb="10">
      <t>カンガ</t>
    </rPh>
    <rPh sb="12" eb="13">
      <t>サン</t>
    </rPh>
    <rPh sb="13" eb="15">
      <t>タマ</t>
    </rPh>
    <rPh sb="16" eb="17">
      <t>カイ</t>
    </rPh>
    <phoneticPr fontId="2"/>
  </si>
  <si>
    <t>働くことと性差別を考える三多摩の会ニュース</t>
    <rPh sb="0" eb="1">
      <t>ハタラ</t>
    </rPh>
    <rPh sb="5" eb="8">
      <t>セイサベツ</t>
    </rPh>
    <rPh sb="9" eb="10">
      <t>カンガ</t>
    </rPh>
    <rPh sb="12" eb="13">
      <t>サン</t>
    </rPh>
    <rPh sb="13" eb="15">
      <t>タマ</t>
    </rPh>
    <rPh sb="16" eb="17">
      <t>カイ</t>
    </rPh>
    <phoneticPr fontId="2"/>
  </si>
  <si>
    <t>1979.10-1983.01</t>
  </si>
  <si>
    <t>自立を考える女たちの会</t>
    <rPh sb="0" eb="2">
      <t>ジリツ</t>
    </rPh>
    <rPh sb="3" eb="4">
      <t>カンガ</t>
    </rPh>
    <rPh sb="6" eb="7">
      <t>オンナ</t>
    </rPh>
    <rPh sb="10" eb="11">
      <t>カイ</t>
    </rPh>
    <phoneticPr fontId="2"/>
  </si>
  <si>
    <t>［自立を考える女たちの会通信］</t>
    <phoneticPr fontId="2"/>
  </si>
  <si>
    <t>1985.01-1986.03</t>
  </si>
  <si>
    <t>1999.10-2003.02</t>
  </si>
  <si>
    <t>34-48,50-51</t>
    <phoneticPr fontId="2"/>
  </si>
  <si>
    <t>女のホットライン</t>
    <rPh sb="0" eb="1">
      <t>オンナ</t>
    </rPh>
    <phoneticPr fontId="2"/>
  </si>
  <si>
    <t>1993.11-1999.08</t>
  </si>
  <si>
    <t>1-6,23-33</t>
    <phoneticPr fontId="2"/>
  </si>
  <si>
    <t>女のホットラインニュース</t>
    <rPh sb="0" eb="1">
      <t>オンナ</t>
    </rPh>
    <phoneticPr fontId="2"/>
  </si>
  <si>
    <t>行動する女たちの会</t>
    <rPh sb="0" eb="2">
      <t>コウドウ</t>
    </rPh>
    <rPh sb="4" eb="5">
      <t>オンナ</t>
    </rPh>
    <rPh sb="8" eb="9">
      <t>カイ</t>
    </rPh>
    <phoneticPr fontId="2"/>
  </si>
  <si>
    <t>1991.02-1996.10</t>
  </si>
  <si>
    <t>51-107</t>
    <phoneticPr fontId="2"/>
  </si>
  <si>
    <t>行動する女</t>
    <rPh sb="0" eb="2">
      <t>コウドウ</t>
    </rPh>
    <rPh sb="4" eb="5">
      <t>オンナ</t>
    </rPh>
    <phoneticPr fontId="2"/>
  </si>
  <si>
    <t>1986.04-1991.01</t>
  </si>
  <si>
    <t>1-42,臨時特集号,43-50</t>
    <rPh sb="5" eb="7">
      <t>リンジ</t>
    </rPh>
    <rPh sb="7" eb="10">
      <t>トクシュウゴウ</t>
    </rPh>
    <phoneticPr fontId="2"/>
  </si>
  <si>
    <t>2001.09-2003.07</t>
  </si>
  <si>
    <t>46-54,56-57</t>
    <phoneticPr fontId="2"/>
  </si>
  <si>
    <t>たんぽぽ</t>
    <phoneticPr fontId="2"/>
  </si>
  <si>
    <t>1999.03-2001.07</t>
  </si>
  <si>
    <t>31-45</t>
    <phoneticPr fontId="2"/>
  </si>
  <si>
    <t>1980.06-1999.07</t>
    <phoneticPr fontId="2"/>
  </si>
  <si>
    <t>32,45,49-50,52-58</t>
    <phoneticPr fontId="2"/>
  </si>
  <si>
    <t>［日本婦人問題懇話会］</t>
    <rPh sb="1" eb="3">
      <t>ニホン</t>
    </rPh>
    <rPh sb="3" eb="5">
      <t>フジン</t>
    </rPh>
    <rPh sb="5" eb="7">
      <t>モンダイ</t>
    </rPh>
    <rPh sb="7" eb="10">
      <t>コンワカイ</t>
    </rPh>
    <phoneticPr fontId="2"/>
  </si>
  <si>
    <t>［日本婦人問題懇話会会報］</t>
    <rPh sb="1" eb="3">
      <t>ニホン</t>
    </rPh>
    <rPh sb="3" eb="5">
      <t>フジン</t>
    </rPh>
    <rPh sb="5" eb="7">
      <t>モンダイ</t>
    </rPh>
    <rPh sb="7" eb="10">
      <t>コンワカイ</t>
    </rPh>
    <rPh sb="10" eb="12">
      <t>カイホウ</t>
    </rPh>
    <phoneticPr fontId="2"/>
  </si>
  <si>
    <t>1971.06-1999.02</t>
    <phoneticPr fontId="2"/>
  </si>
  <si>
    <t>1982.02-2002.01</t>
    <phoneticPr fontId="2"/>
  </si>
  <si>
    <t>1978.06-1989.07</t>
    <phoneticPr fontId="2"/>
  </si>
  <si>
    <t>1973.11-1983.10</t>
    <phoneticPr fontId="2"/>
  </si>
  <si>
    <t>1994.12-2002.02</t>
    <phoneticPr fontId="2"/>
  </si>
  <si>
    <t>1994.07-2001.12</t>
    <phoneticPr fontId="2"/>
  </si>
  <si>
    <t>1993.06-2000.11</t>
    <phoneticPr fontId="2"/>
  </si>
  <si>
    <t>1993.04-1999.08</t>
    <phoneticPr fontId="2"/>
  </si>
  <si>
    <t>1994.03-2001.06</t>
    <phoneticPr fontId="2"/>
  </si>
  <si>
    <t>1983.03-2001.06</t>
    <phoneticPr fontId="2"/>
  </si>
  <si>
    <t>1996.03-2000.01</t>
    <phoneticPr fontId="2"/>
  </si>
  <si>
    <t>1995-2001.08</t>
    <phoneticPr fontId="2"/>
  </si>
  <si>
    <t>1973.12-2000.08</t>
    <phoneticPr fontId="2"/>
  </si>
  <si>
    <t>1976.05-2002.03</t>
    <phoneticPr fontId="2"/>
  </si>
  <si>
    <t>1983.04-1989.12</t>
  </si>
  <si>
    <t>1983年4月号-1989年12月号</t>
    <rPh sb="4" eb="5">
      <t>ネン</t>
    </rPh>
    <rPh sb="6" eb="7">
      <t>ガツ</t>
    </rPh>
    <rPh sb="7" eb="8">
      <t>ゴウ</t>
    </rPh>
    <rPh sb="13" eb="14">
      <t>ネン</t>
    </rPh>
    <rPh sb="16" eb="18">
      <t>ガツゴウ</t>
    </rPh>
    <phoneticPr fontId="2"/>
  </si>
  <si>
    <t>1984.04-1987.12</t>
  </si>
  <si>
    <t>194-231</t>
    <phoneticPr fontId="2"/>
  </si>
  <si>
    <t>1984年4月号-1987年12月号</t>
    <rPh sb="4" eb="5">
      <t>ネン</t>
    </rPh>
    <rPh sb="6" eb="8">
      <t>ガツゴウ</t>
    </rPh>
    <rPh sb="13" eb="14">
      <t>ネン</t>
    </rPh>
    <rPh sb="16" eb="17">
      <t>ガツ</t>
    </rPh>
    <rPh sb="17" eb="18">
      <t>ゴウ</t>
    </rPh>
    <phoneticPr fontId="2"/>
  </si>
  <si>
    <t>1988.01-1990.12</t>
  </si>
  <si>
    <t>232-261</t>
    <phoneticPr fontId="2"/>
  </si>
  <si>
    <t>1988年1・2合併号-1990年11月号</t>
    <rPh sb="4" eb="5">
      <t>ネン</t>
    </rPh>
    <rPh sb="8" eb="10">
      <t>ガッペイ</t>
    </rPh>
    <rPh sb="10" eb="11">
      <t>ゴウ</t>
    </rPh>
    <rPh sb="16" eb="17">
      <t>ネン</t>
    </rPh>
    <rPh sb="19" eb="21">
      <t>ガツゴウ</t>
    </rPh>
    <phoneticPr fontId="2"/>
  </si>
  <si>
    <t>302-307,臨時号,308-311</t>
    <rPh sb="8" eb="10">
      <t>リンジ</t>
    </rPh>
    <rPh sb="10" eb="11">
      <t>ゴウ</t>
    </rPh>
    <phoneticPr fontId="2"/>
  </si>
  <si>
    <t>1995年1・2月合併号-7・8月合併号,臨時号,1995年9月号-12月号</t>
    <rPh sb="4" eb="5">
      <t>ネン</t>
    </rPh>
    <rPh sb="8" eb="9">
      <t>ガツ</t>
    </rPh>
    <rPh sb="9" eb="11">
      <t>ガッペイ</t>
    </rPh>
    <rPh sb="11" eb="12">
      <t>ゴウ</t>
    </rPh>
    <rPh sb="16" eb="17">
      <t>ガツ</t>
    </rPh>
    <rPh sb="17" eb="19">
      <t>ガッペイ</t>
    </rPh>
    <rPh sb="19" eb="20">
      <t>ゴウ</t>
    </rPh>
    <rPh sb="21" eb="23">
      <t>リンジ</t>
    </rPh>
    <rPh sb="23" eb="24">
      <t>ゴウ</t>
    </rPh>
    <rPh sb="29" eb="30">
      <t>ネン</t>
    </rPh>
    <rPh sb="31" eb="33">
      <t>ガツゴウ</t>
    </rPh>
    <rPh sb="36" eb="38">
      <t>ガツゴウ</t>
    </rPh>
    <phoneticPr fontId="2"/>
  </si>
  <si>
    <t>1990.01-1994.12</t>
  </si>
  <si>
    <t>252-301</t>
    <phoneticPr fontId="2"/>
  </si>
  <si>
    <t>1990年1・2月号-1994年12月号</t>
    <rPh sb="4" eb="5">
      <t>ネン</t>
    </rPh>
    <rPh sb="8" eb="9">
      <t>ガツ</t>
    </rPh>
    <rPh sb="9" eb="10">
      <t>ゴウ</t>
    </rPh>
    <rPh sb="15" eb="16">
      <t>ネン</t>
    </rPh>
    <rPh sb="18" eb="20">
      <t>ガツゴウ</t>
    </rPh>
    <phoneticPr fontId="2"/>
  </si>
  <si>
    <t>1991.01-1992.12</t>
  </si>
  <si>
    <t>262-281</t>
    <phoneticPr fontId="2"/>
  </si>
  <si>
    <t>1991年1・2月合併号-1992年12月号</t>
    <rPh sb="4" eb="5">
      <t>ネン</t>
    </rPh>
    <rPh sb="8" eb="9">
      <t>ガツ</t>
    </rPh>
    <rPh sb="9" eb="11">
      <t>ガッペイ</t>
    </rPh>
    <rPh sb="11" eb="12">
      <t>ゴウ</t>
    </rPh>
    <rPh sb="17" eb="18">
      <t>ネン</t>
    </rPh>
    <rPh sb="20" eb="22">
      <t>ガツゴウ</t>
    </rPh>
    <phoneticPr fontId="2"/>
  </si>
  <si>
    <t>1974.12-1981.03</t>
  </si>
  <si>
    <t>2-25</t>
    <phoneticPr fontId="2"/>
  </si>
  <si>
    <t>コーナーだより</t>
    <phoneticPr fontId="2"/>
  </si>
  <si>
    <t>1981.10-1987.12</t>
  </si>
  <si>
    <t>1-62,号外,63-68,70-75</t>
    <rPh sb="5" eb="7">
      <t>ゴウガイ</t>
    </rPh>
    <phoneticPr fontId="2"/>
  </si>
  <si>
    <t>1981年10月号-1986年11月号,号外,1986年12月号-1987年5月号,1987年7月号-12月号</t>
    <rPh sb="4" eb="5">
      <t>ネン</t>
    </rPh>
    <rPh sb="7" eb="8">
      <t>ガツ</t>
    </rPh>
    <rPh sb="8" eb="9">
      <t>ゴウ</t>
    </rPh>
    <rPh sb="14" eb="15">
      <t>ネン</t>
    </rPh>
    <rPh sb="17" eb="18">
      <t>ガツ</t>
    </rPh>
    <rPh sb="18" eb="19">
      <t>ゴウ</t>
    </rPh>
    <rPh sb="20" eb="22">
      <t>ゴウガイ</t>
    </rPh>
    <rPh sb="27" eb="28">
      <t>ネン</t>
    </rPh>
    <rPh sb="30" eb="31">
      <t>ガツ</t>
    </rPh>
    <rPh sb="31" eb="32">
      <t>ゴウ</t>
    </rPh>
    <rPh sb="37" eb="38">
      <t>ネン</t>
    </rPh>
    <rPh sb="39" eb="41">
      <t>ガツゴウ</t>
    </rPh>
    <rPh sb="46" eb="47">
      <t>ネン</t>
    </rPh>
    <rPh sb="48" eb="49">
      <t>ガツ</t>
    </rPh>
    <rPh sb="49" eb="50">
      <t>ゴウ</t>
    </rPh>
    <rPh sb="53" eb="54">
      <t>ガツ</t>
    </rPh>
    <rPh sb="54" eb="55">
      <t>ゴウ</t>
    </rPh>
    <phoneticPr fontId="2"/>
  </si>
  <si>
    <t>ボランティアネットワーク</t>
    <phoneticPr fontId="2"/>
  </si>
  <si>
    <t>1988.01-1994.03</t>
  </si>
  <si>
    <t>76-150</t>
    <phoneticPr fontId="2"/>
  </si>
  <si>
    <t>1988年1月号-1994年3月号</t>
    <rPh sb="4" eb="5">
      <t>ネン</t>
    </rPh>
    <rPh sb="6" eb="8">
      <t>ガツゴウ</t>
    </rPh>
    <rPh sb="13" eb="14">
      <t>ネン</t>
    </rPh>
    <rPh sb="15" eb="16">
      <t>ガツ</t>
    </rPh>
    <rPh sb="16" eb="17">
      <t>ゴウ</t>
    </rPh>
    <phoneticPr fontId="2"/>
  </si>
  <si>
    <t>1994.04-1996.12</t>
  </si>
  <si>
    <t>151,152,154-165,167-183</t>
    <phoneticPr fontId="2"/>
  </si>
  <si>
    <t>1994年4月号,1994年5月号,1994年7月号-1995年6月号,1995年8月号-1996年8月号</t>
    <rPh sb="4" eb="5">
      <t>ネン</t>
    </rPh>
    <rPh sb="6" eb="7">
      <t>ガツ</t>
    </rPh>
    <rPh sb="7" eb="8">
      <t>ゴウ</t>
    </rPh>
    <rPh sb="13" eb="14">
      <t>ネン</t>
    </rPh>
    <rPh sb="15" eb="16">
      <t>ガツ</t>
    </rPh>
    <rPh sb="16" eb="17">
      <t>ゴウ</t>
    </rPh>
    <rPh sb="22" eb="23">
      <t>ネン</t>
    </rPh>
    <rPh sb="24" eb="25">
      <t>ガツ</t>
    </rPh>
    <rPh sb="25" eb="26">
      <t>ゴウ</t>
    </rPh>
    <rPh sb="31" eb="32">
      <t>ネン</t>
    </rPh>
    <rPh sb="33" eb="34">
      <t>ガツ</t>
    </rPh>
    <rPh sb="34" eb="35">
      <t>ゴウ</t>
    </rPh>
    <rPh sb="40" eb="41">
      <t>ネン</t>
    </rPh>
    <rPh sb="42" eb="43">
      <t>ガツ</t>
    </rPh>
    <rPh sb="43" eb="44">
      <t>ゴウ</t>
    </rPh>
    <rPh sb="49" eb="50">
      <t>ネン</t>
    </rPh>
    <rPh sb="51" eb="52">
      <t>ガツ</t>
    </rPh>
    <rPh sb="52" eb="53">
      <t>ゴウ</t>
    </rPh>
    <phoneticPr fontId="2"/>
  </si>
  <si>
    <t>1980.06-1986.07</t>
  </si>
  <si>
    <t>52-56,臨時号,58-69,71,73-76,78</t>
    <rPh sb="6" eb="8">
      <t>リンジ</t>
    </rPh>
    <rPh sb="8" eb="9">
      <t>ゴウ</t>
    </rPh>
    <phoneticPr fontId="2"/>
  </si>
  <si>
    <t>1996.11-1999.10</t>
  </si>
  <si>
    <t>152,法人設立特別号,153-187</t>
    <rPh sb="4" eb="6">
      <t>ホウジン</t>
    </rPh>
    <rPh sb="6" eb="8">
      <t>セツリツ</t>
    </rPh>
    <rPh sb="8" eb="10">
      <t>トクベツ</t>
    </rPh>
    <rPh sb="10" eb="11">
      <t>ゴウ</t>
    </rPh>
    <phoneticPr fontId="2"/>
  </si>
  <si>
    <t>1982.01-1985.09</t>
  </si>
  <si>
    <t>1982年1月号-1985年9月号</t>
    <rPh sb="4" eb="5">
      <t>ネン</t>
    </rPh>
    <rPh sb="6" eb="7">
      <t>ガツ</t>
    </rPh>
    <rPh sb="7" eb="8">
      <t>ゴウ</t>
    </rPh>
    <rPh sb="13" eb="14">
      <t>ネン</t>
    </rPh>
    <rPh sb="15" eb="16">
      <t>ガツ</t>
    </rPh>
    <rPh sb="16" eb="17">
      <t>ゴウ</t>
    </rPh>
    <phoneticPr fontId="2"/>
  </si>
  <si>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2"/>
  </si>
  <si>
    <t>1978年4月号（11）から巻号表記あり</t>
    <rPh sb="4" eb="5">
      <t>ネン</t>
    </rPh>
    <rPh sb="6" eb="7">
      <t>ガツ</t>
    </rPh>
    <rPh sb="7" eb="8">
      <t>ゴウ</t>
    </rPh>
    <rPh sb="14" eb="15">
      <t>カン</t>
    </rPh>
    <rPh sb="15" eb="16">
      <t>ゴウ</t>
    </rPh>
    <rPh sb="16" eb="18">
      <t>ヒョウキ</t>
    </rPh>
    <phoneticPr fontId="2"/>
  </si>
  <si>
    <t>1977.07-1981.12</t>
  </si>
  <si>
    <t>創刊号-55</t>
    <rPh sb="0" eb="3">
      <t>ソウカンゴウ</t>
    </rPh>
    <phoneticPr fontId="2"/>
  </si>
  <si>
    <t>1978年4月号-1981年12月号</t>
    <rPh sb="4" eb="5">
      <t>ネン</t>
    </rPh>
    <rPh sb="6" eb="7">
      <t>ガツ</t>
    </rPh>
    <rPh sb="7" eb="8">
      <t>ゴウ</t>
    </rPh>
    <rPh sb="13" eb="14">
      <t>ネン</t>
    </rPh>
    <rPh sb="16" eb="17">
      <t>ガツ</t>
    </rPh>
    <rPh sb="17" eb="18">
      <t>ゴウ</t>
    </rPh>
    <phoneticPr fontId="2"/>
  </si>
  <si>
    <t>ボランティア情報</t>
    <rPh sb="6" eb="8">
      <t>ジョウホウ</t>
    </rPh>
    <phoneticPr fontId="2"/>
  </si>
  <si>
    <t>特定非営利活動法人　シアワーアンネフォール</t>
    <rPh sb="0" eb="9">
      <t>トクテイヒエイリカツドウホウジン</t>
    </rPh>
    <phoneticPr fontId="2"/>
  </si>
  <si>
    <t>団体の定款のみ収録。</t>
    <rPh sb="0" eb="2">
      <t>ダンタイ</t>
    </rPh>
    <rPh sb="3" eb="5">
      <t>テイカン</t>
    </rPh>
    <rPh sb="7" eb="9">
      <t>シュウロク</t>
    </rPh>
    <phoneticPr fontId="2"/>
  </si>
  <si>
    <t>特定非営利活動法人　芸術文化ワークス</t>
    <rPh sb="0" eb="9">
      <t>トクテイヒエイリカツドウホウジン</t>
    </rPh>
    <rPh sb="10" eb="12">
      <t>ゲイジュツ</t>
    </rPh>
    <rPh sb="12" eb="14">
      <t>ブンカ</t>
    </rPh>
    <phoneticPr fontId="2"/>
  </si>
  <si>
    <t>芸術文化ワークス　豊島</t>
    <rPh sb="0" eb="2">
      <t>ゲイジュツ</t>
    </rPh>
    <rPh sb="2" eb="4">
      <t>ブンカ</t>
    </rPh>
    <rPh sb="9" eb="11">
      <t>トヨシマ</t>
    </rPh>
    <phoneticPr fontId="2"/>
  </si>
  <si>
    <t>特定非営利活動法人　全国少年レスリング連盟</t>
    <rPh sb="0" eb="2">
      <t>トクテイ</t>
    </rPh>
    <rPh sb="2" eb="5">
      <t>ヒエイリ</t>
    </rPh>
    <rPh sb="5" eb="7">
      <t>カツドウ</t>
    </rPh>
    <rPh sb="7" eb="9">
      <t>ホウジン</t>
    </rPh>
    <rPh sb="10" eb="12">
      <t>ゼンコク</t>
    </rPh>
    <rPh sb="12" eb="14">
      <t>ショウネン</t>
    </rPh>
    <rPh sb="19" eb="21">
      <t>レンメイ</t>
    </rPh>
    <phoneticPr fontId="2"/>
  </si>
  <si>
    <t>全国少年レスリング連盟</t>
    <rPh sb="0" eb="2">
      <t>ゼンコク</t>
    </rPh>
    <rPh sb="2" eb="4">
      <t>ショウネン</t>
    </rPh>
    <rPh sb="9" eb="11">
      <t>レンメイ</t>
    </rPh>
    <phoneticPr fontId="2"/>
  </si>
  <si>
    <t>団体の定款などが収録されている。</t>
    <rPh sb="0" eb="2">
      <t>ダンタイ</t>
    </rPh>
    <rPh sb="3" eb="5">
      <t>テイカン</t>
    </rPh>
    <rPh sb="8" eb="10">
      <t>シュウロク</t>
    </rPh>
    <phoneticPr fontId="2"/>
  </si>
  <si>
    <t>特定非営利活動法人　ショートテニス振興会</t>
    <rPh sb="0" eb="2">
      <t>トクテイ</t>
    </rPh>
    <rPh sb="2" eb="5">
      <t>ヒエイリ</t>
    </rPh>
    <rPh sb="5" eb="7">
      <t>カツドウ</t>
    </rPh>
    <rPh sb="7" eb="9">
      <t>ホウジン</t>
    </rPh>
    <rPh sb="17" eb="20">
      <t>シンコウカイ</t>
    </rPh>
    <phoneticPr fontId="2"/>
  </si>
  <si>
    <t>ショートテニス振興会</t>
    <phoneticPr fontId="2"/>
  </si>
  <si>
    <t>特定非営利活動法人　ダンベル体操推進委員会の定款</t>
    <rPh sb="0" eb="2">
      <t>トクテイ</t>
    </rPh>
    <rPh sb="2" eb="5">
      <t>ヒエイリ</t>
    </rPh>
    <rPh sb="5" eb="7">
      <t>カツドウ</t>
    </rPh>
    <rPh sb="7" eb="9">
      <t>ホウジン</t>
    </rPh>
    <rPh sb="14" eb="16">
      <t>タイソウ</t>
    </rPh>
    <rPh sb="16" eb="18">
      <t>スイシン</t>
    </rPh>
    <rPh sb="18" eb="21">
      <t>イインカイ</t>
    </rPh>
    <rPh sb="22" eb="24">
      <t>テイカン</t>
    </rPh>
    <phoneticPr fontId="2"/>
  </si>
  <si>
    <t>ダンベル体操推進委員会</t>
    <rPh sb="4" eb="6">
      <t>タイソウ</t>
    </rPh>
    <rPh sb="6" eb="8">
      <t>スイシン</t>
    </rPh>
    <rPh sb="8" eb="11">
      <t>イインカイ</t>
    </rPh>
    <phoneticPr fontId="2"/>
  </si>
  <si>
    <t>各種講演のチラシが収録されている。</t>
    <rPh sb="0" eb="2">
      <t>カクシュ</t>
    </rPh>
    <rPh sb="2" eb="4">
      <t>コウエン</t>
    </rPh>
    <rPh sb="9" eb="11">
      <t>シュウロク</t>
    </rPh>
    <phoneticPr fontId="2"/>
  </si>
  <si>
    <t>特定非営利活動法人　世界芸術振興協会</t>
    <rPh sb="0" eb="2">
      <t>トクテイ</t>
    </rPh>
    <rPh sb="2" eb="5">
      <t>ヒエイリ</t>
    </rPh>
    <rPh sb="5" eb="7">
      <t>カツドウ</t>
    </rPh>
    <rPh sb="7" eb="9">
      <t>ホウジン</t>
    </rPh>
    <rPh sb="10" eb="12">
      <t>セカイ</t>
    </rPh>
    <rPh sb="12" eb="14">
      <t>ゲイジュツ</t>
    </rPh>
    <rPh sb="14" eb="16">
      <t>シンコウ</t>
    </rPh>
    <rPh sb="16" eb="18">
      <t>キョウカイ</t>
    </rPh>
    <phoneticPr fontId="2"/>
  </si>
  <si>
    <t>世界芸術振興協会　千代田</t>
    <rPh sb="0" eb="2">
      <t>セカイ</t>
    </rPh>
    <rPh sb="2" eb="4">
      <t>ゲイジュツ</t>
    </rPh>
    <rPh sb="4" eb="6">
      <t>シンコウ</t>
    </rPh>
    <rPh sb="6" eb="8">
      <t>キョウカイ</t>
    </rPh>
    <rPh sb="9" eb="12">
      <t>チヨダ</t>
    </rPh>
    <phoneticPr fontId="2"/>
  </si>
  <si>
    <t>特定非営利活動法人　日本コーチ協会</t>
    <rPh sb="0" eb="2">
      <t>トクテイ</t>
    </rPh>
    <rPh sb="2" eb="5">
      <t>ヒエイリ</t>
    </rPh>
    <rPh sb="5" eb="7">
      <t>カツドウ</t>
    </rPh>
    <rPh sb="7" eb="9">
      <t>ホウジン</t>
    </rPh>
    <rPh sb="10" eb="12">
      <t>ニホン</t>
    </rPh>
    <rPh sb="15" eb="17">
      <t>キョウカイ</t>
    </rPh>
    <phoneticPr fontId="2"/>
  </si>
  <si>
    <t>日本コーチ協会　千代田</t>
    <rPh sb="0" eb="2">
      <t>ニホン</t>
    </rPh>
    <rPh sb="5" eb="7">
      <t>キョウカイ</t>
    </rPh>
    <rPh sb="8" eb="11">
      <t>チヨダ</t>
    </rPh>
    <phoneticPr fontId="2"/>
  </si>
  <si>
    <t>2,5-7</t>
    <phoneticPr fontId="2"/>
  </si>
  <si>
    <t>日本腹話術師協会</t>
    <rPh sb="0" eb="2">
      <t>ニホン</t>
    </rPh>
    <rPh sb="2" eb="5">
      <t>フクワジュツ</t>
    </rPh>
    <rPh sb="5" eb="6">
      <t>シ</t>
    </rPh>
    <rPh sb="6" eb="8">
      <t>キョウカイ</t>
    </rPh>
    <phoneticPr fontId="2"/>
  </si>
  <si>
    <t>ジャバニューズ</t>
    <phoneticPr fontId="2"/>
  </si>
  <si>
    <t>定期演奏会のチラシなどが収録されている。</t>
    <rPh sb="0" eb="2">
      <t>テイキ</t>
    </rPh>
    <rPh sb="2" eb="4">
      <t>エンソウ</t>
    </rPh>
    <rPh sb="4" eb="5">
      <t>カイ</t>
    </rPh>
    <rPh sb="12" eb="14">
      <t>シュウロク</t>
    </rPh>
    <phoneticPr fontId="2"/>
  </si>
  <si>
    <t>特定非営利活動法人　日本音楽集団</t>
    <rPh sb="0" eb="2">
      <t>トクテイ</t>
    </rPh>
    <rPh sb="2" eb="5">
      <t>ヒエイリ</t>
    </rPh>
    <rPh sb="5" eb="7">
      <t>カツドウ</t>
    </rPh>
    <rPh sb="7" eb="9">
      <t>ホウジン</t>
    </rPh>
    <rPh sb="10" eb="12">
      <t>ニホン</t>
    </rPh>
    <rPh sb="12" eb="14">
      <t>オンガク</t>
    </rPh>
    <rPh sb="14" eb="16">
      <t>シュウダン</t>
    </rPh>
    <phoneticPr fontId="2"/>
  </si>
  <si>
    <t>日本音楽集団　渋谷</t>
    <rPh sb="0" eb="2">
      <t>ニホン</t>
    </rPh>
    <rPh sb="2" eb="4">
      <t>オンガク</t>
    </rPh>
    <rPh sb="4" eb="6">
      <t>シュウダン</t>
    </rPh>
    <rPh sb="7" eb="9">
      <t>シブヤ</t>
    </rPh>
    <phoneticPr fontId="2"/>
  </si>
  <si>
    <t>団体の規則・定款などのみ収録されている。</t>
    <rPh sb="0" eb="2">
      <t>ダンタイ</t>
    </rPh>
    <rPh sb="3" eb="5">
      <t>キソク</t>
    </rPh>
    <rPh sb="6" eb="8">
      <t>テイカン</t>
    </rPh>
    <rPh sb="12" eb="14">
      <t>シュウロク</t>
    </rPh>
    <phoneticPr fontId="2"/>
  </si>
  <si>
    <t>特定非営利活動法人　日野市レクリエーション協会</t>
    <rPh sb="0" eb="2">
      <t>トクテイ</t>
    </rPh>
    <rPh sb="2" eb="5">
      <t>ヒエイリ</t>
    </rPh>
    <rPh sb="5" eb="7">
      <t>カツドウ</t>
    </rPh>
    <rPh sb="7" eb="9">
      <t>ホウジン</t>
    </rPh>
    <rPh sb="10" eb="13">
      <t>ヒノシ</t>
    </rPh>
    <rPh sb="21" eb="23">
      <t>キョウカイ</t>
    </rPh>
    <phoneticPr fontId="2"/>
  </si>
  <si>
    <t>日野市レクリエーション協会</t>
    <rPh sb="0" eb="3">
      <t>ヒノシ</t>
    </rPh>
    <rPh sb="11" eb="13">
      <t>キョウカイ</t>
    </rPh>
    <phoneticPr fontId="2"/>
  </si>
  <si>
    <t>日本ティーボール協会　世田谷</t>
    <rPh sb="0" eb="2">
      <t>ニホン</t>
    </rPh>
    <rPh sb="8" eb="10">
      <t>キョウカイ</t>
    </rPh>
    <rPh sb="11" eb="14">
      <t>セタガヤ</t>
    </rPh>
    <phoneticPr fontId="2"/>
  </si>
  <si>
    <t>2002.04-2002.09</t>
    <phoneticPr fontId="2"/>
  </si>
  <si>
    <t>6,8,10-13</t>
    <phoneticPr fontId="2"/>
  </si>
  <si>
    <t>2002年2月号,2002年4月号,2002年6月号-9月号</t>
    <rPh sb="4" eb="5">
      <t>ネン</t>
    </rPh>
    <rPh sb="6" eb="7">
      <t>ガツ</t>
    </rPh>
    <rPh sb="7" eb="8">
      <t>ゴウ</t>
    </rPh>
    <rPh sb="13" eb="14">
      <t>ネン</t>
    </rPh>
    <rPh sb="15" eb="16">
      <t>ガツ</t>
    </rPh>
    <rPh sb="16" eb="17">
      <t>ゴウ</t>
    </rPh>
    <rPh sb="22" eb="23">
      <t>ネン</t>
    </rPh>
    <rPh sb="24" eb="25">
      <t>ガツ</t>
    </rPh>
    <rPh sb="25" eb="26">
      <t>ゴウ</t>
    </rPh>
    <rPh sb="28" eb="30">
      <t>ガツゴウ</t>
    </rPh>
    <phoneticPr fontId="2"/>
  </si>
  <si>
    <t>ネイチャーサイエンス</t>
    <phoneticPr fontId="2"/>
  </si>
  <si>
    <t>322-343,345-350</t>
    <phoneticPr fontId="2"/>
  </si>
  <si>
    <t>2000年1・2月合併号-2002年4・5月合併号,2002年7月-2003年1・2月合併号</t>
    <rPh sb="4" eb="5">
      <t>ネン</t>
    </rPh>
    <rPh sb="8" eb="9">
      <t>ガツ</t>
    </rPh>
    <rPh sb="9" eb="11">
      <t>ガッペイ</t>
    </rPh>
    <rPh sb="11" eb="12">
      <t>ゴウ</t>
    </rPh>
    <rPh sb="17" eb="18">
      <t>ネン</t>
    </rPh>
    <rPh sb="21" eb="22">
      <t>ガツ</t>
    </rPh>
    <rPh sb="22" eb="24">
      <t>ガッペイ</t>
    </rPh>
    <rPh sb="24" eb="25">
      <t>ゴウ</t>
    </rPh>
    <rPh sb="30" eb="31">
      <t>ネン</t>
    </rPh>
    <rPh sb="32" eb="33">
      <t>ガツ</t>
    </rPh>
    <rPh sb="38" eb="39">
      <t>ネン</t>
    </rPh>
    <rPh sb="42" eb="43">
      <t>ガツ</t>
    </rPh>
    <rPh sb="43" eb="45">
      <t>ガッペイ</t>
    </rPh>
    <rPh sb="45" eb="46">
      <t>ゴウ</t>
    </rPh>
    <phoneticPr fontId="2"/>
  </si>
  <si>
    <t>［土と健康］</t>
    <rPh sb="1" eb="2">
      <t>ツチ</t>
    </rPh>
    <rPh sb="3" eb="5">
      <t>ケンコウ</t>
    </rPh>
    <phoneticPr fontId="2"/>
  </si>
  <si>
    <t>東京都多摩社会教育会館</t>
    <rPh sb="0" eb="3">
      <t>トウキョウト</t>
    </rPh>
    <rPh sb="3" eb="5">
      <t>タマ</t>
    </rPh>
    <rPh sb="5" eb="7">
      <t>シャカイ</t>
    </rPh>
    <rPh sb="7" eb="9">
      <t>キョウイク</t>
    </rPh>
    <rPh sb="9" eb="11">
      <t>カイカン</t>
    </rPh>
    <phoneticPr fontId="2"/>
  </si>
  <si>
    <t>1979.12-1984.12</t>
  </si>
  <si>
    <t>文部省大臣官房</t>
    <rPh sb="0" eb="3">
      <t>モンブショウ</t>
    </rPh>
    <rPh sb="3" eb="5">
      <t>ダイジン</t>
    </rPh>
    <rPh sb="5" eb="7">
      <t>カンボウ</t>
    </rPh>
    <phoneticPr fontId="2"/>
  </si>
  <si>
    <t>文部広報</t>
    <rPh sb="0" eb="2">
      <t>モンブ</t>
    </rPh>
    <rPh sb="2" eb="4">
      <t>コウホウ</t>
    </rPh>
    <phoneticPr fontId="2"/>
  </si>
  <si>
    <t>1985.01-1988.12</t>
  </si>
  <si>
    <t>777-781,783-795,797-839,841-849</t>
    <phoneticPr fontId="2"/>
  </si>
  <si>
    <t>1989.01-1995.03</t>
  </si>
  <si>
    <t>850-860,862-863,865-880,882-893,896-909,911-932,937,940-941,943-947</t>
    <phoneticPr fontId="2"/>
  </si>
  <si>
    <t>1995.04-1998.12</t>
  </si>
  <si>
    <t>948-949,951-961,963-989,991-997,999-1001</t>
    <phoneticPr fontId="2"/>
  </si>
  <si>
    <t>1972.07-1975.12</t>
  </si>
  <si>
    <t>553-555,559-560,564-565,567,571-572,574,590-593,596-598,601-619,621</t>
    <phoneticPr fontId="2"/>
  </si>
  <si>
    <t>1978.01-1979.11</t>
  </si>
  <si>
    <t>660-697</t>
    <phoneticPr fontId="2"/>
  </si>
  <si>
    <t>1976.01-1977.12</t>
  </si>
  <si>
    <t>623-647,649-653,655-659</t>
    <phoneticPr fontId="2"/>
  </si>
  <si>
    <t>1973.09-1982.03</t>
    <phoneticPr fontId="2"/>
  </si>
  <si>
    <t>東京都公害局自然環境保護部（5号-13号,1974.10-1976.12）
東京都公害局自然環境保護部管理課調整係（14号,1977.03）
公害局自然環境保護部管理課（15号-18号,1977.08-1978.03）
東京都公害局自然環境保護部管理課（19号-28号,1978.07-1980.09）</t>
    <rPh sb="0" eb="3">
      <t>トウキョウト</t>
    </rPh>
    <rPh sb="3" eb="5">
      <t>コウガイ</t>
    </rPh>
    <rPh sb="5" eb="6">
      <t>キョク</t>
    </rPh>
    <rPh sb="6" eb="8">
      <t>シゼン</t>
    </rPh>
    <rPh sb="8" eb="10">
      <t>カンキョウ</t>
    </rPh>
    <rPh sb="10" eb="12">
      <t>ホゴ</t>
    </rPh>
    <rPh sb="12" eb="13">
      <t>ブ</t>
    </rPh>
    <rPh sb="15" eb="16">
      <t>ゴウ</t>
    </rPh>
    <rPh sb="19" eb="20">
      <t>ゴウ</t>
    </rPh>
    <rPh sb="38" eb="41">
      <t>トウキョウト</t>
    </rPh>
    <rPh sb="41" eb="43">
      <t>コウガイ</t>
    </rPh>
    <rPh sb="43" eb="44">
      <t>キョク</t>
    </rPh>
    <rPh sb="44" eb="46">
      <t>シゼン</t>
    </rPh>
    <rPh sb="46" eb="48">
      <t>カンキョウ</t>
    </rPh>
    <rPh sb="48" eb="50">
      <t>ホゴ</t>
    </rPh>
    <rPh sb="50" eb="51">
      <t>ブ</t>
    </rPh>
    <rPh sb="51" eb="54">
      <t>カンリカ</t>
    </rPh>
    <rPh sb="54" eb="56">
      <t>チョウセイ</t>
    </rPh>
    <rPh sb="56" eb="57">
      <t>カカリ</t>
    </rPh>
    <rPh sb="60" eb="61">
      <t>ゴウ</t>
    </rPh>
    <rPh sb="71" eb="73">
      <t>コウガイ</t>
    </rPh>
    <rPh sb="73" eb="74">
      <t>キョク</t>
    </rPh>
    <rPh sb="74" eb="76">
      <t>シゼン</t>
    </rPh>
    <rPh sb="76" eb="78">
      <t>カンキョウ</t>
    </rPh>
    <rPh sb="78" eb="80">
      <t>ホゴ</t>
    </rPh>
    <rPh sb="80" eb="81">
      <t>ブ</t>
    </rPh>
    <rPh sb="81" eb="84">
      <t>カンリカ</t>
    </rPh>
    <rPh sb="87" eb="88">
      <t>ゴウ</t>
    </rPh>
    <rPh sb="91" eb="92">
      <t>ゴウ</t>
    </rPh>
    <rPh sb="110" eb="113">
      <t>トウキョウト</t>
    </rPh>
    <rPh sb="113" eb="115">
      <t>コウガイ</t>
    </rPh>
    <rPh sb="115" eb="116">
      <t>キョク</t>
    </rPh>
    <rPh sb="116" eb="118">
      <t>シゼン</t>
    </rPh>
    <rPh sb="118" eb="120">
      <t>カンキョウ</t>
    </rPh>
    <rPh sb="120" eb="122">
      <t>ホゴ</t>
    </rPh>
    <rPh sb="122" eb="123">
      <t>ブ</t>
    </rPh>
    <rPh sb="123" eb="126">
      <t>カンリカ</t>
    </rPh>
    <rPh sb="129" eb="130">
      <t>ゴウ</t>
    </rPh>
    <rPh sb="133" eb="134">
      <t>ゴウ</t>
    </rPh>
    <phoneticPr fontId="2"/>
  </si>
  <si>
    <t>環境保全局自然保護部管理課調整係</t>
    <rPh sb="0" eb="2">
      <t>カンキョウ</t>
    </rPh>
    <rPh sb="2" eb="4">
      <t>ホゼン</t>
    </rPh>
    <rPh sb="4" eb="5">
      <t>キョク</t>
    </rPh>
    <rPh sb="5" eb="7">
      <t>シゼン</t>
    </rPh>
    <rPh sb="7" eb="9">
      <t>ホゴ</t>
    </rPh>
    <rPh sb="9" eb="10">
      <t>ブ</t>
    </rPh>
    <rPh sb="10" eb="12">
      <t>カンリ</t>
    </rPh>
    <rPh sb="12" eb="13">
      <t>カ</t>
    </rPh>
    <rPh sb="13" eb="15">
      <t>チョウセイ</t>
    </rPh>
    <rPh sb="15" eb="16">
      <t>カカリ</t>
    </rPh>
    <phoneticPr fontId="2"/>
  </si>
  <si>
    <t>1988.04-1992.06</t>
  </si>
  <si>
    <t>1-6,8,10-,15,17-21</t>
    <phoneticPr fontId="2"/>
  </si>
  <si>
    <t>稲城の老後を支え合う会（8号-21号,1990.07-1992.06）</t>
    <rPh sb="0" eb="2">
      <t>イナギ</t>
    </rPh>
    <rPh sb="3" eb="5">
      <t>ロウゴ</t>
    </rPh>
    <rPh sb="6" eb="7">
      <t>ササ</t>
    </rPh>
    <rPh sb="8" eb="9">
      <t>ア</t>
    </rPh>
    <rPh sb="10" eb="11">
      <t>カイ</t>
    </rPh>
    <rPh sb="13" eb="14">
      <t>ゴウ</t>
    </rPh>
    <rPh sb="17" eb="18">
      <t>ゴウ</t>
    </rPh>
    <phoneticPr fontId="2"/>
  </si>
  <si>
    <t>稲城の老後を支える会</t>
    <rPh sb="0" eb="2">
      <t>イナギ</t>
    </rPh>
    <rPh sb="3" eb="5">
      <t>ロウゴ</t>
    </rPh>
    <rPh sb="6" eb="7">
      <t>ササ</t>
    </rPh>
    <rPh sb="9" eb="10">
      <t>カイ</t>
    </rPh>
    <phoneticPr fontId="2"/>
  </si>
  <si>
    <t>ファイル背表紙には作成団体名として「東京市町村自治調査会」と記載されている。目録は誌面記載通りの正式名称を採用した。</t>
    <rPh sb="4" eb="7">
      <t>セビョウシ</t>
    </rPh>
    <rPh sb="9" eb="11">
      <t>サクセイ</t>
    </rPh>
    <rPh sb="11" eb="13">
      <t>ダンタイ</t>
    </rPh>
    <rPh sb="13" eb="14">
      <t>メイ</t>
    </rPh>
    <rPh sb="30" eb="32">
      <t>キサイ</t>
    </rPh>
    <rPh sb="38" eb="40">
      <t>モクロク</t>
    </rPh>
    <rPh sb="41" eb="43">
      <t>シメン</t>
    </rPh>
    <rPh sb="43" eb="45">
      <t>キサイ</t>
    </rPh>
    <rPh sb="45" eb="46">
      <t>トオ</t>
    </rPh>
    <rPh sb="48" eb="50">
      <t>セイシキ</t>
    </rPh>
    <rPh sb="50" eb="52">
      <t>メイショウ</t>
    </rPh>
    <rPh sb="53" eb="55">
      <t>サイヨウ</t>
    </rPh>
    <phoneticPr fontId="2"/>
  </si>
  <si>
    <t>1989.05-1994.03</t>
  </si>
  <si>
    <t>16,25,29,40-69</t>
    <phoneticPr fontId="2"/>
  </si>
  <si>
    <t>1999.01-1999.12</t>
  </si>
  <si>
    <t>998,1002-1014</t>
    <phoneticPr fontId="2"/>
  </si>
  <si>
    <t>1979.02-1987.12</t>
  </si>
  <si>
    <t>めだか便り</t>
    <rPh sb="3" eb="4">
      <t>タヨ</t>
    </rPh>
    <phoneticPr fontId="2"/>
  </si>
  <si>
    <t>147-178</t>
    <phoneticPr fontId="2"/>
  </si>
  <si>
    <t>98-129</t>
    <phoneticPr fontId="2"/>
  </si>
  <si>
    <t>水俣病を告発する会</t>
    <rPh sb="0" eb="3">
      <t>ミナマタビョウ</t>
    </rPh>
    <rPh sb="4" eb="6">
      <t>コクハツ</t>
    </rPh>
    <rPh sb="8" eb="9">
      <t>カイ</t>
    </rPh>
    <phoneticPr fontId="2"/>
  </si>
  <si>
    <t>1978.01-1982.12</t>
  </si>
  <si>
    <t>101-146</t>
    <phoneticPr fontId="2"/>
  </si>
  <si>
    <t>52-97</t>
    <phoneticPr fontId="2"/>
  </si>
  <si>
    <t>1973.09-1977.12</t>
  </si>
  <si>
    <t>50-100</t>
    <phoneticPr fontId="2"/>
  </si>
  <si>
    <t>[小平公民館]</t>
    <rPh sb="1" eb="3">
      <t>コダイラ</t>
    </rPh>
    <rPh sb="3" eb="6">
      <t>コウミンカン</t>
    </rPh>
    <phoneticPr fontId="2"/>
  </si>
  <si>
    <t>20,21,24,30</t>
    <phoneticPr fontId="2"/>
  </si>
  <si>
    <t>京都市生涯学習総合センター</t>
    <rPh sb="0" eb="3">
      <t>キョウトシ</t>
    </rPh>
    <rPh sb="3" eb="5">
      <t>ショウガイ</t>
    </rPh>
    <rPh sb="5" eb="7">
      <t>ガクシュウ</t>
    </rPh>
    <rPh sb="7" eb="9">
      <t>ソウゴウ</t>
    </rPh>
    <phoneticPr fontId="2"/>
  </si>
  <si>
    <t>1988.10-1993.05</t>
  </si>
  <si>
    <t>創刊号-14,20-24,26</t>
    <rPh sb="0" eb="3">
      <t>ソウカンゴウ</t>
    </rPh>
    <phoneticPr fontId="2"/>
  </si>
  <si>
    <t>狛江市立西河原公民館</t>
    <rPh sb="0" eb="2">
      <t>コマエ</t>
    </rPh>
    <rPh sb="2" eb="4">
      <t>シリツ</t>
    </rPh>
    <rPh sb="4" eb="7">
      <t>ニシガワラ</t>
    </rPh>
    <rPh sb="7" eb="10">
      <t>コウミンカン</t>
    </rPh>
    <phoneticPr fontId="2"/>
  </si>
  <si>
    <t>1986.12-1992.03</t>
  </si>
  <si>
    <t>8,9,1113,19,24</t>
    <phoneticPr fontId="2"/>
  </si>
  <si>
    <t>千葉県総合教育センター</t>
    <rPh sb="0" eb="3">
      <t>チバケン</t>
    </rPh>
    <rPh sb="3" eb="5">
      <t>ソウゴウ</t>
    </rPh>
    <rPh sb="5" eb="7">
      <t>キョウイク</t>
    </rPh>
    <phoneticPr fontId="2"/>
  </si>
  <si>
    <t>千葉県総合教育センター所報</t>
    <rPh sb="0" eb="3">
      <t>チバケン</t>
    </rPh>
    <rPh sb="3" eb="5">
      <t>ソウゴウ</t>
    </rPh>
    <rPh sb="5" eb="7">
      <t>キョウイク</t>
    </rPh>
    <rPh sb="11" eb="12">
      <t>ショ</t>
    </rPh>
    <rPh sb="12" eb="13">
      <t>ホウ</t>
    </rPh>
    <phoneticPr fontId="2"/>
  </si>
  <si>
    <t>1970.07-1998.01</t>
  </si>
  <si>
    <t>田無市教育委員会</t>
    <rPh sb="0" eb="3">
      <t>タナシシ</t>
    </rPh>
    <rPh sb="3" eb="5">
      <t>キョウイク</t>
    </rPh>
    <rPh sb="5" eb="8">
      <t>イインカイ</t>
    </rPh>
    <phoneticPr fontId="2"/>
  </si>
  <si>
    <t>たなし社会教育だより</t>
    <rPh sb="3" eb="5">
      <t>シャカイ</t>
    </rPh>
    <rPh sb="5" eb="7">
      <t>キョウイク</t>
    </rPh>
    <phoneticPr fontId="2"/>
  </si>
  <si>
    <t>1988.05-1995.03</t>
  </si>
  <si>
    <t>1-40</t>
    <phoneticPr fontId="2"/>
  </si>
  <si>
    <t>狛江市立中央公民館</t>
    <rPh sb="0" eb="3">
      <t>コマエシ</t>
    </rPh>
    <rPh sb="3" eb="4">
      <t>リツ</t>
    </rPh>
    <rPh sb="4" eb="9">
      <t>チュウオウコウミンカン</t>
    </rPh>
    <phoneticPr fontId="2"/>
  </si>
  <si>
    <t>1990.02-1995.03</t>
  </si>
  <si>
    <t>38-54</t>
    <phoneticPr fontId="2"/>
  </si>
  <si>
    <t>茅ヶ崎市立小和田公民館</t>
    <rPh sb="0" eb="4">
      <t>チガサキシ</t>
    </rPh>
    <rPh sb="4" eb="5">
      <t>リツ</t>
    </rPh>
    <rPh sb="5" eb="8">
      <t>オワダ</t>
    </rPh>
    <rPh sb="8" eb="11">
      <t>コウミンカン</t>
    </rPh>
    <phoneticPr fontId="2"/>
  </si>
  <si>
    <t>1999.01-2002.03</t>
  </si>
  <si>
    <t>110-122,124,126-143,145-148</t>
    <phoneticPr fontId="2"/>
  </si>
  <si>
    <t>1988.05-1999.05</t>
  </si>
  <si>
    <t>1-5,12,16,18-23,35,53,55-83,87,95,98-118</t>
    <phoneticPr fontId="2"/>
  </si>
  <si>
    <t>東部公民館だより</t>
    <rPh sb="0" eb="2">
      <t>トウブ</t>
    </rPh>
    <rPh sb="2" eb="5">
      <t>コウミンカン</t>
    </rPh>
    <phoneticPr fontId="2"/>
  </si>
  <si>
    <t>1987.04-1989.04</t>
  </si>
  <si>
    <t>11-21,23,25-35</t>
    <phoneticPr fontId="2"/>
  </si>
  <si>
    <t>調布市　中央公民館だより</t>
    <rPh sb="0" eb="3">
      <t>チョウフシ</t>
    </rPh>
    <rPh sb="4" eb="9">
      <t>チュウオウコウミンカン</t>
    </rPh>
    <phoneticPr fontId="2"/>
  </si>
  <si>
    <t>1980.05-1988.03</t>
  </si>
  <si>
    <t>1-4,6,9,12,14,16-24,26-33</t>
    <phoneticPr fontId="2"/>
  </si>
  <si>
    <t>狛江市公民館</t>
    <rPh sb="0" eb="3">
      <t>コマエシ</t>
    </rPh>
    <rPh sb="3" eb="6">
      <t>コウミンカン</t>
    </rPh>
    <phoneticPr fontId="2"/>
  </si>
  <si>
    <t>こまえし中央公民館だより（5,7,1980.05-1981.05）</t>
    <rPh sb="4" eb="6">
      <t>チュウオウ</t>
    </rPh>
    <rPh sb="6" eb="9">
      <t>コウミンカン</t>
    </rPh>
    <phoneticPr fontId="2"/>
  </si>
  <si>
    <t>狛江市公民館だより</t>
    <rPh sb="0" eb="3">
      <t>コマエシ</t>
    </rPh>
    <rPh sb="3" eb="6">
      <t>コウミンカン</t>
    </rPh>
    <phoneticPr fontId="2"/>
  </si>
  <si>
    <t>作成主体名の［］はファイル背表紙表記ママ。</t>
    <rPh sb="0" eb="2">
      <t>サクセイ</t>
    </rPh>
    <rPh sb="2" eb="4">
      <t>シュタイ</t>
    </rPh>
    <rPh sb="4" eb="5">
      <t>メイ</t>
    </rPh>
    <rPh sb="13" eb="16">
      <t>セビョウシ</t>
    </rPh>
    <rPh sb="16" eb="18">
      <t>ヒョウキ</t>
    </rPh>
    <phoneticPr fontId="2"/>
  </si>
  <si>
    <t>1995.03-1995.11</t>
  </si>
  <si>
    <t>1995第1期-第4期</t>
    <rPh sb="4" eb="5">
      <t>ダイ</t>
    </rPh>
    <rPh sb="6" eb="7">
      <t>キ</t>
    </rPh>
    <rPh sb="8" eb="9">
      <t>ダイ</t>
    </rPh>
    <rPh sb="10" eb="11">
      <t>キ</t>
    </rPh>
    <phoneticPr fontId="2"/>
  </si>
  <si>
    <t>[上海]　[成人教育]編集部</t>
    <rPh sb="1" eb="3">
      <t>シャンハイ</t>
    </rPh>
    <rPh sb="6" eb="8">
      <t>セイジン</t>
    </rPh>
    <rPh sb="8" eb="10">
      <t>キョウイク</t>
    </rPh>
    <rPh sb="11" eb="13">
      <t>ヘンシュウ</t>
    </rPh>
    <rPh sb="13" eb="14">
      <t>ブ</t>
    </rPh>
    <phoneticPr fontId="2"/>
  </si>
  <si>
    <t>成人教育研究</t>
    <rPh sb="0" eb="2">
      <t>セイジン</t>
    </rPh>
    <rPh sb="2" eb="4">
      <t>キョウイク</t>
    </rPh>
    <rPh sb="4" eb="6">
      <t>ケンキュウ</t>
    </rPh>
    <phoneticPr fontId="2"/>
  </si>
  <si>
    <t>1998.08-1996.11</t>
  </si>
  <si>
    <t>定例映画会だより</t>
    <rPh sb="0" eb="2">
      <t>テイレイ</t>
    </rPh>
    <rPh sb="2" eb="5">
      <t>エイガカイ</t>
    </rPh>
    <phoneticPr fontId="2"/>
  </si>
  <si>
    <t>1980.03-1992.03</t>
  </si>
  <si>
    <t>1-13, 1-47,49-51</t>
    <phoneticPr fontId="2"/>
  </si>
  <si>
    <t>1981.04-1982.10</t>
  </si>
  <si>
    <t>22,38</t>
    <phoneticPr fontId="2"/>
  </si>
  <si>
    <t>田無市中央公民館</t>
    <rPh sb="0" eb="3">
      <t>タナシシ</t>
    </rPh>
    <rPh sb="3" eb="5">
      <t>チュウオウ</t>
    </rPh>
    <rPh sb="5" eb="8">
      <t>コウミンカン</t>
    </rPh>
    <phoneticPr fontId="2"/>
  </si>
  <si>
    <t>1979.03-1981.03</t>
  </si>
  <si>
    <t>1-14,16,18,20,21</t>
    <phoneticPr fontId="2"/>
  </si>
  <si>
    <t>1994.04-1999.05</t>
  </si>
  <si>
    <t>341-402</t>
    <phoneticPr fontId="2"/>
  </si>
  <si>
    <t>1993.01-1994.03</t>
  </si>
  <si>
    <t>326-340</t>
    <phoneticPr fontId="2"/>
  </si>
  <si>
    <t>国分寺市</t>
    <rPh sb="0" eb="4">
      <t>コクブンジシ</t>
    </rPh>
    <phoneticPr fontId="2"/>
  </si>
  <si>
    <t>小平市</t>
    <rPh sb="0" eb="3">
      <t>コダイラシ</t>
    </rPh>
    <phoneticPr fontId="2"/>
  </si>
  <si>
    <t>1987.12-2001.07</t>
  </si>
  <si>
    <t>28-81</t>
    <phoneticPr fontId="2"/>
  </si>
  <si>
    <t>小平市中央公民館</t>
  </si>
  <si>
    <t>1992.11-1997.07</t>
  </si>
  <si>
    <t>64-82,84-86,89-91</t>
    <phoneticPr fontId="2"/>
  </si>
  <si>
    <t>1990.01-1992.09</t>
  </si>
  <si>
    <t>46-63</t>
    <phoneticPr fontId="2"/>
  </si>
  <si>
    <t>1991.10-1994.03</t>
  </si>
  <si>
    <t>5-14</t>
    <phoneticPr fontId="2"/>
  </si>
  <si>
    <t>杉並区立社会教育センター</t>
    <rPh sb="0" eb="4">
      <t>スギナミクリツ</t>
    </rPh>
    <rPh sb="4" eb="6">
      <t>シャカイ</t>
    </rPh>
    <rPh sb="6" eb="8">
      <t>キョウイク</t>
    </rPh>
    <phoneticPr fontId="2"/>
  </si>
  <si>
    <t>社会教育センター報</t>
    <rPh sb="0" eb="2">
      <t>シャカイ</t>
    </rPh>
    <rPh sb="2" eb="4">
      <t>キョウイク</t>
    </rPh>
    <rPh sb="8" eb="9">
      <t>ホウ</t>
    </rPh>
    <phoneticPr fontId="2"/>
  </si>
  <si>
    <t>1991.10-1991.11</t>
  </si>
  <si>
    <t>狛江市中央公民館</t>
    <rPh sb="0" eb="3">
      <t>コマエシ</t>
    </rPh>
    <rPh sb="3" eb="5">
      <t>チュウオウ</t>
    </rPh>
    <rPh sb="5" eb="8">
      <t>コウミンカン</t>
    </rPh>
    <phoneticPr fontId="2"/>
  </si>
  <si>
    <t>1995-1991.09</t>
  </si>
  <si>
    <t>1982.06-1985.09</t>
  </si>
  <si>
    <t>市報　こだいら　社会教育だより</t>
    <rPh sb="0" eb="2">
      <t>シホウ</t>
    </rPh>
    <rPh sb="8" eb="10">
      <t>シャカイ</t>
    </rPh>
    <rPh sb="10" eb="12">
      <t>キョウイク</t>
    </rPh>
    <phoneticPr fontId="2"/>
  </si>
  <si>
    <t>1976.02-1992.03</t>
  </si>
  <si>
    <t>季刊こうみんかん（創刊号‐3号）</t>
    <rPh sb="0" eb="2">
      <t>キカン</t>
    </rPh>
    <rPh sb="9" eb="11">
      <t>ソウカン</t>
    </rPh>
    <rPh sb="11" eb="12">
      <t>ゴウ</t>
    </rPh>
    <rPh sb="14" eb="15">
      <t>ゴウ</t>
    </rPh>
    <phoneticPr fontId="2"/>
  </si>
  <si>
    <t>1976.04-1988.05</t>
  </si>
  <si>
    <t>53-138</t>
    <phoneticPr fontId="2"/>
  </si>
  <si>
    <t>渋谷区立幡ヶ谷社会教育会館</t>
    <rPh sb="0" eb="4">
      <t>シブヤクリツ</t>
    </rPh>
    <rPh sb="4" eb="7">
      <t>ハタガヤ</t>
    </rPh>
    <rPh sb="7" eb="9">
      <t>シャカイ</t>
    </rPh>
    <rPh sb="9" eb="11">
      <t>キョウイク</t>
    </rPh>
    <rPh sb="11" eb="13">
      <t>カイカン</t>
    </rPh>
    <phoneticPr fontId="2"/>
  </si>
  <si>
    <t>はたがや社教館だより</t>
    <rPh sb="4" eb="5">
      <t>シャ</t>
    </rPh>
    <rPh sb="5" eb="6">
      <t>キョウ</t>
    </rPh>
    <rPh sb="6" eb="7">
      <t>ヤカタ</t>
    </rPh>
    <phoneticPr fontId="2"/>
  </si>
  <si>
    <t>1975.11-1979.12</t>
  </si>
  <si>
    <t>1-10,12-17,19,21,22-31,36,38-40,42,44,46,47</t>
    <phoneticPr fontId="2"/>
  </si>
  <si>
    <t>小金井青少年センター</t>
    <rPh sb="0" eb="3">
      <t>コガネイ</t>
    </rPh>
    <rPh sb="3" eb="6">
      <t>セイショウネン</t>
    </rPh>
    <phoneticPr fontId="2"/>
  </si>
  <si>
    <t>げっかん　はてな</t>
    <phoneticPr fontId="2"/>
  </si>
  <si>
    <t>1982.07-1996.04</t>
  </si>
  <si>
    <t>155-163,165,167,169,171,176-180,184-186,188-196,198,200-202,204,206-209,236-238,240-246,248-251,253,255-277,279,280,282-286,288,289,292,295,296,299,300-304,309-313,316,318-320</t>
    <phoneticPr fontId="2"/>
  </si>
  <si>
    <t>小金井市</t>
    <rPh sb="0" eb="4">
      <t>コガネイシ</t>
    </rPh>
    <phoneticPr fontId="2"/>
  </si>
  <si>
    <t>市報こがねい　社会教育だより</t>
    <rPh sb="0" eb="2">
      <t>シホウ</t>
    </rPh>
    <rPh sb="7" eb="9">
      <t>シャカイ</t>
    </rPh>
    <rPh sb="9" eb="11">
      <t>キョウイク</t>
    </rPh>
    <phoneticPr fontId="2"/>
  </si>
  <si>
    <t>1982.10-1988.02</t>
  </si>
  <si>
    <t>大阪市立南市民教養ルーム</t>
    <rPh sb="0" eb="4">
      <t>オオサカシリツ</t>
    </rPh>
    <rPh sb="4" eb="5">
      <t>ミナミ</t>
    </rPh>
    <rPh sb="5" eb="7">
      <t>シミン</t>
    </rPh>
    <rPh sb="7" eb="9">
      <t>キョウヨウ</t>
    </rPh>
    <phoneticPr fontId="2"/>
  </si>
  <si>
    <t>南市民教養ルームつうしん</t>
    <rPh sb="0" eb="1">
      <t>ミナミ</t>
    </rPh>
    <rPh sb="1" eb="3">
      <t>シミン</t>
    </rPh>
    <rPh sb="3" eb="5">
      <t>キョウヨウ</t>
    </rPh>
    <phoneticPr fontId="2"/>
  </si>
  <si>
    <t>1991.04-1992.03</t>
  </si>
  <si>
    <t>新町市民センター運営委員会</t>
    <rPh sb="0" eb="2">
      <t>シンマチ</t>
    </rPh>
    <rPh sb="2" eb="4">
      <t>シミン</t>
    </rPh>
    <rPh sb="8" eb="10">
      <t>ウンエイ</t>
    </rPh>
    <rPh sb="10" eb="13">
      <t>イインカイ</t>
    </rPh>
    <phoneticPr fontId="2"/>
  </si>
  <si>
    <t>116-127</t>
    <phoneticPr fontId="2"/>
  </si>
  <si>
    <t>東青梅市民センター</t>
    <rPh sb="0" eb="3">
      <t>ヒガシオウメ</t>
    </rPh>
    <rPh sb="3" eb="5">
      <t>シミン</t>
    </rPh>
    <phoneticPr fontId="2"/>
  </si>
  <si>
    <t>東青梅市民センターだより</t>
    <rPh sb="0" eb="1">
      <t>ヒガシ</t>
    </rPh>
    <rPh sb="1" eb="3">
      <t>オウメ</t>
    </rPh>
    <rPh sb="3" eb="5">
      <t>シミン</t>
    </rPh>
    <phoneticPr fontId="2"/>
  </si>
  <si>
    <t>1982.08-1983.03</t>
  </si>
  <si>
    <t>青梅市</t>
    <rPh sb="0" eb="3">
      <t>オウメシ</t>
    </rPh>
    <phoneticPr fontId="2"/>
  </si>
  <si>
    <t>広報おうめ　</t>
    <rPh sb="0" eb="2">
      <t>コウホウ</t>
    </rPh>
    <phoneticPr fontId="2"/>
  </si>
  <si>
    <t xml:space="preserve">
福生市の各施設パンフレットなど。</t>
    <phoneticPr fontId="2"/>
  </si>
  <si>
    <t xml:space="preserve">
田無市の各施設パンフレットなど。</t>
    <phoneticPr fontId="2"/>
  </si>
  <si>
    <t xml:space="preserve">
日野市の各施設パンフレットなど。</t>
    <phoneticPr fontId="2"/>
  </si>
  <si>
    <t xml:space="preserve">
国分寺市の各施設パンフレットなど。</t>
    <phoneticPr fontId="2"/>
  </si>
  <si>
    <t>568-582</t>
    <phoneticPr fontId="2"/>
  </si>
  <si>
    <t>奥多摩町役場</t>
    <rPh sb="0" eb="3">
      <t>オクタマ</t>
    </rPh>
    <rPh sb="3" eb="4">
      <t>マチ</t>
    </rPh>
    <rPh sb="4" eb="6">
      <t>ヤクバ</t>
    </rPh>
    <phoneticPr fontId="2"/>
  </si>
  <si>
    <t>広報　おくたま</t>
    <rPh sb="0" eb="2">
      <t>コウホウ</t>
    </rPh>
    <phoneticPr fontId="2"/>
  </si>
  <si>
    <t>501-214,518-520,523-529</t>
    <phoneticPr fontId="2"/>
  </si>
  <si>
    <t>岩手県沢内村</t>
    <rPh sb="0" eb="3">
      <t>イワテケン</t>
    </rPh>
    <rPh sb="3" eb="5">
      <t>サワウチ</t>
    </rPh>
    <rPh sb="5" eb="6">
      <t>ムラ</t>
    </rPh>
    <phoneticPr fontId="2"/>
  </si>
  <si>
    <t>広報　さわうち</t>
    <rPh sb="0" eb="2">
      <t>コウホウ</t>
    </rPh>
    <phoneticPr fontId="2"/>
  </si>
  <si>
    <t>390-404</t>
    <phoneticPr fontId="2"/>
  </si>
  <si>
    <t>日の出町庶務課広報係</t>
    <rPh sb="0" eb="1">
      <t>ヒ</t>
    </rPh>
    <rPh sb="2" eb="3">
      <t>デ</t>
    </rPh>
    <rPh sb="3" eb="4">
      <t>マチ</t>
    </rPh>
    <rPh sb="4" eb="7">
      <t>ショムカ</t>
    </rPh>
    <rPh sb="7" eb="9">
      <t>コウホウ</t>
    </rPh>
    <rPh sb="9" eb="10">
      <t>ガカリ</t>
    </rPh>
    <phoneticPr fontId="2"/>
  </si>
  <si>
    <t>広報 日の出</t>
    <rPh sb="0" eb="2">
      <t>コウホウ</t>
    </rPh>
    <rPh sb="3" eb="4">
      <t>ヒ</t>
    </rPh>
    <rPh sb="5" eb="6">
      <t>デ</t>
    </rPh>
    <phoneticPr fontId="2"/>
  </si>
  <si>
    <t>480-494</t>
    <phoneticPr fontId="2"/>
  </si>
  <si>
    <t>瑞穂町</t>
    <rPh sb="0" eb="2">
      <t>ミズホ</t>
    </rPh>
    <rPh sb="2" eb="3">
      <t>マチ</t>
    </rPh>
    <phoneticPr fontId="2"/>
  </si>
  <si>
    <t>広報　みずほ</t>
    <rPh sb="0" eb="2">
      <t>コウホウ</t>
    </rPh>
    <phoneticPr fontId="2"/>
  </si>
  <si>
    <t>2002.01-2003.05</t>
    <phoneticPr fontId="2"/>
  </si>
  <si>
    <t>273-289</t>
    <phoneticPr fontId="2"/>
  </si>
  <si>
    <t>檜原村役場総務課</t>
    <rPh sb="0" eb="1">
      <t>ヒノキ</t>
    </rPh>
    <rPh sb="1" eb="2">
      <t>ハラ</t>
    </rPh>
    <rPh sb="2" eb="3">
      <t>ムラ</t>
    </rPh>
    <rPh sb="3" eb="5">
      <t>ヤクバ</t>
    </rPh>
    <rPh sb="5" eb="8">
      <t>ソウムカ</t>
    </rPh>
    <phoneticPr fontId="2"/>
  </si>
  <si>
    <t>広報　ひのはら</t>
    <rPh sb="0" eb="2">
      <t>コウホウ</t>
    </rPh>
    <phoneticPr fontId="2"/>
  </si>
  <si>
    <t>2001.04-2003.04</t>
  </si>
  <si>
    <t>57,63</t>
    <phoneticPr fontId="2"/>
  </si>
  <si>
    <t>1999.06-2002.10</t>
  </si>
  <si>
    <t>47-49,51-62</t>
    <phoneticPr fontId="2"/>
  </si>
  <si>
    <t>日本耐震防災事業団</t>
    <rPh sb="0" eb="2">
      <t>ニホン</t>
    </rPh>
    <rPh sb="2" eb="4">
      <t>タイシン</t>
    </rPh>
    <rPh sb="4" eb="6">
      <t>ボウサイ</t>
    </rPh>
    <rPh sb="6" eb="9">
      <t>ジギョウダン</t>
    </rPh>
    <phoneticPr fontId="2"/>
  </si>
  <si>
    <t>防災通信</t>
    <rPh sb="0" eb="2">
      <t>ボウサイ</t>
    </rPh>
    <rPh sb="2" eb="4">
      <t>ツウシン</t>
    </rPh>
    <phoneticPr fontId="2"/>
  </si>
  <si>
    <t>1999.09-1999.11</t>
  </si>
  <si>
    <t>19,20</t>
    <phoneticPr fontId="2"/>
  </si>
  <si>
    <t>日本救難バイク協会</t>
    <rPh sb="0" eb="2">
      <t>ニホン</t>
    </rPh>
    <rPh sb="2" eb="4">
      <t>キュウナン</t>
    </rPh>
    <rPh sb="7" eb="9">
      <t>キョウカイ</t>
    </rPh>
    <phoneticPr fontId="2"/>
  </si>
  <si>
    <t>ファイルには日本救助犬協会と記載。資料等含む。</t>
    <rPh sb="6" eb="8">
      <t>ニホン</t>
    </rPh>
    <rPh sb="8" eb="11">
      <t>キュウジョケン</t>
    </rPh>
    <rPh sb="11" eb="13">
      <t>キョウカイ</t>
    </rPh>
    <rPh sb="14" eb="16">
      <t>キサイ</t>
    </rPh>
    <rPh sb="17" eb="21">
      <t>シリョウトウフク</t>
    </rPh>
    <phoneticPr fontId="2"/>
  </si>
  <si>
    <t>1-7,10,12-15</t>
    <phoneticPr fontId="2"/>
  </si>
  <si>
    <t>日本災害救助犬協会</t>
    <rPh sb="0" eb="2">
      <t>ニホン</t>
    </rPh>
    <rPh sb="2" eb="4">
      <t>サイガイ</t>
    </rPh>
    <rPh sb="4" eb="7">
      <t>キュウジョケン</t>
    </rPh>
    <rPh sb="7" eb="9">
      <t>キョウカイ</t>
    </rPh>
    <phoneticPr fontId="2"/>
  </si>
  <si>
    <t>救助犬会報</t>
    <rPh sb="0" eb="3">
      <t>キュウジョケン</t>
    </rPh>
    <rPh sb="3" eb="5">
      <t>カイホウ</t>
    </rPh>
    <phoneticPr fontId="2"/>
  </si>
  <si>
    <t>季刊。設立趣意書あり。</t>
    <rPh sb="0" eb="2">
      <t>キカン</t>
    </rPh>
    <rPh sb="3" eb="5">
      <t>セツリツ</t>
    </rPh>
    <rPh sb="5" eb="8">
      <t>シュイショ</t>
    </rPh>
    <phoneticPr fontId="2"/>
  </si>
  <si>
    <t>2001.07-2003.04</t>
  </si>
  <si>
    <t>33-40</t>
    <phoneticPr fontId="2"/>
  </si>
  <si>
    <t>救いを求める犬猫ニュース</t>
    <rPh sb="0" eb="1">
      <t>スク</t>
    </rPh>
    <rPh sb="3" eb="4">
      <t>モト</t>
    </rPh>
    <rPh sb="6" eb="7">
      <t>イヌ</t>
    </rPh>
    <rPh sb="7" eb="8">
      <t>ネコ</t>
    </rPh>
    <phoneticPr fontId="2"/>
  </si>
  <si>
    <t>1997.10-1999.11</t>
  </si>
  <si>
    <t>9-16</t>
    <phoneticPr fontId="2"/>
  </si>
  <si>
    <t>ふくりゅう</t>
    <phoneticPr fontId="2"/>
  </si>
  <si>
    <t>リニューアル技術開発協会</t>
    <rPh sb="6" eb="8">
      <t>ギジュツ</t>
    </rPh>
    <rPh sb="8" eb="10">
      <t>カイハツ</t>
    </rPh>
    <rPh sb="10" eb="12">
      <t>キョウカイ</t>
    </rPh>
    <phoneticPr fontId="2"/>
  </si>
  <si>
    <t>2002.05-2004.01</t>
  </si>
  <si>
    <t>6-8,11</t>
    <phoneticPr fontId="2"/>
  </si>
  <si>
    <t>復興塾通信</t>
    <rPh sb="0" eb="2">
      <t>フッコウ</t>
    </rPh>
    <rPh sb="2" eb="3">
      <t>ジュク</t>
    </rPh>
    <rPh sb="3" eb="5">
      <t>ツウシン</t>
    </rPh>
    <phoneticPr fontId="2"/>
  </si>
  <si>
    <t>2000.01-2000.07</t>
  </si>
  <si>
    <t>129-135</t>
    <phoneticPr fontId="2"/>
  </si>
  <si>
    <t>日本子孫基金</t>
    <rPh sb="0" eb="2">
      <t>ニホン</t>
    </rPh>
    <rPh sb="2" eb="4">
      <t>シソン</t>
    </rPh>
    <rPh sb="4" eb="6">
      <t>キキン</t>
    </rPh>
    <phoneticPr fontId="2"/>
  </si>
  <si>
    <t>食品と暮らしの安全</t>
    <rPh sb="0" eb="2">
      <t>ショクヒン</t>
    </rPh>
    <rPh sb="3" eb="4">
      <t>ク</t>
    </rPh>
    <rPh sb="7" eb="9">
      <t>アンゼン</t>
    </rPh>
    <phoneticPr fontId="2"/>
  </si>
  <si>
    <t>2000.03-2000.12</t>
  </si>
  <si>
    <t>玉川まちづくりハウス</t>
    <rPh sb="0" eb="2">
      <t>タマガワ</t>
    </rPh>
    <phoneticPr fontId="2"/>
  </si>
  <si>
    <t>1998.11-1999.10</t>
  </si>
  <si>
    <t>保存版,2</t>
    <rPh sb="0" eb="2">
      <t>ホゾン</t>
    </rPh>
    <rPh sb="2" eb="3">
      <t>バン</t>
    </rPh>
    <phoneticPr fontId="2"/>
  </si>
  <si>
    <t>レインボーパレード実行委員会</t>
    <rPh sb="9" eb="11">
      <t>ジッコウ</t>
    </rPh>
    <rPh sb="11" eb="14">
      <t>イインカイ</t>
    </rPh>
    <phoneticPr fontId="2"/>
  </si>
  <si>
    <t>2001.03-2003.02</t>
  </si>
  <si>
    <t>28-32,36-38</t>
    <phoneticPr fontId="2"/>
  </si>
  <si>
    <t>あしもと通信</t>
    <rPh sb="4" eb="6">
      <t>ツウシン</t>
    </rPh>
    <phoneticPr fontId="2"/>
  </si>
  <si>
    <t>1999.04-2000.04</t>
    <phoneticPr fontId="2"/>
  </si>
  <si>
    <t>22,27,30-33</t>
    <phoneticPr fontId="2"/>
  </si>
  <si>
    <t>市民活動支援・東京ランポ</t>
    <rPh sb="0" eb="2">
      <t>シミン</t>
    </rPh>
    <rPh sb="2" eb="4">
      <t>カツドウ</t>
    </rPh>
    <rPh sb="4" eb="6">
      <t>シエン</t>
    </rPh>
    <rPh sb="7" eb="9">
      <t>トウキョウ</t>
    </rPh>
    <phoneticPr fontId="2"/>
  </si>
  <si>
    <t>ファイルには環境自治体会議・環境政策研究所と記載。資料等含む。</t>
    <rPh sb="6" eb="8">
      <t>カンキョウ</t>
    </rPh>
    <rPh sb="8" eb="11">
      <t>ジチタイ</t>
    </rPh>
    <rPh sb="11" eb="13">
      <t>カイギ</t>
    </rPh>
    <rPh sb="14" eb="16">
      <t>カンキョウ</t>
    </rPh>
    <rPh sb="16" eb="18">
      <t>セイサク</t>
    </rPh>
    <rPh sb="18" eb="21">
      <t>ケンキュウショ</t>
    </rPh>
    <rPh sb="22" eb="24">
      <t>キサイ</t>
    </rPh>
    <rPh sb="25" eb="28">
      <t>シリョウトウ</t>
    </rPh>
    <rPh sb="28" eb="29">
      <t>フク</t>
    </rPh>
    <phoneticPr fontId="2"/>
  </si>
  <si>
    <t>環境自治体会議事務局</t>
    <rPh sb="0" eb="2">
      <t>カンキョウ</t>
    </rPh>
    <rPh sb="2" eb="5">
      <t>ジチタイ</t>
    </rPh>
    <rPh sb="5" eb="7">
      <t>カイギ</t>
    </rPh>
    <rPh sb="7" eb="10">
      <t>ジムキョク</t>
    </rPh>
    <phoneticPr fontId="2"/>
  </si>
  <si>
    <t>環境自治体会議ニュース</t>
    <rPh sb="0" eb="2">
      <t>カンキョウ</t>
    </rPh>
    <rPh sb="2" eb="5">
      <t>ジチタイ</t>
    </rPh>
    <rPh sb="5" eb="7">
      <t>カイギ</t>
    </rPh>
    <phoneticPr fontId="2"/>
  </si>
  <si>
    <t>非営利活動法人　建設環境情報センター</t>
    <rPh sb="0" eb="3">
      <t>ヒエイリ</t>
    </rPh>
    <rPh sb="3" eb="5">
      <t>カツドウ</t>
    </rPh>
    <rPh sb="5" eb="7">
      <t>ホウジン</t>
    </rPh>
    <rPh sb="8" eb="10">
      <t>ケンセツ</t>
    </rPh>
    <rPh sb="10" eb="12">
      <t>カンキョウ</t>
    </rPh>
    <rPh sb="12" eb="14">
      <t>ジョウホウ</t>
    </rPh>
    <phoneticPr fontId="2"/>
  </si>
  <si>
    <t>建設環境情報センター会報</t>
    <rPh sb="0" eb="2">
      <t>ケンセツ</t>
    </rPh>
    <rPh sb="2" eb="4">
      <t>カンキョウ</t>
    </rPh>
    <rPh sb="4" eb="6">
      <t>ジョウホウ</t>
    </rPh>
    <rPh sb="10" eb="12">
      <t>カイホウ</t>
    </rPh>
    <phoneticPr fontId="2"/>
  </si>
  <si>
    <t>ファイルには「循環型地球環境保全機構」と記載。</t>
    <rPh sb="7" eb="10">
      <t>ジュンカンガタ</t>
    </rPh>
    <rPh sb="10" eb="12">
      <t>チキュウ</t>
    </rPh>
    <rPh sb="12" eb="14">
      <t>カンキョウ</t>
    </rPh>
    <rPh sb="14" eb="16">
      <t>ホゼン</t>
    </rPh>
    <rPh sb="16" eb="18">
      <t>キコウ</t>
    </rPh>
    <rPh sb="20" eb="22">
      <t>キサイ</t>
    </rPh>
    <phoneticPr fontId="2"/>
  </si>
  <si>
    <t>2002.05-2002.08</t>
  </si>
  <si>
    <t>地域循環情報</t>
    <rPh sb="0" eb="2">
      <t>チイキ</t>
    </rPh>
    <rPh sb="2" eb="4">
      <t>ジュンカン</t>
    </rPh>
    <rPh sb="4" eb="6">
      <t>ジョウホウ</t>
    </rPh>
    <phoneticPr fontId="2"/>
  </si>
  <si>
    <t>ファイルには杉並と追記。資料等含む。</t>
    <rPh sb="6" eb="8">
      <t>スギナミ</t>
    </rPh>
    <rPh sb="9" eb="11">
      <t>ツイキ</t>
    </rPh>
    <rPh sb="12" eb="15">
      <t>シリョウトウ</t>
    </rPh>
    <rPh sb="15" eb="16">
      <t>フク</t>
    </rPh>
    <phoneticPr fontId="2"/>
  </si>
  <si>
    <t>2001.04-2002.02</t>
    <phoneticPr fontId="2"/>
  </si>
  <si>
    <t>1997.08-2002.07</t>
    <phoneticPr fontId="2"/>
  </si>
  <si>
    <t>3,6-24,27,33,35</t>
    <phoneticPr fontId="2"/>
  </si>
  <si>
    <t>旧分類番号なし。ファイルにはニュースと記載。資料等（個人情報あり）含む。</t>
    <rPh sb="0" eb="1">
      <t>キュウ</t>
    </rPh>
    <rPh sb="1" eb="3">
      <t>ブンルイ</t>
    </rPh>
    <rPh sb="3" eb="5">
      <t>バンゴウ</t>
    </rPh>
    <rPh sb="19" eb="21">
      <t>キサイ</t>
    </rPh>
    <rPh sb="22" eb="25">
      <t>シリョウトウ</t>
    </rPh>
    <rPh sb="26" eb="28">
      <t>コジン</t>
    </rPh>
    <rPh sb="28" eb="30">
      <t>ジョウホウ</t>
    </rPh>
    <rPh sb="33" eb="34">
      <t>フク</t>
    </rPh>
    <phoneticPr fontId="2"/>
  </si>
  <si>
    <t>2002.06-2003.07</t>
  </si>
  <si>
    <t>現代女性文化研究所ニュース</t>
    <rPh sb="0" eb="2">
      <t>ゲンダイ</t>
    </rPh>
    <rPh sb="2" eb="4">
      <t>ジョセイ</t>
    </rPh>
    <rPh sb="4" eb="6">
      <t>ブンカ</t>
    </rPh>
    <rPh sb="6" eb="9">
      <t>ケンキュウジョ</t>
    </rPh>
    <phoneticPr fontId="2"/>
  </si>
  <si>
    <t>2002.02のみ。資料等含む。</t>
    <rPh sb="10" eb="13">
      <t>シリョウトウ</t>
    </rPh>
    <rPh sb="13" eb="14">
      <t>フク</t>
    </rPh>
    <phoneticPr fontId="2"/>
  </si>
  <si>
    <t>「機関誌　メダカの学校（創刊準備号,創刊号,第2号,2001.07,2001.10,2002.02）含む。</t>
    <rPh sb="1" eb="3">
      <t>キカン</t>
    </rPh>
    <rPh sb="3" eb="4">
      <t>シ</t>
    </rPh>
    <rPh sb="9" eb="11">
      <t>ガッコウ</t>
    </rPh>
    <rPh sb="12" eb="14">
      <t>ソウカン</t>
    </rPh>
    <rPh sb="14" eb="16">
      <t>ジュンビ</t>
    </rPh>
    <rPh sb="16" eb="17">
      <t>ゴウ</t>
    </rPh>
    <rPh sb="18" eb="21">
      <t>ソウカンゴウ</t>
    </rPh>
    <rPh sb="22" eb="23">
      <t>ダイ</t>
    </rPh>
    <rPh sb="24" eb="25">
      <t>ゴウ</t>
    </rPh>
    <rPh sb="50" eb="51">
      <t>フク</t>
    </rPh>
    <phoneticPr fontId="2"/>
  </si>
  <si>
    <t>2001.06-2002.01</t>
    <phoneticPr fontId="2"/>
  </si>
  <si>
    <t>メダカのがっこうニュース</t>
    <phoneticPr fontId="2"/>
  </si>
  <si>
    <t>ファイルには文京区と追記あり。資料等含む。</t>
    <rPh sb="6" eb="9">
      <t>ブンキョウク</t>
    </rPh>
    <rPh sb="10" eb="12">
      <t>ツイキ</t>
    </rPh>
    <rPh sb="15" eb="18">
      <t>シリョウトウ</t>
    </rPh>
    <rPh sb="18" eb="19">
      <t>フク</t>
    </rPh>
    <phoneticPr fontId="2"/>
  </si>
  <si>
    <t>3,5-12</t>
    <phoneticPr fontId="2"/>
  </si>
  <si>
    <t>特定非営利活動法人　日本ミールソリューション研究会</t>
    <rPh sb="0" eb="2">
      <t>トクテイ</t>
    </rPh>
    <rPh sb="2" eb="5">
      <t>ヒエイリ</t>
    </rPh>
    <rPh sb="5" eb="7">
      <t>カツドウ</t>
    </rPh>
    <rPh sb="7" eb="9">
      <t>ホウジン</t>
    </rPh>
    <rPh sb="10" eb="12">
      <t>ニホン</t>
    </rPh>
    <rPh sb="22" eb="25">
      <t>ケンキュウカイ</t>
    </rPh>
    <phoneticPr fontId="2"/>
  </si>
  <si>
    <t>［世界の希望］</t>
    <rPh sb="1" eb="3">
      <t>セカイ</t>
    </rPh>
    <rPh sb="4" eb="6">
      <t>キボウ</t>
    </rPh>
    <phoneticPr fontId="2"/>
  </si>
  <si>
    <t>2001.05-2002.01</t>
  </si>
  <si>
    <t>123-127</t>
    <phoneticPr fontId="2"/>
  </si>
  <si>
    <t>2002.05-2003.02</t>
  </si>
  <si>
    <t>128-132</t>
    <phoneticPr fontId="2"/>
  </si>
  <si>
    <t>ワールド・ビジョン（131,132,2002.12,2003.01)</t>
    <phoneticPr fontId="2"/>
  </si>
  <si>
    <t>1999.05-2001.01</t>
  </si>
  <si>
    <t>113-122</t>
    <phoneticPr fontId="2"/>
  </si>
  <si>
    <t>2002.03-2002.10</t>
    <phoneticPr fontId="2"/>
  </si>
  <si>
    <t>特定非営利活動法人　レインボー国際協会</t>
    <rPh sb="0" eb="2">
      <t>トクテイ</t>
    </rPh>
    <rPh sb="2" eb="5">
      <t>ヒエイリ</t>
    </rPh>
    <rPh sb="5" eb="7">
      <t>カツドウ</t>
    </rPh>
    <rPh sb="7" eb="9">
      <t>ホウジン</t>
    </rPh>
    <rPh sb="15" eb="17">
      <t>コクサイ</t>
    </rPh>
    <rPh sb="17" eb="19">
      <t>キョウカイ</t>
    </rPh>
    <phoneticPr fontId="2"/>
  </si>
  <si>
    <t>レインボー通信</t>
    <rPh sb="5" eb="7">
      <t>ツウシン</t>
    </rPh>
    <phoneticPr fontId="2"/>
  </si>
  <si>
    <t>2001.01-2002.07</t>
  </si>
  <si>
    <t>13-17</t>
    <phoneticPr fontId="2"/>
  </si>
  <si>
    <t>1999.09.10-2001.07.08</t>
    <phoneticPr fontId="2"/>
  </si>
  <si>
    <t>30-34,41</t>
    <phoneticPr fontId="2"/>
  </si>
  <si>
    <t>1999.12-2000.04</t>
  </si>
  <si>
    <t>号外,31-33</t>
    <rPh sb="0" eb="2">
      <t>ゴウガイ</t>
    </rPh>
    <phoneticPr fontId="2"/>
  </si>
  <si>
    <t>ヒマラヤ保全協会</t>
    <rPh sb="4" eb="6">
      <t>ホゼン</t>
    </rPh>
    <rPh sb="6" eb="8">
      <t>キョウカイ</t>
    </rPh>
    <phoneticPr fontId="2"/>
  </si>
  <si>
    <t>2000.07-2002.03</t>
  </si>
  <si>
    <t>49-56</t>
    <phoneticPr fontId="2"/>
  </si>
  <si>
    <t>特定非営利活動法人　パレスチナ子どものキャンペーン</t>
    <rPh sb="0" eb="2">
      <t>トクテイ</t>
    </rPh>
    <rPh sb="2" eb="5">
      <t>ヒエイリ</t>
    </rPh>
    <rPh sb="5" eb="7">
      <t>カツドウ</t>
    </rPh>
    <rPh sb="7" eb="9">
      <t>ホウジン</t>
    </rPh>
    <rPh sb="15" eb="16">
      <t>コ</t>
    </rPh>
    <phoneticPr fontId="2"/>
  </si>
  <si>
    <t>「あしたへ」は綴られていない。生協関連資料がいくつか綴られている。</t>
    <rPh sb="7" eb="8">
      <t>ツヅ</t>
    </rPh>
    <rPh sb="15" eb="17">
      <t>セイキョウ</t>
    </rPh>
    <rPh sb="17" eb="19">
      <t>カンレン</t>
    </rPh>
    <rPh sb="19" eb="21">
      <t>シリョウ</t>
    </rPh>
    <rPh sb="26" eb="27">
      <t>ツヅ</t>
    </rPh>
    <phoneticPr fontId="2"/>
  </si>
  <si>
    <t>生活協同組合都民生協</t>
    <rPh sb="0" eb="2">
      <t>セイカツ</t>
    </rPh>
    <rPh sb="2" eb="4">
      <t>キョウドウ</t>
    </rPh>
    <rPh sb="4" eb="6">
      <t>クミアイ</t>
    </rPh>
    <rPh sb="6" eb="8">
      <t>トミン</t>
    </rPh>
    <rPh sb="8" eb="10">
      <t>セイキョウ</t>
    </rPh>
    <phoneticPr fontId="2"/>
  </si>
  <si>
    <t>86-106</t>
    <phoneticPr fontId="2"/>
  </si>
  <si>
    <t>都民生協</t>
    <rPh sb="0" eb="2">
      <t>トミン</t>
    </rPh>
    <rPh sb="2" eb="3">
      <t>セイ</t>
    </rPh>
    <rPh sb="3" eb="4">
      <t>キョウ</t>
    </rPh>
    <phoneticPr fontId="2"/>
  </si>
  <si>
    <t>1998.08-2001.08</t>
  </si>
  <si>
    <t>「コープとうきょうレポート」含む。</t>
    <rPh sb="14" eb="15">
      <t>フク</t>
    </rPh>
    <phoneticPr fontId="2"/>
  </si>
  <si>
    <t>1992.01-1993.02.03</t>
  </si>
  <si>
    <t>1-3,5-8,10-14</t>
    <phoneticPr fontId="2"/>
  </si>
  <si>
    <t>1990.08-2000.12</t>
  </si>
  <si>
    <t>府中市消費者の会</t>
    <rPh sb="0" eb="3">
      <t>フチュウシ</t>
    </rPh>
    <rPh sb="3" eb="6">
      <t>ショウヒシャ</t>
    </rPh>
    <rPh sb="7" eb="8">
      <t>カイ</t>
    </rPh>
    <phoneticPr fontId="2"/>
  </si>
  <si>
    <t>1987.09-1995.08</t>
  </si>
  <si>
    <t>64,66,77,78,80,81,83,84,86-89,91-96,99-102,104,106</t>
    <phoneticPr fontId="2"/>
  </si>
  <si>
    <t>八王子消費者の会生活協同組合</t>
    <rPh sb="0" eb="3">
      <t>ハチオウジ</t>
    </rPh>
    <rPh sb="3" eb="6">
      <t>ショウヒシャ</t>
    </rPh>
    <rPh sb="7" eb="8">
      <t>カイ</t>
    </rPh>
    <rPh sb="8" eb="10">
      <t>セイカツ</t>
    </rPh>
    <rPh sb="10" eb="12">
      <t>キョウドウ</t>
    </rPh>
    <rPh sb="12" eb="14">
      <t>クミアイ</t>
    </rPh>
    <phoneticPr fontId="2"/>
  </si>
  <si>
    <t>ニューせいきょう</t>
    <phoneticPr fontId="2"/>
  </si>
  <si>
    <t>1990.12-1997.03</t>
  </si>
  <si>
    <t>150-206,208-225</t>
    <phoneticPr fontId="2"/>
  </si>
  <si>
    <t>1-3,5</t>
    <phoneticPr fontId="2"/>
  </si>
  <si>
    <t>あひるの家</t>
    <rPh sb="4" eb="5">
      <t>イエ</t>
    </rPh>
    <phoneticPr fontId="2"/>
  </si>
  <si>
    <t>あひる通信</t>
    <rPh sb="3" eb="5">
      <t>ツウシン</t>
    </rPh>
    <phoneticPr fontId="2"/>
  </si>
  <si>
    <t>77,90,92,93,95,98,99,101107,111,112,115-119,124-126,128-130,臨時増刊号,131-141,臨時増刊号,142-147,臨時増刊号,150-152,154-177</t>
    <rPh sb="60" eb="62">
      <t>リンジ</t>
    </rPh>
    <rPh sb="62" eb="65">
      <t>ゾウカンゴウ</t>
    </rPh>
    <rPh sb="74" eb="76">
      <t>リンジ</t>
    </rPh>
    <rPh sb="76" eb="79">
      <t>ゾウカンゴウ</t>
    </rPh>
    <rPh sb="88" eb="90">
      <t>リンジ</t>
    </rPh>
    <rPh sb="90" eb="93">
      <t>ゾウカンゴウ</t>
    </rPh>
    <phoneticPr fontId="2"/>
  </si>
  <si>
    <t>貯蓄増強中央委員会</t>
    <rPh sb="0" eb="2">
      <t>チョチク</t>
    </rPh>
    <rPh sb="2" eb="4">
      <t>ゾウキョウ</t>
    </rPh>
    <rPh sb="4" eb="6">
      <t>チュウオウ</t>
    </rPh>
    <rPh sb="6" eb="9">
      <t>イインカイ</t>
    </rPh>
    <phoneticPr fontId="2"/>
  </si>
  <si>
    <t>くらしのちえ</t>
    <phoneticPr fontId="2"/>
  </si>
  <si>
    <t>1980.01-1980.09</t>
  </si>
  <si>
    <t>消費者グループやさいの会</t>
    <rPh sb="0" eb="3">
      <t>ショウヒシャ</t>
    </rPh>
    <rPh sb="11" eb="12">
      <t>カイ</t>
    </rPh>
    <phoneticPr fontId="2"/>
  </si>
  <si>
    <t>［やさいの会だより］</t>
    <rPh sb="5" eb="6">
      <t>カイ</t>
    </rPh>
    <phoneticPr fontId="2"/>
  </si>
  <si>
    <t>2000.05-2002.03</t>
  </si>
  <si>
    <t>1-6,9-12</t>
    <phoneticPr fontId="2"/>
  </si>
  <si>
    <t>北海道立消費生活センター</t>
    <rPh sb="0" eb="2">
      <t>ホッカイ</t>
    </rPh>
    <rPh sb="2" eb="3">
      <t>ドウ</t>
    </rPh>
    <rPh sb="3" eb="4">
      <t>リツ</t>
    </rPh>
    <rPh sb="4" eb="6">
      <t>ショウヒ</t>
    </rPh>
    <rPh sb="6" eb="8">
      <t>セイカツ</t>
    </rPh>
    <phoneticPr fontId="2"/>
  </si>
  <si>
    <t>北のくらし　きらめっく</t>
    <rPh sb="0" eb="1">
      <t>キタ</t>
    </rPh>
    <phoneticPr fontId="2"/>
  </si>
  <si>
    <t>1973.06-1974.10</t>
  </si>
  <si>
    <t>たまごの会</t>
    <rPh sb="4" eb="5">
      <t>カイ</t>
    </rPh>
    <phoneticPr fontId="2"/>
  </si>
  <si>
    <t>たまご</t>
    <phoneticPr fontId="2"/>
  </si>
  <si>
    <t>1982.08-1988.02</t>
    <phoneticPr fontId="2"/>
  </si>
  <si>
    <t>263-265,280,288-291,298-302,309,323-326,328-331,333,353-357,386,405,434,435,437-440,442-444,446-449,462,463</t>
    <phoneticPr fontId="2"/>
  </si>
  <si>
    <t>1979.11-2002.02</t>
  </si>
  <si>
    <t>135,137,138,141,143,145,146,148,150,153-155,166,179,213,214,218,220,223,235,242,246,253,259-264,269,270,272,277,279,282,286,289,291,292,294,297,298,300-302,319,357-359,361-373.375-379,382-88</t>
    <phoneticPr fontId="2"/>
  </si>
  <si>
    <t>北海道消費者協会</t>
    <rPh sb="0" eb="3">
      <t>ホッカイドウ</t>
    </rPh>
    <rPh sb="3" eb="6">
      <t>ショウヒシャ</t>
    </rPh>
    <rPh sb="6" eb="8">
      <t>キョウカイ</t>
    </rPh>
    <phoneticPr fontId="2"/>
  </si>
  <si>
    <t>北のくらし</t>
    <rPh sb="0" eb="1">
      <t>キタ</t>
    </rPh>
    <phoneticPr fontId="2"/>
  </si>
  <si>
    <t>1995.09-1997.03</t>
  </si>
  <si>
    <t>1997.04-1998.03</t>
  </si>
  <si>
    <t>617-645</t>
    <phoneticPr fontId="2"/>
  </si>
  <si>
    <t>1988.08-1991.07</t>
    <phoneticPr fontId="2"/>
  </si>
  <si>
    <t>共同購入会「いきいき広場」</t>
    <rPh sb="0" eb="2">
      <t>キョウドウ</t>
    </rPh>
    <rPh sb="2" eb="4">
      <t>コウニュウ</t>
    </rPh>
    <rPh sb="4" eb="5">
      <t>カイ</t>
    </rPh>
    <rPh sb="10" eb="12">
      <t>ヒロバ</t>
    </rPh>
    <phoneticPr fontId="2"/>
  </si>
  <si>
    <t>1979.11-1982.03</t>
    <phoneticPr fontId="2"/>
  </si>
  <si>
    <t>号外,創刊準備号,1,2,4,10,16</t>
    <rPh sb="0" eb="2">
      <t>ゴウガイ</t>
    </rPh>
    <rPh sb="3" eb="5">
      <t>ソウカン</t>
    </rPh>
    <rPh sb="5" eb="7">
      <t>ジュンビ</t>
    </rPh>
    <rPh sb="7" eb="8">
      <t>ゴウ</t>
    </rPh>
    <phoneticPr fontId="2"/>
  </si>
  <si>
    <t>国立ワンパックグループ</t>
    <rPh sb="0" eb="2">
      <t>クニタチ</t>
    </rPh>
    <phoneticPr fontId="2"/>
  </si>
  <si>
    <t>楽天波</t>
    <rPh sb="0" eb="2">
      <t>ラクテン</t>
    </rPh>
    <rPh sb="2" eb="3">
      <t>ナミ</t>
    </rPh>
    <phoneticPr fontId="2"/>
  </si>
  <si>
    <t>1990.07-2000.03</t>
  </si>
  <si>
    <t>三多摩たべもの研究会</t>
    <rPh sb="0" eb="1">
      <t>サン</t>
    </rPh>
    <rPh sb="1" eb="3">
      <t>タマ</t>
    </rPh>
    <rPh sb="7" eb="10">
      <t>ケンキュウカイ</t>
    </rPh>
    <phoneticPr fontId="2"/>
  </si>
  <si>
    <t>1977.03-1983.07</t>
  </si>
  <si>
    <t>創刊号-9,13,14,16,17,20,28,32,34</t>
    <rPh sb="0" eb="3">
      <t>ソウカンゴウ</t>
    </rPh>
    <phoneticPr fontId="2"/>
  </si>
  <si>
    <t>たべもの通信（創刊号,1997.03），自然の声（2‐4,1978.09-1978.12））,三多摩たべもの通信（5-9,13,14,16,17,20,28,32,34,1979.03-）</t>
    <rPh sb="4" eb="6">
      <t>ツウシン</t>
    </rPh>
    <rPh sb="7" eb="10">
      <t>ソウカンゴウ</t>
    </rPh>
    <rPh sb="20" eb="22">
      <t>シゼン</t>
    </rPh>
    <rPh sb="23" eb="24">
      <t>コエ</t>
    </rPh>
    <rPh sb="47" eb="50">
      <t>サンタマ</t>
    </rPh>
    <rPh sb="54" eb="56">
      <t>ツウシン</t>
    </rPh>
    <phoneticPr fontId="2"/>
  </si>
  <si>
    <t>1978.05-1980.03</t>
  </si>
  <si>
    <t>1-17,19,21</t>
    <phoneticPr fontId="2"/>
  </si>
  <si>
    <t>［子どもの未来を考えるてんとう虫の会］</t>
    <rPh sb="1" eb="2">
      <t>コ</t>
    </rPh>
    <rPh sb="5" eb="7">
      <t>ミライ</t>
    </rPh>
    <rPh sb="8" eb="9">
      <t>カンガ</t>
    </rPh>
    <rPh sb="15" eb="16">
      <t>ムシ</t>
    </rPh>
    <rPh sb="17" eb="18">
      <t>カイ</t>
    </rPh>
    <phoneticPr fontId="2"/>
  </si>
  <si>
    <t>子どもの未来を考える　てんとう虫通信</t>
    <rPh sb="0" eb="1">
      <t>コ</t>
    </rPh>
    <rPh sb="4" eb="6">
      <t>ミライ</t>
    </rPh>
    <rPh sb="7" eb="8">
      <t>カンガ</t>
    </rPh>
    <rPh sb="15" eb="16">
      <t>ムシ</t>
    </rPh>
    <rPh sb="16" eb="18">
      <t>ツウシン</t>
    </rPh>
    <phoneticPr fontId="2"/>
  </si>
  <si>
    <t>1994.05-1998.10</t>
  </si>
  <si>
    <t>羽村市経済建設部経済課消費生活</t>
    <rPh sb="0" eb="3">
      <t>ハムラシ</t>
    </rPh>
    <rPh sb="3" eb="5">
      <t>ケイザイ</t>
    </rPh>
    <rPh sb="5" eb="7">
      <t>ケンセツ</t>
    </rPh>
    <rPh sb="7" eb="8">
      <t>ブ</t>
    </rPh>
    <rPh sb="8" eb="11">
      <t>ケイザイカ</t>
    </rPh>
    <rPh sb="11" eb="13">
      <t>ショウヒ</t>
    </rPh>
    <rPh sb="13" eb="15">
      <t>セイカツ</t>
    </rPh>
    <phoneticPr fontId="2"/>
  </si>
  <si>
    <t>1992-2003</t>
    <phoneticPr fontId="2"/>
  </si>
  <si>
    <t>37-75,78,79</t>
    <phoneticPr fontId="2"/>
  </si>
  <si>
    <t>枚方市立消費生活センター</t>
    <rPh sb="0" eb="4">
      <t>ヒラカタシリツ</t>
    </rPh>
    <rPh sb="4" eb="6">
      <t>ショウヒ</t>
    </rPh>
    <rPh sb="6" eb="8">
      <t>セイカツ</t>
    </rPh>
    <phoneticPr fontId="2"/>
  </si>
  <si>
    <t>シグナル</t>
    <phoneticPr fontId="2"/>
  </si>
  <si>
    <t>1995.09-2002.01</t>
    <phoneticPr fontId="2"/>
  </si>
  <si>
    <t>1997.02-2000.03</t>
  </si>
  <si>
    <t>46,特別号,47-84</t>
    <rPh sb="3" eb="5">
      <t>トクベツ</t>
    </rPh>
    <rPh sb="5" eb="6">
      <t>ゴウ</t>
    </rPh>
    <phoneticPr fontId="2"/>
  </si>
  <si>
    <t>紙ファイルには「生活共同組合コープとうきょう」と記載されている。</t>
    <rPh sb="0" eb="1">
      <t>カミ</t>
    </rPh>
    <rPh sb="8" eb="10">
      <t>セイカツ</t>
    </rPh>
    <rPh sb="10" eb="12">
      <t>キョウドウ</t>
    </rPh>
    <rPh sb="12" eb="14">
      <t>クミアイ</t>
    </rPh>
    <rPh sb="24" eb="26">
      <t>キサイ</t>
    </rPh>
    <phoneticPr fontId="2"/>
  </si>
  <si>
    <t>2000.04-2003.03</t>
  </si>
  <si>
    <t>85-108,110-120</t>
    <phoneticPr fontId="2"/>
  </si>
  <si>
    <t>2000.07-2002.03</t>
    <phoneticPr fontId="2"/>
  </si>
  <si>
    <t>260-262,264-266,268,269,271,273-275,277,278,280</t>
    <phoneticPr fontId="2"/>
  </si>
  <si>
    <t>三多摩たべもの研究会，（有）　たべ研</t>
    <rPh sb="0" eb="1">
      <t>サン</t>
    </rPh>
    <rPh sb="1" eb="3">
      <t>タマ</t>
    </rPh>
    <rPh sb="7" eb="10">
      <t>ケンキュウカイ</t>
    </rPh>
    <rPh sb="12" eb="13">
      <t>アリ</t>
    </rPh>
    <rPh sb="17" eb="18">
      <t>ケン</t>
    </rPh>
    <phoneticPr fontId="2"/>
  </si>
  <si>
    <t>1972.07-1992.04</t>
    <phoneticPr fontId="2"/>
  </si>
  <si>
    <t>1,2,号外,6-54</t>
    <rPh sb="4" eb="6">
      <t>ゴウガイ</t>
    </rPh>
    <phoneticPr fontId="2"/>
  </si>
  <si>
    <t>三鷹市消費者の会</t>
    <rPh sb="0" eb="3">
      <t>ミタカシ</t>
    </rPh>
    <rPh sb="3" eb="6">
      <t>ショウヒシャ</t>
    </rPh>
    <rPh sb="7" eb="8">
      <t>カイ</t>
    </rPh>
    <phoneticPr fontId="2"/>
  </si>
  <si>
    <t>三鷹市消費者の会だより</t>
    <rPh sb="0" eb="3">
      <t>ミタカシ</t>
    </rPh>
    <rPh sb="3" eb="6">
      <t>ショウヒシャ</t>
    </rPh>
    <rPh sb="7" eb="8">
      <t>カイ</t>
    </rPh>
    <phoneticPr fontId="2"/>
  </si>
  <si>
    <t>1975.11-1979.09</t>
  </si>
  <si>
    <t>11,18,22,23,36-40</t>
    <phoneticPr fontId="2"/>
  </si>
  <si>
    <t>1985.04-1986.03</t>
    <phoneticPr fontId="2"/>
  </si>
  <si>
    <t>1-16,1-9,号外,10-13</t>
    <rPh sb="9" eb="11">
      <t>ゴウガイ</t>
    </rPh>
    <phoneticPr fontId="2"/>
  </si>
  <si>
    <t>むさし村山運営委員長通信</t>
    <rPh sb="3" eb="5">
      <t>ムラヤマ</t>
    </rPh>
    <rPh sb="5" eb="7">
      <t>ウンエイ</t>
    </rPh>
    <rPh sb="7" eb="10">
      <t>イインチョウ</t>
    </rPh>
    <rPh sb="10" eb="12">
      <t>ツウシン</t>
    </rPh>
    <phoneticPr fontId="2"/>
  </si>
  <si>
    <t>1997.05-1998.01</t>
  </si>
  <si>
    <t>2706,2708,2710,2712,2714,2722,2725-2729,2731,2734,2735,2740</t>
    <phoneticPr fontId="2"/>
  </si>
  <si>
    <t>日本写真新聞社</t>
    <rPh sb="0" eb="2">
      <t>ニホン</t>
    </rPh>
    <rPh sb="2" eb="4">
      <t>シャシン</t>
    </rPh>
    <rPh sb="4" eb="7">
      <t>シンブンシャ</t>
    </rPh>
    <phoneticPr fontId="2"/>
  </si>
  <si>
    <t>2594,2596-2598,2600-2603,2607-2609,2611,2612,2614,2615,2617,2618,2625-2527,2631,2632,2634,2637,2639,2641,2644,2645,2647,2649,2651,2658,2660,2661,2664,2665,2667,2669,2672,2674-2676,2679,2682,2684,2686,2688,2691,2692,2694,2695,2700-2702,2704</t>
    <phoneticPr fontId="2"/>
  </si>
  <si>
    <t>1993.02-1994.12</t>
  </si>
  <si>
    <t>1991.01-1993.02</t>
    <phoneticPr fontId="2"/>
  </si>
  <si>
    <t>1989.01-1990.12</t>
  </si>
  <si>
    <t>2306-2310,2313,2318-2320,2323-2327,2331,2336-2340,2342-2343,2345-2348,2350,2551,2355-2557,2359,2361-2363,2366,2368-2371,2373-2375,2377-2379,2385-2388,2390-2392,2394-2396,2398-2399</t>
    <phoneticPr fontId="2"/>
  </si>
  <si>
    <t>1987.04-1988.12</t>
  </si>
  <si>
    <t>2223-2227,2230,2232,2234,2242,2246,2248,2253-2255,2258,2259,2261-2263,2265-2267,2271-2275,2277-2279,2281,2283,2284,2290,2291,2294,2297-2300,2302,2303</t>
    <phoneticPr fontId="2"/>
  </si>
  <si>
    <t>1980.07-1991.12</t>
    <phoneticPr fontId="2"/>
  </si>
  <si>
    <t>1-198</t>
    <phoneticPr fontId="2"/>
  </si>
  <si>
    <t>なんでもにゅうす</t>
    <phoneticPr fontId="2"/>
  </si>
  <si>
    <t>1980.11-1982.11</t>
  </si>
  <si>
    <t>パッチワークキルト新聞グループ</t>
    <rPh sb="9" eb="11">
      <t>シンブン</t>
    </rPh>
    <phoneticPr fontId="2"/>
  </si>
  <si>
    <t>パッチワークキルト</t>
    <phoneticPr fontId="2"/>
  </si>
  <si>
    <t>131,132,134-190</t>
    <phoneticPr fontId="2"/>
  </si>
  <si>
    <t>テント村通信</t>
    <rPh sb="3" eb="4">
      <t>ムラ</t>
    </rPh>
    <rPh sb="4" eb="6">
      <t>ツウシン</t>
    </rPh>
    <phoneticPr fontId="2"/>
  </si>
  <si>
    <t>1984.01-1988.12</t>
  </si>
  <si>
    <t>71-130</t>
    <phoneticPr fontId="2"/>
  </si>
  <si>
    <t>1978.03-1983.12</t>
  </si>
  <si>
    <t>創刊号.3-6,8-70</t>
    <rPh sb="0" eb="3">
      <t>ソウカンゴウ</t>
    </rPh>
    <phoneticPr fontId="2"/>
  </si>
  <si>
    <t>1990.07-1999.12</t>
    <phoneticPr fontId="2"/>
  </si>
  <si>
    <t>388,400,430-491</t>
    <phoneticPr fontId="2"/>
  </si>
  <si>
    <t>日本母親大会連絡会</t>
    <rPh sb="0" eb="2">
      <t>ニホン</t>
    </rPh>
    <rPh sb="2" eb="4">
      <t>ハハオヤ</t>
    </rPh>
    <rPh sb="4" eb="6">
      <t>タイカイ</t>
    </rPh>
    <rPh sb="6" eb="9">
      <t>レンラクカイ</t>
    </rPh>
    <phoneticPr fontId="2"/>
  </si>
  <si>
    <t>33.3</t>
    <phoneticPr fontId="2"/>
  </si>
  <si>
    <t>創刊号-10,13-23</t>
    <rPh sb="0" eb="3">
      <t>ソウカンゴウ</t>
    </rPh>
    <phoneticPr fontId="2"/>
  </si>
  <si>
    <t>1996.03-1998.03</t>
  </si>
  <si>
    <t>東京都教育庁生涯学習部社会教育課</t>
    <rPh sb="0" eb="3">
      <t>トウキョウト</t>
    </rPh>
    <rPh sb="3" eb="5">
      <t>キョウイク</t>
    </rPh>
    <rPh sb="5" eb="6">
      <t>チョウ</t>
    </rPh>
    <rPh sb="6" eb="8">
      <t>ショウガイ</t>
    </rPh>
    <rPh sb="8" eb="10">
      <t>ガクシュウ</t>
    </rPh>
    <rPh sb="10" eb="11">
      <t>ブ</t>
    </rPh>
    <rPh sb="11" eb="13">
      <t>シャカイ</t>
    </rPh>
    <rPh sb="13" eb="15">
      <t>キョウイク</t>
    </rPh>
    <rPh sb="15" eb="16">
      <t>カ</t>
    </rPh>
    <phoneticPr fontId="2"/>
  </si>
  <si>
    <t>会えたらいいね。</t>
    <rPh sb="0" eb="1">
      <t>ア</t>
    </rPh>
    <phoneticPr fontId="2"/>
  </si>
  <si>
    <t>1981.09-1986.01</t>
  </si>
  <si>
    <t>6-8,10-18</t>
    <phoneticPr fontId="2"/>
  </si>
  <si>
    <t>鳥取県立社会教育センター</t>
    <rPh sb="0" eb="4">
      <t>トットリケンリツ</t>
    </rPh>
    <rPh sb="4" eb="6">
      <t>シャカイ</t>
    </rPh>
    <rPh sb="6" eb="8">
      <t>キョウイク</t>
    </rPh>
    <phoneticPr fontId="2"/>
  </si>
  <si>
    <t>社会教育季報（6号-10号,1981.09-1983.03）</t>
    <rPh sb="0" eb="2">
      <t>シャカイ</t>
    </rPh>
    <rPh sb="2" eb="4">
      <t>キョウイク</t>
    </rPh>
    <rPh sb="4" eb="5">
      <t>キ</t>
    </rPh>
    <rPh sb="5" eb="6">
      <t>ホウ</t>
    </rPh>
    <rPh sb="8" eb="9">
      <t>ゴウ</t>
    </rPh>
    <rPh sb="12" eb="13">
      <t>ゴウ</t>
    </rPh>
    <phoneticPr fontId="2"/>
  </si>
  <si>
    <t>社会教育センター情報</t>
    <rPh sb="0" eb="2">
      <t>シャカイ</t>
    </rPh>
    <rPh sb="2" eb="4">
      <t>キョウイク</t>
    </rPh>
    <rPh sb="8" eb="10">
      <t>ジョウホウ</t>
    </rPh>
    <phoneticPr fontId="2"/>
  </si>
  <si>
    <t>1985.05-1986.05</t>
    <phoneticPr fontId="2"/>
  </si>
  <si>
    <t>調布市西部公民館保育室を考える会運営委員会（1号,1985.05）</t>
    <rPh sb="0" eb="3">
      <t>チョウフシ</t>
    </rPh>
    <rPh sb="3" eb="5">
      <t>セイブ</t>
    </rPh>
    <rPh sb="5" eb="8">
      <t>コウミンカン</t>
    </rPh>
    <rPh sb="8" eb="11">
      <t>ホイクシツ</t>
    </rPh>
    <rPh sb="12" eb="13">
      <t>カンガ</t>
    </rPh>
    <rPh sb="15" eb="16">
      <t>カイ</t>
    </rPh>
    <rPh sb="16" eb="18">
      <t>ウンエイ</t>
    </rPh>
    <rPh sb="18" eb="21">
      <t>イインカイ</t>
    </rPh>
    <rPh sb="23" eb="24">
      <t>ゴウ</t>
    </rPh>
    <phoneticPr fontId="2"/>
  </si>
  <si>
    <t>ほいくしつのなかま</t>
    <phoneticPr fontId="2"/>
  </si>
  <si>
    <t>1987-1992.02</t>
  </si>
  <si>
    <t>96,103-106</t>
    <phoneticPr fontId="2"/>
  </si>
  <si>
    <t>ファイル背表紙には作成団体名として「調布市公民館」と記載されている。目録は誌面に記載されている通りを採用した。</t>
    <phoneticPr fontId="2"/>
  </si>
  <si>
    <t>31,38-51,58-59</t>
    <phoneticPr fontId="2"/>
  </si>
  <si>
    <t>［調布市公民館,調布市東部公民館］</t>
    <rPh sb="1" eb="4">
      <t>チョウフシ</t>
    </rPh>
    <rPh sb="4" eb="7">
      <t>コウミンカン</t>
    </rPh>
    <rPh sb="8" eb="11">
      <t>チョウフシ</t>
    </rPh>
    <rPh sb="11" eb="13">
      <t>トウブ</t>
    </rPh>
    <rPh sb="13" eb="16">
      <t>コウミンカン</t>
    </rPh>
    <phoneticPr fontId="2"/>
  </si>
  <si>
    <t>8-10,14-20</t>
    <phoneticPr fontId="2"/>
  </si>
  <si>
    <t>こうふしこうみんかん　公民館保育室を考える会（8号-10号,1978.10カ-1978.12カ）</t>
    <rPh sb="11" eb="14">
      <t>コウミンカン</t>
    </rPh>
    <rPh sb="14" eb="17">
      <t>ホイクシツ</t>
    </rPh>
    <rPh sb="18" eb="19">
      <t>カンガ</t>
    </rPh>
    <rPh sb="21" eb="22">
      <t>カイ</t>
    </rPh>
    <rPh sb="24" eb="25">
      <t>ゴウ</t>
    </rPh>
    <rPh sb="28" eb="29">
      <t>ゴウ</t>
    </rPh>
    <phoneticPr fontId="2"/>
  </si>
  <si>
    <t>1972.09-1981.03</t>
    <phoneticPr fontId="2"/>
  </si>
  <si>
    <t>1-2,6,10,12,17-32</t>
    <phoneticPr fontId="2"/>
  </si>
  <si>
    <t>調布市教育委員会社会教育課（1号-6号,1970.06-1971.01）
調布市教育委員会公民館（10号-12号,1971.11-1972.03）</t>
    <rPh sb="0" eb="3">
      <t>チョウフシ</t>
    </rPh>
    <rPh sb="3" eb="5">
      <t>キョウイク</t>
    </rPh>
    <rPh sb="5" eb="8">
      <t>イインカイ</t>
    </rPh>
    <rPh sb="8" eb="10">
      <t>シャカイ</t>
    </rPh>
    <rPh sb="10" eb="13">
      <t>キョウイクカ</t>
    </rPh>
    <rPh sb="15" eb="16">
      <t>ゴウ</t>
    </rPh>
    <rPh sb="18" eb="19">
      <t>ゴウ</t>
    </rPh>
    <rPh sb="37" eb="40">
      <t>チョウフシ</t>
    </rPh>
    <rPh sb="40" eb="42">
      <t>キョウイク</t>
    </rPh>
    <rPh sb="42" eb="45">
      <t>イインカイ</t>
    </rPh>
    <rPh sb="45" eb="48">
      <t>コウミンカン</t>
    </rPh>
    <rPh sb="51" eb="52">
      <t>ゴウ</t>
    </rPh>
    <rPh sb="55" eb="56">
      <t>ゴウ</t>
    </rPh>
    <phoneticPr fontId="2"/>
  </si>
  <si>
    <t>学級だより</t>
    <rPh sb="0" eb="2">
      <t>ガッキュウ</t>
    </rPh>
    <phoneticPr fontId="2"/>
  </si>
  <si>
    <t>68-82</t>
    <phoneticPr fontId="2"/>
  </si>
  <si>
    <t>ファイル背表紙には作成団体名として「東京都立立川社会教育会館」と記載されている。目録は誌面通りを採用した。</t>
    <phoneticPr fontId="2"/>
  </si>
  <si>
    <t>1980.07-1987.03</t>
    <phoneticPr fontId="2"/>
  </si>
  <si>
    <t>52-66,特別号,67</t>
    <rPh sb="6" eb="8">
      <t>トクベツ</t>
    </rPh>
    <rPh sb="8" eb="9">
      <t>ゴウ</t>
    </rPh>
    <phoneticPr fontId="2"/>
  </si>
  <si>
    <t>東京都立川社会教育会館（都立多摩社会教育会館）（67号,1987.03）</t>
    <rPh sb="0" eb="3">
      <t>トウキョウト</t>
    </rPh>
    <rPh sb="3" eb="5">
      <t>タチカワ</t>
    </rPh>
    <rPh sb="5" eb="7">
      <t>シャカイ</t>
    </rPh>
    <rPh sb="7" eb="9">
      <t>キョウイク</t>
    </rPh>
    <rPh sb="9" eb="11">
      <t>カイカン</t>
    </rPh>
    <rPh sb="12" eb="14">
      <t>トリツ</t>
    </rPh>
    <rPh sb="14" eb="16">
      <t>タマ</t>
    </rPh>
    <rPh sb="16" eb="18">
      <t>シャカイ</t>
    </rPh>
    <rPh sb="18" eb="20">
      <t>キョウイク</t>
    </rPh>
    <rPh sb="20" eb="22">
      <t>カイカン</t>
    </rPh>
    <rPh sb="26" eb="27">
      <t>ゴウ</t>
    </rPh>
    <phoneticPr fontId="2"/>
  </si>
  <si>
    <t>［東京都立川社会教育会館］</t>
    <rPh sb="1" eb="4">
      <t>トウキョウト</t>
    </rPh>
    <rPh sb="4" eb="6">
      <t>タチカワ</t>
    </rPh>
    <rPh sb="6" eb="8">
      <t>シャカイ</t>
    </rPh>
    <rPh sb="8" eb="10">
      <t>キョウイク</t>
    </rPh>
    <rPh sb="10" eb="12">
      <t>カイカン</t>
    </rPh>
    <phoneticPr fontId="2"/>
  </si>
  <si>
    <t>1994.03-2001.03</t>
  </si>
  <si>
    <t>83-84,86-89,93</t>
    <phoneticPr fontId="2"/>
  </si>
  <si>
    <t>1975.08-1980.03</t>
  </si>
  <si>
    <t>34-51</t>
    <phoneticPr fontId="2"/>
  </si>
  <si>
    <t>［東京都立川社会教育会館］</t>
    <phoneticPr fontId="2"/>
  </si>
  <si>
    <t>ファイル背表紙には作成団体名として「東京都教育庁社会教育部」と記載されている。目録は誌面に記載されている通りを採用した。</t>
    <phoneticPr fontId="2"/>
  </si>
  <si>
    <t>1978.05-1985.03</t>
    <phoneticPr fontId="2"/>
  </si>
  <si>
    <t>25巻1号-25巻5号,26巻1号-26巻2号,27巻1号-27巻4号,28巻1号-28巻4号,29巻1号-29巻4号,30巻1号-30巻4号,31巻1号-31巻4号</t>
    <rPh sb="2" eb="3">
      <t>カン</t>
    </rPh>
    <rPh sb="4" eb="5">
      <t>ゴウ</t>
    </rPh>
    <rPh sb="8" eb="9">
      <t>カン</t>
    </rPh>
    <rPh sb="10" eb="11">
      <t>ゴウ</t>
    </rPh>
    <rPh sb="14" eb="15">
      <t>カン</t>
    </rPh>
    <rPh sb="16" eb="17">
      <t>ゴウ</t>
    </rPh>
    <rPh sb="20" eb="21">
      <t>カン</t>
    </rPh>
    <rPh sb="22" eb="23">
      <t>ゴウ</t>
    </rPh>
    <rPh sb="26" eb="27">
      <t>カン</t>
    </rPh>
    <rPh sb="28" eb="29">
      <t>ゴウ</t>
    </rPh>
    <rPh sb="32" eb="33">
      <t>カン</t>
    </rPh>
    <rPh sb="34" eb="35">
      <t>ゴウ</t>
    </rPh>
    <rPh sb="38" eb="39">
      <t>カン</t>
    </rPh>
    <rPh sb="40" eb="41">
      <t>ゴウ</t>
    </rPh>
    <rPh sb="44" eb="45">
      <t>カン</t>
    </rPh>
    <rPh sb="46" eb="47">
      <t>ゴウ</t>
    </rPh>
    <rPh sb="50" eb="51">
      <t>カン</t>
    </rPh>
    <rPh sb="52" eb="53">
      <t>ゴウ</t>
    </rPh>
    <rPh sb="56" eb="57">
      <t>カン</t>
    </rPh>
    <rPh sb="58" eb="59">
      <t>ゴウ</t>
    </rPh>
    <rPh sb="62" eb="63">
      <t>カン</t>
    </rPh>
    <rPh sb="64" eb="65">
      <t>ゴウ</t>
    </rPh>
    <rPh sb="68" eb="69">
      <t>カン</t>
    </rPh>
    <rPh sb="70" eb="71">
      <t>ゴウ</t>
    </rPh>
    <rPh sb="74" eb="75">
      <t>カン</t>
    </rPh>
    <rPh sb="76" eb="77">
      <t>ゴウ</t>
    </rPh>
    <rPh sb="80" eb="81">
      <t>カン</t>
    </rPh>
    <rPh sb="82" eb="83">
      <t>ゴウ</t>
    </rPh>
    <phoneticPr fontId="2"/>
  </si>
  <si>
    <t>［東京都教育庁社会教育部計画課］</t>
    <phoneticPr fontId="2"/>
  </si>
  <si>
    <t>1985.09-1991.03</t>
  </si>
  <si>
    <t>32巻1号-32巻4号,33巻1号-33巻3号4号合併号,34巻1号-34巻4号,35巻1号-35巻4号,36巻1号2号合併号-36巻4号,37巻1号-37巻4号</t>
    <rPh sb="2" eb="3">
      <t>カン</t>
    </rPh>
    <rPh sb="4" eb="5">
      <t>ゴウ</t>
    </rPh>
    <rPh sb="8" eb="9">
      <t>カン</t>
    </rPh>
    <rPh sb="10" eb="11">
      <t>ゴウ</t>
    </rPh>
    <rPh sb="14" eb="15">
      <t>カン</t>
    </rPh>
    <rPh sb="16" eb="17">
      <t>ゴウ</t>
    </rPh>
    <rPh sb="20" eb="21">
      <t>カン</t>
    </rPh>
    <rPh sb="22" eb="23">
      <t>ゴウ</t>
    </rPh>
    <rPh sb="24" eb="25">
      <t>ゴウ</t>
    </rPh>
    <rPh sb="25" eb="27">
      <t>ガッペイ</t>
    </rPh>
    <rPh sb="27" eb="28">
      <t>ゴウ</t>
    </rPh>
    <rPh sb="31" eb="32">
      <t>カン</t>
    </rPh>
    <rPh sb="33" eb="34">
      <t>ゴウ</t>
    </rPh>
    <rPh sb="37" eb="38">
      <t>カン</t>
    </rPh>
    <rPh sb="39" eb="40">
      <t>ゴウ</t>
    </rPh>
    <rPh sb="43" eb="44">
      <t>カン</t>
    </rPh>
    <rPh sb="45" eb="46">
      <t>ゴウ</t>
    </rPh>
    <rPh sb="49" eb="50">
      <t>カン</t>
    </rPh>
    <rPh sb="51" eb="52">
      <t>ゴウ</t>
    </rPh>
    <rPh sb="55" eb="56">
      <t>カン</t>
    </rPh>
    <rPh sb="57" eb="58">
      <t>ゴウ</t>
    </rPh>
    <rPh sb="59" eb="60">
      <t>ゴウ</t>
    </rPh>
    <rPh sb="60" eb="62">
      <t>ガッペイ</t>
    </rPh>
    <rPh sb="62" eb="63">
      <t>ゴウ</t>
    </rPh>
    <rPh sb="66" eb="67">
      <t>カン</t>
    </rPh>
    <rPh sb="68" eb="69">
      <t>ゴウ</t>
    </rPh>
    <rPh sb="72" eb="73">
      <t>カン</t>
    </rPh>
    <rPh sb="74" eb="75">
      <t>ゴウ</t>
    </rPh>
    <rPh sb="78" eb="79">
      <t>カン</t>
    </rPh>
    <rPh sb="80" eb="81">
      <t>ゴウ</t>
    </rPh>
    <phoneticPr fontId="2"/>
  </si>
  <si>
    <t xml:space="preserve">東京都教育庁社会教育部計画課（32巻1号-35巻2号,36巻1号2号合併号,36巻4号,1985.09-1989.01,1989.10,1990.02）
東京都教育社会教育部計画課（35巻3号-35巻4号,36巻3号,1989.02-19689.03,1990.01）
</t>
    <rPh sb="0" eb="3">
      <t>トウキョウト</t>
    </rPh>
    <rPh sb="3" eb="5">
      <t>キョウイク</t>
    </rPh>
    <rPh sb="5" eb="6">
      <t>チョウ</t>
    </rPh>
    <rPh sb="6" eb="8">
      <t>シャカイ</t>
    </rPh>
    <rPh sb="8" eb="10">
      <t>キョウイク</t>
    </rPh>
    <rPh sb="10" eb="11">
      <t>ブ</t>
    </rPh>
    <rPh sb="11" eb="14">
      <t>ケイカクカ</t>
    </rPh>
    <rPh sb="17" eb="18">
      <t>カン</t>
    </rPh>
    <rPh sb="19" eb="20">
      <t>ゴウ</t>
    </rPh>
    <rPh sb="23" eb="24">
      <t>カン</t>
    </rPh>
    <rPh sb="25" eb="26">
      <t>ゴウ</t>
    </rPh>
    <rPh sb="29" eb="30">
      <t>カン</t>
    </rPh>
    <rPh sb="31" eb="32">
      <t>ゴウ</t>
    </rPh>
    <rPh sb="33" eb="34">
      <t>ゴウ</t>
    </rPh>
    <rPh sb="34" eb="36">
      <t>ガッペイ</t>
    </rPh>
    <rPh sb="36" eb="37">
      <t>ゴウ</t>
    </rPh>
    <rPh sb="40" eb="41">
      <t>カン</t>
    </rPh>
    <rPh sb="42" eb="43">
      <t>ゴウ</t>
    </rPh>
    <rPh sb="77" eb="79">
      <t>トウキョウ</t>
    </rPh>
    <rPh sb="79" eb="80">
      <t>ト</t>
    </rPh>
    <rPh sb="80" eb="82">
      <t>キョウイク</t>
    </rPh>
    <rPh sb="82" eb="84">
      <t>シャカイ</t>
    </rPh>
    <rPh sb="84" eb="86">
      <t>キョウイク</t>
    </rPh>
    <rPh sb="86" eb="87">
      <t>ブ</t>
    </rPh>
    <rPh sb="87" eb="90">
      <t>ケイカクカ</t>
    </rPh>
    <rPh sb="93" eb="94">
      <t>カン</t>
    </rPh>
    <rPh sb="95" eb="96">
      <t>ゴウ</t>
    </rPh>
    <rPh sb="99" eb="100">
      <t>カン</t>
    </rPh>
    <rPh sb="101" eb="102">
      <t>ゴウ</t>
    </rPh>
    <rPh sb="105" eb="106">
      <t>カン</t>
    </rPh>
    <rPh sb="107" eb="108">
      <t>ゴウ</t>
    </rPh>
    <phoneticPr fontId="2"/>
  </si>
  <si>
    <t>［東京都教育庁生涯学習部振興計画課］</t>
    <phoneticPr fontId="2"/>
  </si>
  <si>
    <t>1971.07-1991.03</t>
  </si>
  <si>
    <t>創刊号-4,6-18</t>
    <rPh sb="0" eb="3">
      <t>ソウカンゴウ</t>
    </rPh>
    <phoneticPr fontId="2"/>
  </si>
  <si>
    <t>1985年3月号,11月号,1986年3月号,1987年3月号,1988年3月号,1989年3月号,1990年10月号,1991年3月号</t>
    <rPh sb="4" eb="5">
      <t>ネン</t>
    </rPh>
    <rPh sb="6" eb="7">
      <t>ガツ</t>
    </rPh>
    <rPh sb="7" eb="8">
      <t>ゴウ</t>
    </rPh>
    <rPh sb="11" eb="12">
      <t>ガツ</t>
    </rPh>
    <rPh sb="12" eb="13">
      <t>ゴウ</t>
    </rPh>
    <rPh sb="18" eb="19">
      <t>ネン</t>
    </rPh>
    <rPh sb="20" eb="21">
      <t>ガツ</t>
    </rPh>
    <rPh sb="21" eb="22">
      <t>ゴウ</t>
    </rPh>
    <rPh sb="27" eb="28">
      <t>ネン</t>
    </rPh>
    <rPh sb="29" eb="30">
      <t>ガツ</t>
    </rPh>
    <rPh sb="30" eb="31">
      <t>ゴウ</t>
    </rPh>
    <rPh sb="36" eb="37">
      <t>ネン</t>
    </rPh>
    <rPh sb="38" eb="39">
      <t>ガツ</t>
    </rPh>
    <rPh sb="39" eb="40">
      <t>ゴウ</t>
    </rPh>
    <rPh sb="45" eb="46">
      <t>ネン</t>
    </rPh>
    <rPh sb="47" eb="48">
      <t>ガツ</t>
    </rPh>
    <rPh sb="48" eb="49">
      <t>ゴウ</t>
    </rPh>
    <rPh sb="54" eb="55">
      <t>ネン</t>
    </rPh>
    <rPh sb="57" eb="58">
      <t>ガツ</t>
    </rPh>
    <rPh sb="58" eb="59">
      <t>ゴウ</t>
    </rPh>
    <rPh sb="64" eb="65">
      <t>ネン</t>
    </rPh>
    <rPh sb="66" eb="67">
      <t>ガツ</t>
    </rPh>
    <rPh sb="67" eb="68">
      <t>ゴウ</t>
    </rPh>
    <phoneticPr fontId="2"/>
  </si>
  <si>
    <t>東京都教育庁体育課（創刊号-1989年3月号,1971.07-1989.03）</t>
    <rPh sb="0" eb="3">
      <t>トウキョウト</t>
    </rPh>
    <rPh sb="3" eb="5">
      <t>キョウイク</t>
    </rPh>
    <rPh sb="5" eb="6">
      <t>チョウ</t>
    </rPh>
    <rPh sb="6" eb="8">
      <t>タイイク</t>
    </rPh>
    <rPh sb="8" eb="9">
      <t>カ</t>
    </rPh>
    <rPh sb="10" eb="13">
      <t>ソウカンゴウ</t>
    </rPh>
    <phoneticPr fontId="2"/>
  </si>
  <si>
    <t>東京都教育庁体育部スポーツ振興課</t>
    <rPh sb="0" eb="3">
      <t>トウキョウト</t>
    </rPh>
    <rPh sb="3" eb="5">
      <t>キョウイク</t>
    </rPh>
    <rPh sb="5" eb="6">
      <t>チョウ</t>
    </rPh>
    <rPh sb="6" eb="8">
      <t>タイイク</t>
    </rPh>
    <rPh sb="8" eb="9">
      <t>ブ</t>
    </rPh>
    <rPh sb="13" eb="16">
      <t>シンコウカ</t>
    </rPh>
    <phoneticPr fontId="2"/>
  </si>
  <si>
    <t>東京の社会体育</t>
    <rPh sb="0" eb="2">
      <t>トウキョウ</t>
    </rPh>
    <rPh sb="3" eb="5">
      <t>シャカイ</t>
    </rPh>
    <rPh sb="5" eb="7">
      <t>タイイク</t>
    </rPh>
    <phoneticPr fontId="2"/>
  </si>
  <si>
    <t>1970.11-1978.03</t>
  </si>
  <si>
    <t>18巻3号-18巻4号,18巻7号-18巻8号,19巻1号-19巻3号,20巻1号-20巻4号,21巻2号-21巻3号,21巻5号,22巻1号-22巻5号,23巻1号-23巻5号,24巻1号-24巻5号</t>
    <rPh sb="2" eb="3">
      <t>カン</t>
    </rPh>
    <rPh sb="4" eb="5">
      <t>ゴウ</t>
    </rPh>
    <phoneticPr fontId="2"/>
  </si>
  <si>
    <t>［東京都教育庁社会教育部計画課］</t>
    <rPh sb="1" eb="4">
      <t>トウキョウト</t>
    </rPh>
    <rPh sb="4" eb="6">
      <t>キョウイク</t>
    </rPh>
    <rPh sb="6" eb="7">
      <t>チョウ</t>
    </rPh>
    <rPh sb="7" eb="9">
      <t>シャカイ</t>
    </rPh>
    <rPh sb="9" eb="11">
      <t>キョウイク</t>
    </rPh>
    <rPh sb="11" eb="12">
      <t>ブ</t>
    </rPh>
    <rPh sb="12" eb="15">
      <t>ケイカクカ</t>
    </rPh>
    <phoneticPr fontId="2"/>
  </si>
  <si>
    <t>1991.04-1996.06</t>
  </si>
  <si>
    <t>45-47,50-54,56-58,65-68,70-80,88-93</t>
    <phoneticPr fontId="2"/>
  </si>
  <si>
    <t>那覇市立首里公民館</t>
    <rPh sb="0" eb="4">
      <t>ナハシリツ</t>
    </rPh>
    <rPh sb="4" eb="6">
      <t>シュリ</t>
    </rPh>
    <rPh sb="6" eb="9">
      <t>コウミンカン</t>
    </rPh>
    <phoneticPr fontId="2"/>
  </si>
  <si>
    <t>広報　龍樋</t>
    <rPh sb="0" eb="2">
      <t>コウホウ</t>
    </rPh>
    <rPh sb="3" eb="4">
      <t>リュウ</t>
    </rPh>
    <rPh sb="4" eb="5">
      <t>トイ</t>
    </rPh>
    <phoneticPr fontId="2"/>
  </si>
  <si>
    <t>1992.12-1995.03</t>
  </si>
  <si>
    <t>日野市生活文化部生活課レクリェーション係</t>
    <rPh sb="0" eb="3">
      <t>ヒノシ</t>
    </rPh>
    <rPh sb="3" eb="5">
      <t>セイカツ</t>
    </rPh>
    <rPh sb="5" eb="7">
      <t>ブンカ</t>
    </rPh>
    <rPh sb="7" eb="8">
      <t>ブ</t>
    </rPh>
    <rPh sb="8" eb="10">
      <t>セイカツ</t>
    </rPh>
    <rPh sb="10" eb="11">
      <t>カ</t>
    </rPh>
    <rPh sb="19" eb="20">
      <t>カカリ</t>
    </rPh>
    <phoneticPr fontId="2"/>
  </si>
  <si>
    <t>1978.11-1989.04</t>
  </si>
  <si>
    <t>23,27-33,36,40,59,68,77</t>
    <phoneticPr fontId="2"/>
  </si>
  <si>
    <t>三鷹市社会教育会館保育室</t>
    <rPh sb="0" eb="3">
      <t>ミタカシ</t>
    </rPh>
    <rPh sb="3" eb="5">
      <t>シャカイ</t>
    </rPh>
    <rPh sb="5" eb="7">
      <t>キョウイク</t>
    </rPh>
    <rPh sb="7" eb="9">
      <t>カイカン</t>
    </rPh>
    <rPh sb="9" eb="12">
      <t>ホイクシツ</t>
    </rPh>
    <phoneticPr fontId="2"/>
  </si>
  <si>
    <t>保育だより</t>
    <rPh sb="0" eb="2">
      <t>ホイク</t>
    </rPh>
    <phoneticPr fontId="2"/>
  </si>
  <si>
    <t>2001.06-2002.03</t>
    <phoneticPr fontId="2"/>
  </si>
  <si>
    <t>1-6,8-10</t>
    <phoneticPr fontId="2"/>
  </si>
  <si>
    <t>田無公民館,保谷公民館</t>
    <rPh sb="0" eb="1">
      <t>タ</t>
    </rPh>
    <rPh sb="1" eb="2">
      <t>ナシ</t>
    </rPh>
    <rPh sb="2" eb="5">
      <t>コウミンカン</t>
    </rPh>
    <rPh sb="6" eb="8">
      <t>ホヤ</t>
    </rPh>
    <rPh sb="8" eb="11">
      <t>コウミンカン</t>
    </rPh>
    <phoneticPr fontId="2"/>
  </si>
  <si>
    <t>西東京市　公民館だより</t>
    <rPh sb="0" eb="1">
      <t>ニシ</t>
    </rPh>
    <rPh sb="1" eb="3">
      <t>トウキョウ</t>
    </rPh>
    <rPh sb="3" eb="4">
      <t>シ</t>
    </rPh>
    <rPh sb="5" eb="8">
      <t>コウミンカン</t>
    </rPh>
    <phoneticPr fontId="2"/>
  </si>
  <si>
    <t>1986.05-2003.03</t>
  </si>
  <si>
    <t>40-46,48-141</t>
    <phoneticPr fontId="2"/>
  </si>
  <si>
    <t>東大和市立公民館</t>
    <rPh sb="0" eb="4">
      <t>ヒガシヤマトシ</t>
    </rPh>
    <rPh sb="4" eb="5">
      <t>タ</t>
    </rPh>
    <rPh sb="5" eb="8">
      <t>コウミンカン</t>
    </rPh>
    <phoneticPr fontId="2"/>
  </si>
  <si>
    <t>1890.12-1983.05</t>
  </si>
  <si>
    <t>創刊号-21</t>
    <rPh sb="0" eb="3">
      <t>ソウカンゴウ</t>
    </rPh>
    <phoneticPr fontId="2"/>
  </si>
  <si>
    <t>マイマイひろば　（日曜学校ニュース）</t>
    <rPh sb="9" eb="11">
      <t>ニチヨウ</t>
    </rPh>
    <rPh sb="11" eb="13">
      <t>ガッコウ</t>
    </rPh>
    <phoneticPr fontId="2"/>
  </si>
  <si>
    <t>1983.05-1991.03</t>
  </si>
  <si>
    <t>1-27,29-38,40</t>
    <phoneticPr fontId="2"/>
  </si>
  <si>
    <t>東京都教育庁八丈出張所</t>
    <rPh sb="0" eb="3">
      <t>トウキョウト</t>
    </rPh>
    <rPh sb="3" eb="5">
      <t>キョウイク</t>
    </rPh>
    <rPh sb="5" eb="6">
      <t>チョウ</t>
    </rPh>
    <rPh sb="6" eb="7">
      <t>ハチ</t>
    </rPh>
    <rPh sb="7" eb="8">
      <t>タケ</t>
    </rPh>
    <rPh sb="8" eb="10">
      <t>シュッチョウ</t>
    </rPh>
    <rPh sb="10" eb="11">
      <t>ジョ</t>
    </rPh>
    <phoneticPr fontId="2"/>
  </si>
  <si>
    <t>社会教育だより</t>
    <rPh sb="0" eb="2">
      <t>シャカイ</t>
    </rPh>
    <rPh sb="2" eb="4">
      <t>キョウイク</t>
    </rPh>
    <phoneticPr fontId="2"/>
  </si>
  <si>
    <t xml:space="preserve">75 </t>
    <phoneticPr fontId="2"/>
  </si>
  <si>
    <t>1997.09-2001.01</t>
  </si>
  <si>
    <t>2,8,10,19-22-22</t>
    <phoneticPr fontId="2"/>
  </si>
  <si>
    <t>［財団法人　世田谷区コミュニティ振興交流財団］</t>
    <rPh sb="1" eb="3">
      <t>ザイダン</t>
    </rPh>
    <rPh sb="3" eb="5">
      <t>ホウジン</t>
    </rPh>
    <rPh sb="6" eb="10">
      <t>セタガヤク</t>
    </rPh>
    <rPh sb="16" eb="18">
      <t>シンコウ</t>
    </rPh>
    <rPh sb="18" eb="20">
      <t>コウリュウ</t>
    </rPh>
    <rPh sb="20" eb="22">
      <t>ザイダン</t>
    </rPh>
    <phoneticPr fontId="2"/>
  </si>
  <si>
    <t>1992.06-1993.01</t>
  </si>
  <si>
    <t>47-82</t>
    <phoneticPr fontId="2"/>
  </si>
  <si>
    <t>くらしのお手伝い　こぶしの会</t>
    <rPh sb="5" eb="7">
      <t>テツダ</t>
    </rPh>
    <rPh sb="13" eb="14">
      <t>カイ</t>
    </rPh>
    <phoneticPr fontId="2"/>
  </si>
  <si>
    <t>1996.06-2000.02</t>
    <phoneticPr fontId="2"/>
  </si>
  <si>
    <t>1-35,38-40,42-45</t>
    <phoneticPr fontId="2"/>
  </si>
  <si>
    <t>こぶしだより</t>
    <phoneticPr fontId="2"/>
  </si>
  <si>
    <t>1990.03-1997.07</t>
    <phoneticPr fontId="2"/>
  </si>
  <si>
    <t>1-82</t>
    <phoneticPr fontId="2"/>
  </si>
  <si>
    <t>ヴァンテアン（2号-10号,1990.04-1990.12）
スナックバーヴァンテアン（11号-19号,1991.01-1991.09）
（株）　ヴァンテアン　善福寺工房（20号-32号,34号1991.10-1992.12,1993.02）</t>
    <rPh sb="8" eb="9">
      <t>ゴウ</t>
    </rPh>
    <rPh sb="12" eb="13">
      <t>ゴウ</t>
    </rPh>
    <rPh sb="46" eb="47">
      <t>ゴウ</t>
    </rPh>
    <rPh sb="50" eb="51">
      <t>ゴウ</t>
    </rPh>
    <rPh sb="70" eb="71">
      <t>カブ</t>
    </rPh>
    <rPh sb="80" eb="81">
      <t>ゼン</t>
    </rPh>
    <rPh sb="81" eb="82">
      <t>フク</t>
    </rPh>
    <rPh sb="82" eb="83">
      <t>テラ</t>
    </rPh>
    <rPh sb="83" eb="85">
      <t>コウボウ</t>
    </rPh>
    <rPh sb="88" eb="89">
      <t>ゴウ</t>
    </rPh>
    <rPh sb="92" eb="93">
      <t>ゴウ</t>
    </rPh>
    <rPh sb="96" eb="97">
      <t>ゴウ</t>
    </rPh>
    <phoneticPr fontId="2"/>
  </si>
  <si>
    <t>善福寺工房</t>
    <rPh sb="0" eb="3">
      <t>ゼンプクジ</t>
    </rPh>
    <rPh sb="3" eb="5">
      <t>コウボウ</t>
    </rPh>
    <phoneticPr fontId="2"/>
  </si>
  <si>
    <t>ヴァンテアン通信</t>
    <rPh sb="6" eb="8">
      <t>ツウシン</t>
    </rPh>
    <phoneticPr fontId="2"/>
  </si>
  <si>
    <t>1997.09-2004.03</t>
  </si>
  <si>
    <t>13-16,19-21,23,26</t>
    <phoneticPr fontId="2"/>
  </si>
  <si>
    <t>全国過疎地域活性化連盟</t>
    <rPh sb="0" eb="2">
      <t>ゼンコク</t>
    </rPh>
    <rPh sb="2" eb="4">
      <t>カソ</t>
    </rPh>
    <rPh sb="4" eb="6">
      <t>チイキ</t>
    </rPh>
    <rPh sb="6" eb="9">
      <t>カッセイカ</t>
    </rPh>
    <rPh sb="9" eb="11">
      <t>レンメイ</t>
    </rPh>
    <phoneticPr fontId="2"/>
  </si>
  <si>
    <t>財団法人　全国過疎地域問題調査会（19号-26号,2000.09-2004.03）</t>
    <rPh sb="0" eb="2">
      <t>ザイダン</t>
    </rPh>
    <rPh sb="2" eb="4">
      <t>ホウジン</t>
    </rPh>
    <rPh sb="5" eb="7">
      <t>ゼンコク</t>
    </rPh>
    <rPh sb="7" eb="9">
      <t>カソ</t>
    </rPh>
    <rPh sb="9" eb="11">
      <t>チイキ</t>
    </rPh>
    <rPh sb="11" eb="13">
      <t>モンダイ</t>
    </rPh>
    <rPh sb="13" eb="16">
      <t>チョウサカイ</t>
    </rPh>
    <rPh sb="19" eb="20">
      <t>ゴウ</t>
    </rPh>
    <rPh sb="23" eb="24">
      <t>ゴウ</t>
    </rPh>
    <phoneticPr fontId="2"/>
  </si>
  <si>
    <t>1991.10-1997.03</t>
  </si>
  <si>
    <t>でぽら</t>
    <phoneticPr fontId="2"/>
  </si>
  <si>
    <t>1988.05-1988.08</t>
  </si>
  <si>
    <t>8-11</t>
    <phoneticPr fontId="2"/>
  </si>
  <si>
    <t>［財団法人　東京都文化振興会　東京都結婚相談所］</t>
    <rPh sb="1" eb="3">
      <t>ザイダン</t>
    </rPh>
    <rPh sb="3" eb="5">
      <t>ホウジン</t>
    </rPh>
    <rPh sb="6" eb="9">
      <t>トウキョウト</t>
    </rPh>
    <rPh sb="9" eb="11">
      <t>ブンカ</t>
    </rPh>
    <rPh sb="11" eb="14">
      <t>シンコウカイ</t>
    </rPh>
    <rPh sb="15" eb="18">
      <t>トウキョウト</t>
    </rPh>
    <rPh sb="18" eb="20">
      <t>ケッコン</t>
    </rPh>
    <rPh sb="20" eb="23">
      <t>ソウダンジョ</t>
    </rPh>
    <phoneticPr fontId="2"/>
  </si>
  <si>
    <t>1992.02-1996.12</t>
  </si>
  <si>
    <t>34-46,52,54-56,58-59,63</t>
    <phoneticPr fontId="2"/>
  </si>
  <si>
    <t>1989.12-2003.02</t>
    <phoneticPr fontId="2"/>
  </si>
  <si>
    <t>58,64,66-85,87-88,91-92,95,97-99,117-123,125-145,147-152</t>
    <phoneticPr fontId="2"/>
  </si>
  <si>
    <t>［井の頭地区住民協議会広報部］</t>
    <phoneticPr fontId="2"/>
  </si>
  <si>
    <t>1999.01-2001.03</t>
  </si>
  <si>
    <t>1988.11-1996.12</t>
    <phoneticPr fontId="2"/>
  </si>
  <si>
    <t>1-7,16-27,29-33</t>
    <phoneticPr fontId="2"/>
  </si>
  <si>
    <t>東京ルネッサンス推進委員会</t>
    <rPh sb="0" eb="2">
      <t>トウキョウ</t>
    </rPh>
    <rPh sb="8" eb="10">
      <t>スイシン</t>
    </rPh>
    <rPh sb="10" eb="13">
      <t>イインカイ</t>
    </rPh>
    <phoneticPr fontId="2"/>
  </si>
  <si>
    <t>1995.01-1999.05</t>
  </si>
  <si>
    <t>69-72,77-87,90-96,99-101,103-104,106-109,112,115-118,121</t>
    <phoneticPr fontId="2"/>
  </si>
  <si>
    <t>立川市地域文化振興財団</t>
    <rPh sb="0" eb="3">
      <t>タチカワシ</t>
    </rPh>
    <rPh sb="3" eb="5">
      <t>チイキ</t>
    </rPh>
    <rPh sb="5" eb="7">
      <t>ブンカ</t>
    </rPh>
    <rPh sb="7" eb="9">
      <t>シンコウ</t>
    </rPh>
    <rPh sb="9" eb="11">
      <t>ザイダン</t>
    </rPh>
    <phoneticPr fontId="2"/>
  </si>
  <si>
    <t>1992.06-1993.11</t>
    <phoneticPr fontId="2"/>
  </si>
  <si>
    <t>1984.12-1996.07</t>
  </si>
  <si>
    <t>1-31,33-72</t>
    <phoneticPr fontId="2"/>
  </si>
  <si>
    <t>こいがくぼ</t>
    <phoneticPr fontId="2"/>
  </si>
  <si>
    <t>1983.10-1998.08</t>
  </si>
  <si>
    <t>1-8,19,40</t>
    <phoneticPr fontId="2"/>
  </si>
  <si>
    <t>立川市富士見町滝ノ上会館編集部（1号-８号,1983.10-1986.02）
滝ノ上会館管理運営委員会（40号,1996.07）</t>
    <rPh sb="0" eb="3">
      <t>タチカワシ</t>
    </rPh>
    <rPh sb="3" eb="6">
      <t>フジミ</t>
    </rPh>
    <rPh sb="6" eb="7">
      <t>マチ</t>
    </rPh>
    <rPh sb="7" eb="8">
      <t>タキ</t>
    </rPh>
    <rPh sb="9" eb="10">
      <t>ウエ</t>
    </rPh>
    <rPh sb="10" eb="12">
      <t>カイカン</t>
    </rPh>
    <rPh sb="12" eb="14">
      <t>ヘンシュウ</t>
    </rPh>
    <rPh sb="14" eb="15">
      <t>ブ</t>
    </rPh>
    <rPh sb="17" eb="18">
      <t>ゴウ</t>
    </rPh>
    <rPh sb="20" eb="21">
      <t>ゴウ</t>
    </rPh>
    <rPh sb="39" eb="40">
      <t>タキ</t>
    </rPh>
    <rPh sb="41" eb="42">
      <t>ウエ</t>
    </rPh>
    <rPh sb="42" eb="44">
      <t>カイカン</t>
    </rPh>
    <rPh sb="44" eb="46">
      <t>カンリ</t>
    </rPh>
    <rPh sb="46" eb="48">
      <t>ウンエイ</t>
    </rPh>
    <rPh sb="48" eb="51">
      <t>イインカイ</t>
    </rPh>
    <rPh sb="54" eb="55">
      <t>ゴウ</t>
    </rPh>
    <phoneticPr fontId="2"/>
  </si>
  <si>
    <t>立川市富士見町滝ノ上会館</t>
    <rPh sb="0" eb="3">
      <t>タチカワシ</t>
    </rPh>
    <rPh sb="3" eb="6">
      <t>フジミ</t>
    </rPh>
    <rPh sb="6" eb="7">
      <t>マチ</t>
    </rPh>
    <rPh sb="7" eb="8">
      <t>タキ</t>
    </rPh>
    <rPh sb="9" eb="10">
      <t>ウエ</t>
    </rPh>
    <rPh sb="10" eb="12">
      <t>カイカン</t>
    </rPh>
    <phoneticPr fontId="2"/>
  </si>
  <si>
    <t>滝ノ上会館だより</t>
    <rPh sb="0" eb="1">
      <t>タキ</t>
    </rPh>
    <rPh sb="2" eb="3">
      <t>ウエ</t>
    </rPh>
    <rPh sb="3" eb="5">
      <t>カイカン</t>
    </rPh>
    <phoneticPr fontId="2"/>
  </si>
  <si>
    <t>1990.11-2000.01</t>
  </si>
  <si>
    <t>423,427,429,432,436,439-440,442,448,454,461,465,467-468,472-473,476,479,482,487,489,496,500,503,505,508,510,512,514,518,521,525,531,533,537,540-541,543,578,580,596,599,601,607,610,625,651,659,662,666,699,736,739</t>
    <phoneticPr fontId="2"/>
  </si>
  <si>
    <t>滝山団地自治会</t>
    <rPh sb="0" eb="2">
      <t>タキヤマ</t>
    </rPh>
    <rPh sb="2" eb="4">
      <t>ダンチ</t>
    </rPh>
    <rPh sb="4" eb="7">
      <t>ジチカイ</t>
    </rPh>
    <phoneticPr fontId="2"/>
  </si>
  <si>
    <t>たきやま速報</t>
    <rPh sb="4" eb="6">
      <t>ソクホウ</t>
    </rPh>
    <phoneticPr fontId="2"/>
  </si>
  <si>
    <t>1991.12-2004.04</t>
  </si>
  <si>
    <t>361-393,395-396カ,398-401,403,406-439,441-447,449-451,453-457,459-462,464-476,478,480-520,522,524-556,558-567,569,585-586</t>
    <phoneticPr fontId="2"/>
  </si>
  <si>
    <t>27期11号-29期9号,29期11号-12号,29期14号-29期17号,30期3号-32期2号,32期4号-32期10号,32期11号,32期13号,32期14号-32期18号,33期2号-33期5号,33期7号-33期20号,33期22号,34期1号-36期7号,36期9号,,36期11号-38期8号,38期9号-38期18号,38期20号,39期16号-39期17号</t>
    <rPh sb="2" eb="3">
      <t>キ</t>
    </rPh>
    <rPh sb="5" eb="6">
      <t>ゴウ</t>
    </rPh>
    <rPh sb="9" eb="10">
      <t>キ</t>
    </rPh>
    <rPh sb="11" eb="12">
      <t>ゴウ</t>
    </rPh>
    <rPh sb="15" eb="16">
      <t>キ</t>
    </rPh>
    <rPh sb="18" eb="19">
      <t>ゴウ</t>
    </rPh>
    <rPh sb="22" eb="23">
      <t>ゴウ</t>
    </rPh>
    <rPh sb="26" eb="27">
      <t>キ</t>
    </rPh>
    <rPh sb="29" eb="30">
      <t>ゴウ</t>
    </rPh>
    <rPh sb="33" eb="34">
      <t>キ</t>
    </rPh>
    <rPh sb="36" eb="37">
      <t>ゴウ</t>
    </rPh>
    <rPh sb="40" eb="41">
      <t>キ</t>
    </rPh>
    <rPh sb="42" eb="43">
      <t>ゴウ</t>
    </rPh>
    <rPh sb="46" eb="47">
      <t>キ</t>
    </rPh>
    <rPh sb="48" eb="49">
      <t>ゴウ</t>
    </rPh>
    <rPh sb="54" eb="55">
      <t>ゴウ</t>
    </rPh>
    <rPh sb="61" eb="62">
      <t>ゴウ</t>
    </rPh>
    <rPh sb="68" eb="69">
      <t>ゴウ</t>
    </rPh>
    <rPh sb="75" eb="76">
      <t>ゴウ</t>
    </rPh>
    <rPh sb="82" eb="83">
      <t>ゴウ</t>
    </rPh>
    <rPh sb="89" eb="90">
      <t>ゴウ</t>
    </rPh>
    <rPh sb="93" eb="94">
      <t>キ</t>
    </rPh>
    <rPh sb="95" eb="96">
      <t>ゴウ</t>
    </rPh>
    <rPh sb="101" eb="102">
      <t>ゴウ</t>
    </rPh>
    <rPh sb="107" eb="108">
      <t>ゴウ</t>
    </rPh>
    <rPh sb="114" eb="115">
      <t>ゴウ</t>
    </rPh>
    <rPh sb="121" eb="122">
      <t>ゴウ</t>
    </rPh>
    <rPh sb="125" eb="126">
      <t>キ</t>
    </rPh>
    <rPh sb="127" eb="128">
      <t>ゴウ</t>
    </rPh>
    <rPh sb="131" eb="132">
      <t>キ</t>
    </rPh>
    <rPh sb="133" eb="134">
      <t>ゴウ</t>
    </rPh>
    <rPh sb="137" eb="138">
      <t>キ</t>
    </rPh>
    <rPh sb="139" eb="140">
      <t>ゴウ</t>
    </rPh>
    <rPh sb="147" eb="148">
      <t>ゴウ</t>
    </rPh>
    <rPh sb="151" eb="152">
      <t>キ</t>
    </rPh>
    <rPh sb="153" eb="154">
      <t>ゴウ</t>
    </rPh>
    <rPh sb="159" eb="160">
      <t>ゴウ</t>
    </rPh>
    <rPh sb="166" eb="167">
      <t>ゴウ</t>
    </rPh>
    <rPh sb="173" eb="174">
      <t>ゴウ</t>
    </rPh>
    <rPh sb="177" eb="178">
      <t>キ</t>
    </rPh>
    <rPh sb="180" eb="181">
      <t>ゴウ</t>
    </rPh>
    <rPh sb="187" eb="188">
      <t>ゴウ</t>
    </rPh>
    <phoneticPr fontId="2"/>
  </si>
  <si>
    <t>国立富士見台団地自治会事務局</t>
    <rPh sb="0" eb="2">
      <t>コクリツ</t>
    </rPh>
    <rPh sb="2" eb="6">
      <t>フジミダイ</t>
    </rPh>
    <rPh sb="6" eb="8">
      <t>ダンチ</t>
    </rPh>
    <rPh sb="8" eb="11">
      <t>ジチカイ</t>
    </rPh>
    <rPh sb="11" eb="14">
      <t>ジムキョク</t>
    </rPh>
    <phoneticPr fontId="2"/>
  </si>
  <si>
    <t>1971.09-1975.03</t>
  </si>
  <si>
    <t>29,39-46,48-69,72-73</t>
    <phoneticPr fontId="2"/>
  </si>
  <si>
    <t>日本住宅公団町田山崎団地自治会</t>
    <rPh sb="0" eb="2">
      <t>ニホン</t>
    </rPh>
    <rPh sb="2" eb="4">
      <t>ジュウタク</t>
    </rPh>
    <rPh sb="4" eb="6">
      <t>コウダン</t>
    </rPh>
    <rPh sb="6" eb="8">
      <t>マチダ</t>
    </rPh>
    <rPh sb="8" eb="10">
      <t>ヤマザキ</t>
    </rPh>
    <rPh sb="10" eb="12">
      <t>ダンチ</t>
    </rPh>
    <rPh sb="12" eb="15">
      <t>ジチカイ</t>
    </rPh>
    <phoneticPr fontId="2"/>
  </si>
  <si>
    <t>青空</t>
    <rPh sb="0" eb="2">
      <t>アオゾラ</t>
    </rPh>
    <phoneticPr fontId="2"/>
  </si>
  <si>
    <t>1993.06-1998.07</t>
  </si>
  <si>
    <t>3,7,9-10,15,18-19,22-24,31,33-43,45-46,48-49,51-57,59-60,63-64</t>
    <phoneticPr fontId="2"/>
  </si>
  <si>
    <t>1巻3号,1巻7号,1巻9号,1巻15号,1巻18号-1巻10号-1巻19号,1巻22号-1巻24号,2巻31号,2巻33号-3巻43号,3巻45号-3巻46号,3巻48号-3巻49号,4巻51号-4巻57号,4巻59号-4巻60号,4巻63号-4巻64号</t>
    <rPh sb="1" eb="2">
      <t>カン</t>
    </rPh>
    <rPh sb="3" eb="4">
      <t>ゴウ</t>
    </rPh>
    <phoneticPr fontId="2"/>
  </si>
  <si>
    <t>所沢市民文化センター</t>
    <rPh sb="0" eb="4">
      <t>トコロザワシミン</t>
    </rPh>
    <rPh sb="4" eb="6">
      <t>ブンカ</t>
    </rPh>
    <phoneticPr fontId="2"/>
  </si>
  <si>
    <t>ミューズ</t>
    <phoneticPr fontId="2"/>
  </si>
  <si>
    <t>1998.01-2000.03</t>
  </si>
  <si>
    <t>312-323,325-338</t>
    <phoneticPr fontId="2"/>
  </si>
  <si>
    <t>東京都精神薄弱者育成会</t>
    <rPh sb="0" eb="3">
      <t>トウキョウト</t>
    </rPh>
    <rPh sb="3" eb="5">
      <t>セイシン</t>
    </rPh>
    <rPh sb="5" eb="8">
      <t>ハクジャクシャ</t>
    </rPh>
    <rPh sb="8" eb="11">
      <t>イクセイカイ</t>
    </rPh>
    <phoneticPr fontId="2"/>
  </si>
  <si>
    <t>1994.05-1996.12</t>
  </si>
  <si>
    <t>創刊号-3,5-16</t>
    <rPh sb="0" eb="3">
      <t>ソウカンゴウ</t>
    </rPh>
    <phoneticPr fontId="2"/>
  </si>
  <si>
    <t>1992.08-1993.12</t>
    <phoneticPr fontId="2"/>
  </si>
  <si>
    <t>354-370</t>
    <phoneticPr fontId="2"/>
  </si>
  <si>
    <t>1995.10-1997.12</t>
  </si>
  <si>
    <t>282-311</t>
    <phoneticPr fontId="2"/>
  </si>
  <si>
    <t>東京都精神薄弱者育成会</t>
    <rPh sb="0" eb="3">
      <t>トウキョウト</t>
    </rPh>
    <rPh sb="3" eb="5">
      <t>セイシン</t>
    </rPh>
    <rPh sb="5" eb="8">
      <t>ハクジャクシャ</t>
    </rPh>
    <rPh sb="8" eb="10">
      <t>イクセイ</t>
    </rPh>
    <rPh sb="10" eb="11">
      <t>カイ</t>
    </rPh>
    <phoneticPr fontId="2"/>
  </si>
  <si>
    <t>2001.11-2002.04</t>
  </si>
  <si>
    <t>164-168</t>
    <phoneticPr fontId="2"/>
  </si>
  <si>
    <t>登校拒否を考える会</t>
    <rPh sb="0" eb="2">
      <t>トウコウ</t>
    </rPh>
    <rPh sb="2" eb="4">
      <t>キョヒ</t>
    </rPh>
    <rPh sb="5" eb="6">
      <t>カンガ</t>
    </rPh>
    <rPh sb="8" eb="9">
      <t>カイ</t>
    </rPh>
    <phoneticPr fontId="2"/>
  </si>
  <si>
    <t>1999.12-2001.10</t>
  </si>
  <si>
    <t>145-162</t>
    <phoneticPr fontId="2"/>
  </si>
  <si>
    <t>1998.09-1999.11</t>
  </si>
  <si>
    <t>131-144</t>
    <phoneticPr fontId="2"/>
  </si>
  <si>
    <t>登校拒否を考える会</t>
    <rPh sb="0" eb="4">
      <t>トウコウキョヒ</t>
    </rPh>
    <rPh sb="5" eb="6">
      <t>カンガ</t>
    </rPh>
    <rPh sb="8" eb="9">
      <t>カイ</t>
    </rPh>
    <phoneticPr fontId="2"/>
  </si>
  <si>
    <t>1997.01-1998.07</t>
  </si>
  <si>
    <t>115-130</t>
    <phoneticPr fontId="2"/>
  </si>
  <si>
    <t>1989.01-1992.09</t>
  </si>
  <si>
    <t>204-248</t>
    <phoneticPr fontId="2"/>
  </si>
  <si>
    <t>東京手をつなぐ親たち</t>
    <rPh sb="0" eb="2">
      <t>トウキョウ</t>
    </rPh>
    <rPh sb="2" eb="3">
      <t>テ</t>
    </rPh>
    <rPh sb="7" eb="8">
      <t>オヤ</t>
    </rPh>
    <phoneticPr fontId="2"/>
  </si>
  <si>
    <t>156-203</t>
    <phoneticPr fontId="2"/>
  </si>
  <si>
    <t>1977.07-1984.12</t>
    <phoneticPr fontId="2"/>
  </si>
  <si>
    <t>66,71,89-155</t>
    <phoneticPr fontId="2"/>
  </si>
  <si>
    <t>1992.10-1995.06</t>
  </si>
  <si>
    <t>249-281</t>
    <phoneticPr fontId="2"/>
  </si>
  <si>
    <t>1994.01-1996.12</t>
  </si>
  <si>
    <t>82-114</t>
    <phoneticPr fontId="2"/>
  </si>
  <si>
    <t>1991.01-1993.12</t>
  </si>
  <si>
    <t>51-81</t>
    <phoneticPr fontId="2"/>
  </si>
  <si>
    <t>1984.04-1986.12</t>
  </si>
  <si>
    <t>1987.03-1990.12</t>
  </si>
  <si>
    <t>23-50</t>
    <phoneticPr fontId="2"/>
  </si>
  <si>
    <t>1987.01-1987.11</t>
  </si>
  <si>
    <t>169-178</t>
    <phoneticPr fontId="2"/>
  </si>
  <si>
    <t>1986.01-1986.11</t>
  </si>
  <si>
    <t>159-168</t>
    <phoneticPr fontId="2"/>
  </si>
  <si>
    <t>1985.01-1985.11</t>
  </si>
  <si>
    <t>149-158</t>
    <phoneticPr fontId="2"/>
  </si>
  <si>
    <t>1984.01-1984.11</t>
  </si>
  <si>
    <t>139-148</t>
    <phoneticPr fontId="2"/>
  </si>
  <si>
    <t>1983.01-1983.11</t>
  </si>
  <si>
    <t>129-138</t>
    <phoneticPr fontId="2"/>
  </si>
  <si>
    <t>118-128</t>
    <phoneticPr fontId="2"/>
  </si>
  <si>
    <t>107-117</t>
    <phoneticPr fontId="2"/>
  </si>
  <si>
    <t>96-106</t>
    <phoneticPr fontId="2"/>
  </si>
  <si>
    <t>85-95</t>
    <phoneticPr fontId="2"/>
  </si>
  <si>
    <t>1978.01-1978.12</t>
  </si>
  <si>
    <t>73-84</t>
    <phoneticPr fontId="2"/>
  </si>
  <si>
    <t>1977.01-1977.12</t>
  </si>
  <si>
    <t>61-72</t>
    <phoneticPr fontId="2"/>
  </si>
  <si>
    <t>1976.01-1976.12</t>
  </si>
  <si>
    <t>49-50,52-60</t>
    <phoneticPr fontId="2"/>
  </si>
  <si>
    <t>1975.01-1975.12</t>
  </si>
  <si>
    <t>37-48</t>
    <phoneticPr fontId="2"/>
  </si>
  <si>
    <t>1973.03-1973.12</t>
  </si>
  <si>
    <t>15-19,24</t>
    <phoneticPr fontId="2"/>
  </si>
  <si>
    <t>1972.08</t>
    <phoneticPr fontId="2"/>
  </si>
  <si>
    <t>1994.08-2002.03</t>
    <phoneticPr fontId="2"/>
  </si>
  <si>
    <t>33,35,36,46-55</t>
    <phoneticPr fontId="2"/>
  </si>
  <si>
    <t>国立婦人教育会館情報図書ボランティア</t>
    <rPh sb="0" eb="2">
      <t>クニタチ</t>
    </rPh>
    <rPh sb="2" eb="4">
      <t>フジン</t>
    </rPh>
    <rPh sb="4" eb="6">
      <t>キョウイク</t>
    </rPh>
    <rPh sb="6" eb="8">
      <t>カイカン</t>
    </rPh>
    <rPh sb="8" eb="10">
      <t>ジョウホウ</t>
    </rPh>
    <rPh sb="10" eb="12">
      <t>トショ</t>
    </rPh>
    <phoneticPr fontId="2"/>
  </si>
  <si>
    <t>婦人教育情報センターだより</t>
    <rPh sb="0" eb="2">
      <t>フジン</t>
    </rPh>
    <rPh sb="2" eb="4">
      <t>キョウイク</t>
    </rPh>
    <rPh sb="4" eb="6">
      <t>ジョウホウ</t>
    </rPh>
    <phoneticPr fontId="2"/>
  </si>
  <si>
    <t>1989.04-1994.01</t>
  </si>
  <si>
    <t>45-60</t>
    <phoneticPr fontId="2"/>
  </si>
  <si>
    <t>婦人会館運営委員会</t>
    <rPh sb="0" eb="2">
      <t>フジン</t>
    </rPh>
    <rPh sb="2" eb="4">
      <t>カイカン</t>
    </rPh>
    <rPh sb="4" eb="6">
      <t>ウンエイ</t>
    </rPh>
    <rPh sb="6" eb="9">
      <t>イインカイ</t>
    </rPh>
    <phoneticPr fontId="2"/>
  </si>
  <si>
    <t>せたがや婦人会館だより</t>
    <rPh sb="4" eb="6">
      <t>フジン</t>
    </rPh>
    <rPh sb="6" eb="8">
      <t>カイカン</t>
    </rPh>
    <phoneticPr fontId="2"/>
  </si>
  <si>
    <t>1985.03-1993.04</t>
  </si>
  <si>
    <t>世田谷区婦人児童部婦人青少年課</t>
    <rPh sb="0" eb="4">
      <t>セタガヤク</t>
    </rPh>
    <rPh sb="4" eb="6">
      <t>フジン</t>
    </rPh>
    <rPh sb="6" eb="8">
      <t>ジドウ</t>
    </rPh>
    <rPh sb="8" eb="9">
      <t>ブ</t>
    </rPh>
    <rPh sb="9" eb="11">
      <t>フジン</t>
    </rPh>
    <rPh sb="11" eb="14">
      <t>セイショウネン</t>
    </rPh>
    <rPh sb="14" eb="15">
      <t>カ</t>
    </rPh>
    <phoneticPr fontId="2"/>
  </si>
  <si>
    <t>あやおり　世田谷区女性問題ニュース</t>
    <rPh sb="5" eb="9">
      <t>セタガヤク</t>
    </rPh>
    <rPh sb="9" eb="11">
      <t>ジョセイ</t>
    </rPh>
    <rPh sb="11" eb="13">
      <t>モンダイ</t>
    </rPh>
    <phoneticPr fontId="2"/>
  </si>
  <si>
    <t>資料含む。</t>
    <phoneticPr fontId="2"/>
  </si>
  <si>
    <t>1993.04-2000.04</t>
  </si>
  <si>
    <t>61-89</t>
    <phoneticPr fontId="2"/>
  </si>
  <si>
    <t>国立婦人教育会館</t>
    <rPh sb="0" eb="2">
      <t>コクリツ</t>
    </rPh>
    <rPh sb="2" eb="4">
      <t>フジン</t>
    </rPh>
    <rPh sb="4" eb="6">
      <t>キョウイク</t>
    </rPh>
    <rPh sb="6" eb="8">
      <t>カイカン</t>
    </rPh>
    <phoneticPr fontId="2"/>
  </si>
  <si>
    <t>1998.06-2004.03</t>
    <phoneticPr fontId="2"/>
  </si>
  <si>
    <t>63-67,70-86</t>
    <phoneticPr fontId="2"/>
  </si>
  <si>
    <t>新宿区立女性情報センター</t>
    <rPh sb="0" eb="4">
      <t>シンジュククリツ</t>
    </rPh>
    <rPh sb="4" eb="6">
      <t>ジョセイ</t>
    </rPh>
    <rPh sb="6" eb="8">
      <t>ジョウホウ</t>
    </rPh>
    <phoneticPr fontId="2"/>
  </si>
  <si>
    <t>ウィズ新宿</t>
    <rPh sb="3" eb="5">
      <t>シンジュク</t>
    </rPh>
    <phoneticPr fontId="2"/>
  </si>
  <si>
    <t>1982.03-2001.03</t>
  </si>
  <si>
    <t>1,710,12,13,19</t>
    <phoneticPr fontId="2"/>
  </si>
  <si>
    <t>新宿区総務部女性担当</t>
    <rPh sb="0" eb="3">
      <t>シンジュクク</t>
    </rPh>
    <rPh sb="3" eb="5">
      <t>ソウム</t>
    </rPh>
    <rPh sb="5" eb="6">
      <t>ブ</t>
    </rPh>
    <rPh sb="6" eb="8">
      <t>ジョセイ</t>
    </rPh>
    <rPh sb="8" eb="10">
      <t>タントウ</t>
    </rPh>
    <phoneticPr fontId="2"/>
  </si>
  <si>
    <t>1992-2003.11</t>
  </si>
  <si>
    <t>創刊号-17,19-32,34,35</t>
    <rPh sb="0" eb="3">
      <t>ソウカンゴウ</t>
    </rPh>
    <phoneticPr fontId="2"/>
  </si>
  <si>
    <t>47,49-62</t>
    <phoneticPr fontId="2"/>
  </si>
  <si>
    <t>記録集等含む。</t>
    <phoneticPr fontId="2"/>
  </si>
  <si>
    <t>1991.03-1999.03</t>
    <phoneticPr fontId="2"/>
  </si>
  <si>
    <t>国分寺市市民生活部女性施策推進室</t>
    <rPh sb="0" eb="4">
      <t>コクブンジシ</t>
    </rPh>
    <rPh sb="4" eb="6">
      <t>シミン</t>
    </rPh>
    <rPh sb="6" eb="8">
      <t>セイカツ</t>
    </rPh>
    <rPh sb="8" eb="9">
      <t>ブ</t>
    </rPh>
    <rPh sb="9" eb="11">
      <t>ジョセイ</t>
    </rPh>
    <rPh sb="11" eb="13">
      <t>シサク</t>
    </rPh>
    <rPh sb="13" eb="16">
      <t>スイシンシツ</t>
    </rPh>
    <phoneticPr fontId="2"/>
  </si>
  <si>
    <t>こくぶんじの女性（創刊号-9,1991.03-1995.03)</t>
    <rPh sb="6" eb="8">
      <t>ジョセイ</t>
    </rPh>
    <rPh sb="9" eb="12">
      <t>ソウカンゴウ</t>
    </rPh>
    <phoneticPr fontId="2"/>
  </si>
  <si>
    <t>1999.07-2002.11</t>
  </si>
  <si>
    <t>1-3,5-11</t>
    <phoneticPr fontId="2"/>
  </si>
  <si>
    <t>品川区総務部人権啓発課</t>
    <rPh sb="0" eb="3">
      <t>シナガワク</t>
    </rPh>
    <rPh sb="3" eb="5">
      <t>ソウム</t>
    </rPh>
    <rPh sb="5" eb="6">
      <t>ブ</t>
    </rPh>
    <rPh sb="6" eb="8">
      <t>ジンケン</t>
    </rPh>
    <rPh sb="8" eb="10">
      <t>ケイハツ</t>
    </rPh>
    <rPh sb="10" eb="11">
      <t>カ</t>
    </rPh>
    <phoneticPr fontId="2"/>
  </si>
  <si>
    <t>1997.04-2004.02</t>
  </si>
  <si>
    <t>28,29,31,32,34-43,45-47</t>
    <phoneticPr fontId="2"/>
  </si>
  <si>
    <t>長野県女性総合センターだより</t>
    <rPh sb="0" eb="3">
      <t>ナガノケン</t>
    </rPh>
    <rPh sb="3" eb="5">
      <t>ジョセイ</t>
    </rPh>
    <rPh sb="5" eb="7">
      <t>ソウゴウ</t>
    </rPh>
    <phoneticPr fontId="2"/>
  </si>
  <si>
    <t>2000.10-2003.01</t>
  </si>
  <si>
    <t>91-100</t>
    <phoneticPr fontId="2"/>
  </si>
  <si>
    <t>国立婦人教育会館</t>
    <rPh sb="0" eb="2">
      <t>クニタチ</t>
    </rPh>
    <rPh sb="2" eb="4">
      <t>フジン</t>
    </rPh>
    <rPh sb="4" eb="6">
      <t>キョウイク</t>
    </rPh>
    <rPh sb="6" eb="8">
      <t>カイカン</t>
    </rPh>
    <phoneticPr fontId="2"/>
  </si>
  <si>
    <t>1993.03-1998.03</t>
  </si>
  <si>
    <t>川口市総務部青少年女性課</t>
    <rPh sb="0" eb="3">
      <t>カワグチシ</t>
    </rPh>
    <rPh sb="3" eb="5">
      <t>ソウム</t>
    </rPh>
    <rPh sb="5" eb="6">
      <t>ブ</t>
    </rPh>
    <rPh sb="6" eb="9">
      <t>セイショウネン</t>
    </rPh>
    <rPh sb="9" eb="11">
      <t>ジョセイ</t>
    </rPh>
    <rPh sb="11" eb="12">
      <t>カ</t>
    </rPh>
    <phoneticPr fontId="2"/>
  </si>
  <si>
    <t>案内等含む。</t>
    <phoneticPr fontId="2"/>
  </si>
  <si>
    <t>1991.11-2003.02</t>
  </si>
  <si>
    <t>創刊号-23,25-46</t>
    <rPh sb="0" eb="3">
      <t>ソウカンゴウ</t>
    </rPh>
    <phoneticPr fontId="2"/>
  </si>
  <si>
    <t>企画部秘書企画課女性広報編集委員会（17-19,1996.01-1996.04)，男女共同参画センター女性広報編集委員会（20-23,25-,1996.08-</t>
    <rPh sb="0" eb="2">
      <t>キカク</t>
    </rPh>
    <rPh sb="2" eb="3">
      <t>ブ</t>
    </rPh>
    <rPh sb="3" eb="5">
      <t>ヒショ</t>
    </rPh>
    <rPh sb="5" eb="7">
      <t>キカク</t>
    </rPh>
    <rPh sb="7" eb="8">
      <t>カ</t>
    </rPh>
    <rPh sb="8" eb="10">
      <t>ジョセイ</t>
    </rPh>
    <rPh sb="10" eb="12">
      <t>コウホウ</t>
    </rPh>
    <rPh sb="12" eb="14">
      <t>ヘンシュウ</t>
    </rPh>
    <rPh sb="14" eb="17">
      <t>イインカイ</t>
    </rPh>
    <rPh sb="41" eb="43">
      <t>ダンジョ</t>
    </rPh>
    <rPh sb="43" eb="45">
      <t>キョウドウ</t>
    </rPh>
    <rPh sb="45" eb="47">
      <t>サンカク</t>
    </rPh>
    <rPh sb="51" eb="53">
      <t>ジョセイ</t>
    </rPh>
    <rPh sb="53" eb="55">
      <t>コウホウ</t>
    </rPh>
    <rPh sb="55" eb="57">
      <t>ヘンシュウ</t>
    </rPh>
    <rPh sb="57" eb="60">
      <t>イインカイ</t>
    </rPh>
    <phoneticPr fontId="2"/>
  </si>
  <si>
    <t>清瀬市企画部企画広報課女性広報編集員会</t>
    <rPh sb="0" eb="3">
      <t>キヨセシ</t>
    </rPh>
    <rPh sb="3" eb="5">
      <t>キカク</t>
    </rPh>
    <rPh sb="5" eb="6">
      <t>ブ</t>
    </rPh>
    <rPh sb="6" eb="8">
      <t>キカク</t>
    </rPh>
    <rPh sb="8" eb="10">
      <t>コウホウ</t>
    </rPh>
    <rPh sb="10" eb="11">
      <t>カ</t>
    </rPh>
    <rPh sb="11" eb="13">
      <t>ジョセイ</t>
    </rPh>
    <rPh sb="13" eb="15">
      <t>コウホウ</t>
    </rPh>
    <rPh sb="15" eb="17">
      <t>ヘンシュウ</t>
    </rPh>
    <rPh sb="17" eb="18">
      <t>イン</t>
    </rPh>
    <rPh sb="18" eb="19">
      <t>カイ</t>
    </rPh>
    <phoneticPr fontId="2"/>
  </si>
  <si>
    <t>1990.03-1997.03</t>
  </si>
  <si>
    <t>国立市企画部企画財政課女性問題担当</t>
    <rPh sb="0" eb="3">
      <t>クニタチシ</t>
    </rPh>
    <rPh sb="3" eb="5">
      <t>キカク</t>
    </rPh>
    <rPh sb="5" eb="6">
      <t>ブ</t>
    </rPh>
    <rPh sb="6" eb="8">
      <t>キカク</t>
    </rPh>
    <rPh sb="8" eb="10">
      <t>ザイセイ</t>
    </rPh>
    <rPh sb="10" eb="11">
      <t>カ</t>
    </rPh>
    <rPh sb="11" eb="13">
      <t>ジョセイ</t>
    </rPh>
    <rPh sb="13" eb="15">
      <t>モンダイ</t>
    </rPh>
    <rPh sb="15" eb="17">
      <t>タントウ</t>
    </rPh>
    <phoneticPr fontId="2"/>
  </si>
  <si>
    <t>1992-1997.03</t>
  </si>
  <si>
    <t>江東区地域振興部女性政策課</t>
    <rPh sb="0" eb="3">
      <t>コウトウク</t>
    </rPh>
    <rPh sb="3" eb="5">
      <t>チイキ</t>
    </rPh>
    <rPh sb="5" eb="7">
      <t>シンコウ</t>
    </rPh>
    <rPh sb="7" eb="8">
      <t>ブ</t>
    </rPh>
    <rPh sb="8" eb="10">
      <t>ジョセイ</t>
    </rPh>
    <rPh sb="10" eb="12">
      <t>セイサク</t>
    </rPh>
    <rPh sb="12" eb="13">
      <t>カ</t>
    </rPh>
    <phoneticPr fontId="2"/>
  </si>
  <si>
    <t>1997.10-2001.10</t>
  </si>
  <si>
    <t>9-12,30</t>
    <phoneticPr fontId="2"/>
  </si>
  <si>
    <t>1992.03-2011.03</t>
  </si>
  <si>
    <t>創刊号-13,17,25-28</t>
    <rPh sb="0" eb="3">
      <t>ソウカンゴウ</t>
    </rPh>
    <phoneticPr fontId="2"/>
  </si>
  <si>
    <t>江東区女性センター</t>
    <rPh sb="0" eb="3">
      <t>コウトウク</t>
    </rPh>
    <rPh sb="3" eb="5">
      <t>ジョセイ</t>
    </rPh>
    <phoneticPr fontId="2"/>
  </si>
  <si>
    <t>1997.10-2001.11</t>
  </si>
  <si>
    <t>［研究紀要］</t>
    <rPh sb="1" eb="3">
      <t>ケンキュウ</t>
    </rPh>
    <rPh sb="3" eb="5">
      <t>キヨウ</t>
    </rPh>
    <phoneticPr fontId="2"/>
  </si>
  <si>
    <t>1995.10-2002.03</t>
    <phoneticPr fontId="2"/>
  </si>
  <si>
    <t>ちらし等含む。</t>
    <phoneticPr fontId="2"/>
  </si>
  <si>
    <t>1988.04-1993.01</t>
    <phoneticPr fontId="2"/>
  </si>
  <si>
    <t>41-51,54-60</t>
    <phoneticPr fontId="2"/>
  </si>
  <si>
    <t>1978.08-1987.04</t>
  </si>
  <si>
    <t>創刊号-17,21,22,36,37,42,44,45,53</t>
    <rPh sb="0" eb="3">
      <t>ソウカンゴウ</t>
    </rPh>
    <phoneticPr fontId="2"/>
  </si>
  <si>
    <t>1997.02-2001.02</t>
  </si>
  <si>
    <t>62-78</t>
    <phoneticPr fontId="2"/>
  </si>
  <si>
    <t>松香堂書店</t>
    <rPh sb="0" eb="1">
      <t>マツ</t>
    </rPh>
    <rPh sb="1" eb="2">
      <t>カオ</t>
    </rPh>
    <rPh sb="2" eb="3">
      <t>ドウ</t>
    </rPh>
    <rPh sb="3" eb="5">
      <t>ショテン</t>
    </rPh>
    <phoneticPr fontId="2"/>
  </si>
  <si>
    <t>1983.01-1994.03</t>
  </si>
  <si>
    <t>婦人情報(創刊号-42, 1983.01-1993.03)</t>
    <rPh sb="0" eb="2">
      <t>フジン</t>
    </rPh>
    <rPh sb="2" eb="4">
      <t>ジョウホウ</t>
    </rPh>
    <rPh sb="5" eb="8">
      <t>ソウカンゴウ</t>
    </rPh>
    <phoneticPr fontId="2"/>
  </si>
  <si>
    <t>1978.03-1988.01</t>
  </si>
  <si>
    <t>創刊号-17,19-21,　　23-33,35,36,38-40</t>
    <rPh sb="0" eb="3">
      <t>ソウカンゴウ</t>
    </rPh>
    <phoneticPr fontId="2"/>
  </si>
  <si>
    <t>国立婦人教育会館ニュース(30-33,35,36,38-40,1985.08-1988.01)</t>
    <rPh sb="0" eb="2">
      <t>コクリツ</t>
    </rPh>
    <rPh sb="2" eb="4">
      <t>フジン</t>
    </rPh>
    <rPh sb="4" eb="6">
      <t>キョウイク</t>
    </rPh>
    <rPh sb="6" eb="8">
      <t>カイカン</t>
    </rPh>
    <phoneticPr fontId="2"/>
  </si>
  <si>
    <t>320-343</t>
    <phoneticPr fontId="2"/>
  </si>
  <si>
    <t>296-319</t>
    <phoneticPr fontId="2"/>
  </si>
  <si>
    <t>272-295</t>
    <phoneticPr fontId="2"/>
  </si>
  <si>
    <t>248-271</t>
    <phoneticPr fontId="2"/>
  </si>
  <si>
    <t>1981.02-1982.12</t>
    <phoneticPr fontId="2"/>
  </si>
  <si>
    <t>225-247</t>
    <phoneticPr fontId="2"/>
  </si>
  <si>
    <t>1979.02-1981.01</t>
    <phoneticPr fontId="2"/>
  </si>
  <si>
    <t>201-224</t>
    <phoneticPr fontId="2"/>
  </si>
  <si>
    <t>1977.01-1979.01</t>
    <phoneticPr fontId="2"/>
  </si>
  <si>
    <t>176-200</t>
    <phoneticPr fontId="2"/>
  </si>
  <si>
    <t>1974.05-1976.12</t>
    <phoneticPr fontId="2"/>
  </si>
  <si>
    <t>144-175</t>
    <phoneticPr fontId="2"/>
  </si>
  <si>
    <t>1991.01-1997.10</t>
    <phoneticPr fontId="2"/>
  </si>
  <si>
    <t>344-366,368-399,401-420</t>
    <phoneticPr fontId="2"/>
  </si>
  <si>
    <t>財団法人　自然保護協会</t>
    <rPh sb="0" eb="2">
      <t>ザイダン</t>
    </rPh>
    <rPh sb="2" eb="4">
      <t>ホウジン</t>
    </rPh>
    <rPh sb="5" eb="7">
      <t>シゼン</t>
    </rPh>
    <rPh sb="7" eb="9">
      <t>ホゴ</t>
    </rPh>
    <rPh sb="9" eb="11">
      <t>キョウカイ</t>
    </rPh>
    <phoneticPr fontId="2"/>
  </si>
  <si>
    <t>[自然保護]</t>
    <rPh sb="1" eb="3">
      <t>シゼン</t>
    </rPh>
    <rPh sb="3" eb="5">
      <t>ホゴ</t>
    </rPh>
    <phoneticPr fontId="2"/>
  </si>
  <si>
    <t>2000.01-2002.02</t>
  </si>
  <si>
    <t>1990.07-2002.05</t>
  </si>
  <si>
    <t>1998.01-2000.01</t>
  </si>
  <si>
    <t>87-90,92-98</t>
    <phoneticPr fontId="2"/>
  </si>
  <si>
    <t>アマナクニ</t>
    <phoneticPr fontId="2"/>
  </si>
  <si>
    <t>60-86</t>
    <phoneticPr fontId="2"/>
  </si>
  <si>
    <t>239-250</t>
    <phoneticPr fontId="2"/>
  </si>
  <si>
    <t>財団法人　大竹財団</t>
    <rPh sb="0" eb="2">
      <t>ザイダン</t>
    </rPh>
    <rPh sb="2" eb="4">
      <t>ホウジン</t>
    </rPh>
    <rPh sb="5" eb="7">
      <t>オオタケ</t>
    </rPh>
    <rPh sb="7" eb="9">
      <t>ザイダン</t>
    </rPh>
    <phoneticPr fontId="2"/>
  </si>
  <si>
    <t>1991.11-1994.12</t>
  </si>
  <si>
    <t>29-59</t>
    <phoneticPr fontId="2"/>
  </si>
  <si>
    <t>なまえのないしんぶん</t>
    <phoneticPr fontId="2"/>
  </si>
  <si>
    <t>1970.10-2001.12</t>
  </si>
  <si>
    <t>1971.05-1994.11</t>
  </si>
  <si>
    <t>「特別保存」シールが貼付されている。関連資料含む。</t>
    <rPh sb="1" eb="3">
      <t>トクベツ</t>
    </rPh>
    <rPh sb="3" eb="5">
      <t>ホゾン</t>
    </rPh>
    <rPh sb="18" eb="20">
      <t>カンレン</t>
    </rPh>
    <rPh sb="20" eb="22">
      <t>シリョウ</t>
    </rPh>
    <rPh sb="22" eb="23">
      <t>フク</t>
    </rPh>
    <phoneticPr fontId="2"/>
  </si>
  <si>
    <t>1981.11-1989.10</t>
  </si>
  <si>
    <t>小金井市民のくらしをつくるみんなの会</t>
    <rPh sb="0" eb="3">
      <t>コガネイ</t>
    </rPh>
    <rPh sb="3" eb="5">
      <t>シミン</t>
    </rPh>
    <rPh sb="17" eb="18">
      <t>カイ</t>
    </rPh>
    <phoneticPr fontId="2"/>
  </si>
  <si>
    <t>小金井市民のくらしをつくる　みんなの会ニュース</t>
    <rPh sb="0" eb="5">
      <t>コガネイシミン</t>
    </rPh>
    <rPh sb="18" eb="19">
      <t>カイ</t>
    </rPh>
    <phoneticPr fontId="2"/>
  </si>
  <si>
    <t>「特別保存」シールが貼付されている。</t>
    <rPh sb="1" eb="3">
      <t>トクベツ</t>
    </rPh>
    <rPh sb="3" eb="5">
      <t>ホゾン</t>
    </rPh>
    <phoneticPr fontId="2"/>
  </si>
  <si>
    <t>1967.10-1974.04</t>
  </si>
  <si>
    <t>1-63</t>
    <phoneticPr fontId="2"/>
  </si>
  <si>
    <t>小金井市民の声編集部</t>
    <rPh sb="0" eb="3">
      <t>コガネイ</t>
    </rPh>
    <rPh sb="3" eb="5">
      <t>シミン</t>
    </rPh>
    <rPh sb="6" eb="7">
      <t>コエ</t>
    </rPh>
    <rPh sb="7" eb="9">
      <t>ヘンシュウ</t>
    </rPh>
    <rPh sb="9" eb="10">
      <t>ブ</t>
    </rPh>
    <phoneticPr fontId="2"/>
  </si>
  <si>
    <t>小金井　市民の声</t>
    <rPh sb="0" eb="3">
      <t>コガネイ</t>
    </rPh>
    <rPh sb="4" eb="6">
      <t>シミン</t>
    </rPh>
    <rPh sb="7" eb="8">
      <t>コエ</t>
    </rPh>
    <phoneticPr fontId="2"/>
  </si>
  <si>
    <t>1997.10-2001.04</t>
  </si>
  <si>
    <t>10-13,15,16</t>
    <phoneticPr fontId="2"/>
  </si>
  <si>
    <t>ガリ版ネットワーク</t>
    <rPh sb="2" eb="3">
      <t>バン</t>
    </rPh>
    <phoneticPr fontId="2"/>
  </si>
  <si>
    <t>ガリ版ネットワーク通信</t>
    <rPh sb="2" eb="3">
      <t>バン</t>
    </rPh>
    <rPh sb="9" eb="11">
      <t>ツウシン</t>
    </rPh>
    <phoneticPr fontId="2"/>
  </si>
  <si>
    <t>1994.05-1997.06</t>
  </si>
  <si>
    <t>ニュースダイジェスト</t>
    <phoneticPr fontId="2"/>
  </si>
  <si>
    <t>2001.07,08-2001.10</t>
  </si>
  <si>
    <t>91-93</t>
    <phoneticPr fontId="2"/>
  </si>
  <si>
    <t>近代思想研究会</t>
    <rPh sb="0" eb="2">
      <t>キンダイ</t>
    </rPh>
    <rPh sb="2" eb="4">
      <t>シソウ</t>
    </rPh>
    <rPh sb="4" eb="7">
      <t>ケンキュウカイ</t>
    </rPh>
    <phoneticPr fontId="2"/>
  </si>
  <si>
    <t>1998.04-2001.05,06</t>
    <phoneticPr fontId="2"/>
  </si>
  <si>
    <t>53-65,67-77,79,80,8586,88-90</t>
    <phoneticPr fontId="2"/>
  </si>
  <si>
    <t>1977-1987</t>
    <phoneticPr fontId="2"/>
  </si>
  <si>
    <t>1973.09-1974.05</t>
  </si>
  <si>
    <t>16-19</t>
    <phoneticPr fontId="2"/>
  </si>
  <si>
    <t>市民編集委員会</t>
    <rPh sb="0" eb="2">
      <t>シミン</t>
    </rPh>
    <rPh sb="2" eb="4">
      <t>ヘンシュウ</t>
    </rPh>
    <rPh sb="4" eb="7">
      <t>イインカイ</t>
    </rPh>
    <phoneticPr fontId="2"/>
  </si>
  <si>
    <t>1976.05-1997.04</t>
  </si>
  <si>
    <t>61-67,69-90</t>
    <phoneticPr fontId="2"/>
  </si>
  <si>
    <t>声なき声の会</t>
    <rPh sb="0" eb="1">
      <t>コエ</t>
    </rPh>
    <rPh sb="3" eb="4">
      <t>コエ</t>
    </rPh>
    <rPh sb="5" eb="6">
      <t>カイ</t>
    </rPh>
    <phoneticPr fontId="2"/>
  </si>
  <si>
    <t>声なき声のたより</t>
    <rPh sb="0" eb="1">
      <t>コエ</t>
    </rPh>
    <rPh sb="3" eb="4">
      <t>コエ</t>
    </rPh>
    <phoneticPr fontId="2"/>
  </si>
  <si>
    <t>1991.01-1994.07</t>
  </si>
  <si>
    <t>202-230,232-243</t>
    <phoneticPr fontId="2"/>
  </si>
  <si>
    <t>191-195,197-201</t>
    <phoneticPr fontId="2"/>
  </si>
  <si>
    <t>181-190</t>
    <phoneticPr fontId="2"/>
  </si>
  <si>
    <t>137-180</t>
    <phoneticPr fontId="2"/>
  </si>
  <si>
    <t>1983.06-1984.12</t>
  </si>
  <si>
    <t>120-136</t>
    <phoneticPr fontId="2"/>
  </si>
  <si>
    <t>荒川晃一</t>
    <rPh sb="0" eb="2">
      <t>アラカワ</t>
    </rPh>
    <rPh sb="2" eb="3">
      <t>アキラ</t>
    </rPh>
    <rPh sb="3" eb="4">
      <t>イチ</t>
    </rPh>
    <phoneticPr fontId="2"/>
  </si>
  <si>
    <t>1990.03-1994.12</t>
  </si>
  <si>
    <t>191,193-195,197-218,238</t>
    <phoneticPr fontId="2"/>
  </si>
  <si>
    <t>第11期第3号,第11期第5号‐第11期第7号,第11期第9号-第13期第10号,第15期第10号</t>
    <rPh sb="0" eb="1">
      <t>ダイ</t>
    </rPh>
    <rPh sb="3" eb="4">
      <t>キ</t>
    </rPh>
    <rPh sb="4" eb="5">
      <t>ダイ</t>
    </rPh>
    <rPh sb="6" eb="7">
      <t>ゴウ</t>
    </rPh>
    <rPh sb="8" eb="9">
      <t>ダイ</t>
    </rPh>
    <rPh sb="11" eb="12">
      <t>キ</t>
    </rPh>
    <rPh sb="12" eb="13">
      <t>ダイ</t>
    </rPh>
    <rPh sb="14" eb="15">
      <t>ゴウ</t>
    </rPh>
    <rPh sb="16" eb="17">
      <t>ダイ</t>
    </rPh>
    <rPh sb="19" eb="20">
      <t>キ</t>
    </rPh>
    <rPh sb="20" eb="21">
      <t>ダイ</t>
    </rPh>
    <rPh sb="22" eb="23">
      <t>ゴウ</t>
    </rPh>
    <rPh sb="24" eb="25">
      <t>ダイ</t>
    </rPh>
    <rPh sb="27" eb="28">
      <t>キ</t>
    </rPh>
    <rPh sb="28" eb="29">
      <t>ダイ</t>
    </rPh>
    <rPh sb="30" eb="31">
      <t>ゴウ</t>
    </rPh>
    <rPh sb="32" eb="33">
      <t>ダイ</t>
    </rPh>
    <rPh sb="35" eb="36">
      <t>キ</t>
    </rPh>
    <rPh sb="36" eb="37">
      <t>ダイ</t>
    </rPh>
    <rPh sb="39" eb="40">
      <t>ゴウ</t>
    </rPh>
    <rPh sb="41" eb="42">
      <t>ダイ</t>
    </rPh>
    <rPh sb="44" eb="45">
      <t>キ</t>
    </rPh>
    <rPh sb="45" eb="46">
      <t>ダイ</t>
    </rPh>
    <rPh sb="48" eb="49">
      <t>ゴウ</t>
    </rPh>
    <phoneticPr fontId="2"/>
  </si>
  <si>
    <t>反核パシフィックセンター東京</t>
    <rPh sb="0" eb="2">
      <t>ハンカク</t>
    </rPh>
    <rPh sb="12" eb="14">
      <t>トウキョウ</t>
    </rPh>
    <phoneticPr fontId="2"/>
  </si>
  <si>
    <t>［月報　反核太平洋パシフィカ］</t>
    <rPh sb="1" eb="3">
      <t>ゲッポウ</t>
    </rPh>
    <rPh sb="4" eb="6">
      <t>ハンカク</t>
    </rPh>
    <rPh sb="6" eb="9">
      <t>タイヘイヨウ</t>
    </rPh>
    <phoneticPr fontId="2"/>
  </si>
  <si>
    <t>1989.01-1989.09</t>
  </si>
  <si>
    <t>第10期第1号‐第10期第10号</t>
    <rPh sb="0" eb="1">
      <t>ダイ</t>
    </rPh>
    <rPh sb="3" eb="4">
      <t>キ</t>
    </rPh>
    <rPh sb="4" eb="5">
      <t>ダイ</t>
    </rPh>
    <rPh sb="6" eb="7">
      <t>ゴウ</t>
    </rPh>
    <rPh sb="8" eb="9">
      <t>ダイ</t>
    </rPh>
    <rPh sb="11" eb="12">
      <t>キ</t>
    </rPh>
    <rPh sb="12" eb="13">
      <t>ダイ</t>
    </rPh>
    <rPh sb="15" eb="16">
      <t>ゴウ</t>
    </rPh>
    <phoneticPr fontId="2"/>
  </si>
  <si>
    <t>第9期第1号‐第9期第10号</t>
    <rPh sb="0" eb="1">
      <t>ダイ</t>
    </rPh>
    <rPh sb="2" eb="3">
      <t>キ</t>
    </rPh>
    <rPh sb="3" eb="4">
      <t>ダイ</t>
    </rPh>
    <rPh sb="5" eb="6">
      <t>ゴウ</t>
    </rPh>
    <rPh sb="7" eb="8">
      <t>ダイ</t>
    </rPh>
    <rPh sb="9" eb="10">
      <t>キ</t>
    </rPh>
    <rPh sb="10" eb="11">
      <t>ダイ</t>
    </rPh>
    <rPh sb="13" eb="14">
      <t>ゴウ</t>
    </rPh>
    <phoneticPr fontId="2"/>
  </si>
  <si>
    <t>第8期1号‐第8期第10号</t>
    <rPh sb="0" eb="1">
      <t>ダイ</t>
    </rPh>
    <rPh sb="2" eb="3">
      <t>キ</t>
    </rPh>
    <rPh sb="4" eb="5">
      <t>ゴウ</t>
    </rPh>
    <rPh sb="6" eb="7">
      <t>ダイ</t>
    </rPh>
    <rPh sb="8" eb="9">
      <t>キ</t>
    </rPh>
    <rPh sb="9" eb="10">
      <t>ダイ</t>
    </rPh>
    <rPh sb="12" eb="13">
      <t>ゴウ</t>
    </rPh>
    <phoneticPr fontId="2"/>
  </si>
  <si>
    <t>1986.06-1986.12</t>
  </si>
  <si>
    <t>153-158</t>
    <phoneticPr fontId="2"/>
  </si>
  <si>
    <t>第7期第1号‐第7期6号</t>
    <rPh sb="0" eb="1">
      <t>ダイ</t>
    </rPh>
    <rPh sb="2" eb="3">
      <t>キ</t>
    </rPh>
    <rPh sb="3" eb="4">
      <t>ダイ</t>
    </rPh>
    <rPh sb="5" eb="6">
      <t>ゴウ</t>
    </rPh>
    <rPh sb="7" eb="8">
      <t>ダイ</t>
    </rPh>
    <rPh sb="9" eb="10">
      <t>キ</t>
    </rPh>
    <rPh sb="11" eb="12">
      <t>ゴウ</t>
    </rPh>
    <phoneticPr fontId="2"/>
  </si>
  <si>
    <t>1978.11-1991.10</t>
  </si>
  <si>
    <t>羽村町消費者センター</t>
    <rPh sb="0" eb="2">
      <t>ハムラ</t>
    </rPh>
    <rPh sb="2" eb="3">
      <t>マチ</t>
    </rPh>
    <rPh sb="3" eb="6">
      <t>ショウヒシャ</t>
    </rPh>
    <phoneticPr fontId="2"/>
  </si>
  <si>
    <t>1991.07-1994.04</t>
  </si>
  <si>
    <t>1991年7月-10月,12月,1992年1月-12月,1993年1月-9月,11月-12月,1994年1月-4月</t>
    <rPh sb="4" eb="5">
      <t>ネン</t>
    </rPh>
    <rPh sb="6" eb="7">
      <t>ガツ</t>
    </rPh>
    <rPh sb="10" eb="11">
      <t>ガツ</t>
    </rPh>
    <rPh sb="14" eb="15">
      <t>ガツ</t>
    </rPh>
    <rPh sb="20" eb="21">
      <t>ネン</t>
    </rPh>
    <rPh sb="22" eb="23">
      <t>ガツ</t>
    </rPh>
    <rPh sb="26" eb="27">
      <t>ガツ</t>
    </rPh>
    <rPh sb="32" eb="33">
      <t>ネン</t>
    </rPh>
    <rPh sb="34" eb="35">
      <t>ガツ</t>
    </rPh>
    <rPh sb="37" eb="38">
      <t>ガツ</t>
    </rPh>
    <rPh sb="41" eb="42">
      <t>ガツ</t>
    </rPh>
    <rPh sb="45" eb="46">
      <t>ガツ</t>
    </rPh>
    <rPh sb="51" eb="52">
      <t>ネン</t>
    </rPh>
    <rPh sb="53" eb="54">
      <t>ガツ</t>
    </rPh>
    <rPh sb="56" eb="57">
      <t>ガツ</t>
    </rPh>
    <phoneticPr fontId="2"/>
  </si>
  <si>
    <t>羽村市経済建設部経済課消費生活係</t>
    <rPh sb="0" eb="3">
      <t>ハムラシ</t>
    </rPh>
    <rPh sb="3" eb="5">
      <t>ケイザイ</t>
    </rPh>
    <rPh sb="5" eb="7">
      <t>ケンセツ</t>
    </rPh>
    <rPh sb="7" eb="8">
      <t>ブ</t>
    </rPh>
    <rPh sb="8" eb="11">
      <t>ケイザイカ</t>
    </rPh>
    <rPh sb="11" eb="13">
      <t>ショウヒ</t>
    </rPh>
    <rPh sb="13" eb="15">
      <t>セイカツ</t>
    </rPh>
    <rPh sb="15" eb="16">
      <t>カカリ</t>
    </rPh>
    <phoneticPr fontId="2"/>
  </si>
  <si>
    <t>1991.07-1994.01</t>
  </si>
  <si>
    <t>練馬区介護人派遣センター</t>
    <rPh sb="0" eb="3">
      <t>ネリマク</t>
    </rPh>
    <rPh sb="3" eb="5">
      <t>カイゴ</t>
    </rPh>
    <rPh sb="5" eb="6">
      <t>ジン</t>
    </rPh>
    <rPh sb="6" eb="8">
      <t>ハケン</t>
    </rPh>
    <phoneticPr fontId="2"/>
  </si>
  <si>
    <t>1988.06-1989.02</t>
  </si>
  <si>
    <t>26-28</t>
    <phoneticPr fontId="2"/>
  </si>
  <si>
    <t>14巻1号-14巻3号</t>
    <rPh sb="2" eb="3">
      <t>カン</t>
    </rPh>
    <rPh sb="4" eb="5">
      <t>ゴウ</t>
    </rPh>
    <rPh sb="8" eb="9">
      <t>カン</t>
    </rPh>
    <rPh sb="10" eb="11">
      <t>ゴウ</t>
    </rPh>
    <phoneticPr fontId="2"/>
  </si>
  <si>
    <t>人間と環境</t>
    <rPh sb="0" eb="2">
      <t>ニンゲン</t>
    </rPh>
    <rPh sb="3" eb="5">
      <t>カンキョウ</t>
    </rPh>
    <phoneticPr fontId="2"/>
  </si>
  <si>
    <t>1986.06-1987.12</t>
  </si>
  <si>
    <t>22-25</t>
    <phoneticPr fontId="2"/>
  </si>
  <si>
    <t>12巻1号-13巻2号</t>
    <rPh sb="2" eb="3">
      <t>カン</t>
    </rPh>
    <rPh sb="4" eb="5">
      <t>ゴウ</t>
    </rPh>
    <rPh sb="8" eb="9">
      <t>カン</t>
    </rPh>
    <rPh sb="10" eb="11">
      <t>ゴウ</t>
    </rPh>
    <phoneticPr fontId="2"/>
  </si>
  <si>
    <t>1984.06-1985.12</t>
  </si>
  <si>
    <t>10巻1号-11巻2号</t>
    <rPh sb="2" eb="3">
      <t>カン</t>
    </rPh>
    <rPh sb="4" eb="5">
      <t>ゴウ</t>
    </rPh>
    <rPh sb="8" eb="9">
      <t>カン</t>
    </rPh>
    <rPh sb="10" eb="11">
      <t>ゴウ</t>
    </rPh>
    <phoneticPr fontId="2"/>
  </si>
  <si>
    <t>1982.06-1983.12</t>
  </si>
  <si>
    <t>14-17</t>
    <phoneticPr fontId="2"/>
  </si>
  <si>
    <t>8巻1号-9巻2号</t>
    <rPh sb="1" eb="2">
      <t>カン</t>
    </rPh>
    <rPh sb="3" eb="4">
      <t>ゴウ</t>
    </rPh>
    <rPh sb="6" eb="7">
      <t>カン</t>
    </rPh>
    <rPh sb="8" eb="9">
      <t>ゴウ</t>
    </rPh>
    <phoneticPr fontId="2"/>
  </si>
  <si>
    <t>人間科学総合研究会（14号-16号,1982.06-1983.06）</t>
    <rPh sb="0" eb="2">
      <t>ニンゲン</t>
    </rPh>
    <rPh sb="2" eb="4">
      <t>カガク</t>
    </rPh>
    <rPh sb="4" eb="6">
      <t>ソウゴウ</t>
    </rPh>
    <rPh sb="6" eb="9">
      <t>ケンキュウカイ</t>
    </rPh>
    <rPh sb="12" eb="13">
      <t>ゴウ</t>
    </rPh>
    <rPh sb="16" eb="17">
      <t>ゴウ</t>
    </rPh>
    <phoneticPr fontId="2"/>
  </si>
  <si>
    <t>1980.05-1982.05</t>
    <phoneticPr fontId="2"/>
  </si>
  <si>
    <t>6巻1号-7巻2号</t>
    <rPh sb="1" eb="2">
      <t>カン</t>
    </rPh>
    <rPh sb="3" eb="4">
      <t>ゴウ</t>
    </rPh>
    <rPh sb="6" eb="7">
      <t>カン</t>
    </rPh>
    <rPh sb="8" eb="9">
      <t>ゴウ</t>
    </rPh>
    <phoneticPr fontId="2"/>
  </si>
  <si>
    <t>環境科学総合研究会</t>
    <rPh sb="0" eb="2">
      <t>カンキョウ</t>
    </rPh>
    <rPh sb="2" eb="4">
      <t>カガク</t>
    </rPh>
    <rPh sb="4" eb="6">
      <t>ソウゴウ</t>
    </rPh>
    <rPh sb="6" eb="8">
      <t>ケンキュウ</t>
    </rPh>
    <rPh sb="8" eb="9">
      <t>カイ</t>
    </rPh>
    <phoneticPr fontId="2"/>
  </si>
  <si>
    <t>1978.06-1980.02</t>
  </si>
  <si>
    <t>4巻1号-5巻2号</t>
    <rPh sb="1" eb="2">
      <t>カン</t>
    </rPh>
    <rPh sb="3" eb="4">
      <t>ゴウ</t>
    </rPh>
    <rPh sb="6" eb="7">
      <t>カン</t>
    </rPh>
    <rPh sb="8" eb="9">
      <t>ゴウ</t>
    </rPh>
    <phoneticPr fontId="2"/>
  </si>
  <si>
    <t>環境科学総合研究会・実行委員会（6号,1978.06）</t>
    <rPh sb="0" eb="2">
      <t>カンキョウ</t>
    </rPh>
    <rPh sb="2" eb="4">
      <t>カガク</t>
    </rPh>
    <rPh sb="4" eb="6">
      <t>ソウゴウ</t>
    </rPh>
    <rPh sb="6" eb="9">
      <t>ケンキュウカイ</t>
    </rPh>
    <rPh sb="10" eb="12">
      <t>ジッコウ</t>
    </rPh>
    <rPh sb="12" eb="15">
      <t>イインカイ</t>
    </rPh>
    <rPh sb="17" eb="18">
      <t>ゴウ</t>
    </rPh>
    <phoneticPr fontId="2"/>
  </si>
  <si>
    <t>1975.12-1978.01</t>
  </si>
  <si>
    <t>１巻１号-3巻2号</t>
    <rPh sb="1" eb="2">
      <t>カン</t>
    </rPh>
    <rPh sb="3" eb="4">
      <t>ゴウ</t>
    </rPh>
    <rPh sb="6" eb="7">
      <t>カン</t>
    </rPh>
    <rPh sb="8" eb="9">
      <t>ゴウ</t>
    </rPh>
    <phoneticPr fontId="2"/>
  </si>
  <si>
    <t>1989.06-1997.11</t>
  </si>
  <si>
    <t>29-54</t>
    <phoneticPr fontId="2"/>
  </si>
  <si>
    <t>15巻1号-23巻3号</t>
    <rPh sb="2" eb="3">
      <t>カン</t>
    </rPh>
    <rPh sb="4" eb="5">
      <t>ゴウ</t>
    </rPh>
    <rPh sb="8" eb="9">
      <t>カン</t>
    </rPh>
    <rPh sb="10" eb="11">
      <t>ゴウ</t>
    </rPh>
    <phoneticPr fontId="2"/>
  </si>
  <si>
    <t>［日本環境学会］</t>
    <rPh sb="1" eb="3">
      <t>ニホン</t>
    </rPh>
    <rPh sb="3" eb="5">
      <t>カンキョウ</t>
    </rPh>
    <rPh sb="5" eb="7">
      <t>ガッカイ</t>
    </rPh>
    <phoneticPr fontId="2"/>
  </si>
  <si>
    <t>［人間と環境］</t>
    <rPh sb="1" eb="3">
      <t>ニンゲン</t>
    </rPh>
    <rPh sb="4" eb="6">
      <t>カンキョウ</t>
    </rPh>
    <phoneticPr fontId="2"/>
  </si>
  <si>
    <t>1989.07-1992.12</t>
  </si>
  <si>
    <t>創刊-38,40-41</t>
    <rPh sb="0" eb="2">
      <t>ソウカン</t>
    </rPh>
    <phoneticPr fontId="2"/>
  </si>
  <si>
    <t>1990.01-1997.12</t>
  </si>
  <si>
    <t>189-190,219-237,239-240,242-245,247-256,260262-263,266-268</t>
    <phoneticPr fontId="2"/>
  </si>
  <si>
    <t>11期1号-2号,14期1号-15期9号,16期1号-2号,16期4号-7号,16期9号-17期8号,18期2号,18期4号-5号,18期8号-10号</t>
    <rPh sb="2" eb="3">
      <t>キ</t>
    </rPh>
    <rPh sb="4" eb="5">
      <t>ゴウ</t>
    </rPh>
    <rPh sb="7" eb="8">
      <t>ゴウ</t>
    </rPh>
    <rPh sb="11" eb="12">
      <t>キ</t>
    </rPh>
    <rPh sb="13" eb="14">
      <t>ゴウ</t>
    </rPh>
    <rPh sb="17" eb="18">
      <t>キ</t>
    </rPh>
    <rPh sb="19" eb="20">
      <t>ゴウ</t>
    </rPh>
    <rPh sb="23" eb="24">
      <t>キ</t>
    </rPh>
    <rPh sb="25" eb="26">
      <t>ゴウ</t>
    </rPh>
    <rPh sb="28" eb="29">
      <t>ゴウ</t>
    </rPh>
    <rPh sb="32" eb="33">
      <t>キ</t>
    </rPh>
    <rPh sb="34" eb="35">
      <t>ゴウ</t>
    </rPh>
    <rPh sb="37" eb="38">
      <t>ゴウ</t>
    </rPh>
    <rPh sb="41" eb="42">
      <t>キ</t>
    </rPh>
    <rPh sb="43" eb="44">
      <t>ゴウ</t>
    </rPh>
    <rPh sb="47" eb="48">
      <t>キ</t>
    </rPh>
    <rPh sb="49" eb="50">
      <t>ゴウ</t>
    </rPh>
    <rPh sb="53" eb="54">
      <t>キ</t>
    </rPh>
    <rPh sb="55" eb="56">
      <t>ゴウ</t>
    </rPh>
    <rPh sb="59" eb="60">
      <t>キ</t>
    </rPh>
    <rPh sb="61" eb="62">
      <t>ゴウ</t>
    </rPh>
    <rPh sb="64" eb="65">
      <t>ゴウ</t>
    </rPh>
    <rPh sb="68" eb="69">
      <t>キ</t>
    </rPh>
    <rPh sb="70" eb="71">
      <t>ゴウ</t>
    </rPh>
    <rPh sb="74" eb="75">
      <t>ゴウ</t>
    </rPh>
    <phoneticPr fontId="2"/>
  </si>
  <si>
    <t>1991.01-1991.03</t>
  </si>
  <si>
    <t>資料綴（1）,1991年1月号,1991年2月号,1991年3月号</t>
    <rPh sb="0" eb="2">
      <t>シリョウ</t>
    </rPh>
    <rPh sb="2" eb="3">
      <t>テツ</t>
    </rPh>
    <rPh sb="11" eb="12">
      <t>ネン</t>
    </rPh>
    <rPh sb="13" eb="14">
      <t>ガツ</t>
    </rPh>
    <rPh sb="14" eb="15">
      <t>ゴウ</t>
    </rPh>
    <rPh sb="20" eb="21">
      <t>ネン</t>
    </rPh>
    <rPh sb="22" eb="23">
      <t>ガツ</t>
    </rPh>
    <rPh sb="23" eb="24">
      <t>ゴウ</t>
    </rPh>
    <rPh sb="29" eb="30">
      <t>ネン</t>
    </rPh>
    <rPh sb="31" eb="32">
      <t>ガツ</t>
    </rPh>
    <rPh sb="32" eb="33">
      <t>ゴウ</t>
    </rPh>
    <phoneticPr fontId="2"/>
  </si>
  <si>
    <t>ひとなる会</t>
    <rPh sb="4" eb="5">
      <t>カイ</t>
    </rPh>
    <phoneticPr fontId="2"/>
  </si>
  <si>
    <t>1994.01-1997.06</t>
  </si>
  <si>
    <t>258-299</t>
    <phoneticPr fontId="2"/>
  </si>
  <si>
    <t>234-257</t>
    <phoneticPr fontId="2"/>
  </si>
  <si>
    <t>198-233</t>
    <phoneticPr fontId="2"/>
  </si>
  <si>
    <t>日野の自然</t>
    <rPh sb="0" eb="2">
      <t>ヒノ</t>
    </rPh>
    <rPh sb="3" eb="5">
      <t>シゼン</t>
    </rPh>
    <phoneticPr fontId="2"/>
  </si>
  <si>
    <t>150-197</t>
    <phoneticPr fontId="2"/>
  </si>
  <si>
    <t>1981.01-1984.12</t>
  </si>
  <si>
    <t>102-149</t>
    <phoneticPr fontId="2"/>
  </si>
  <si>
    <t>G49.73</t>
    <phoneticPr fontId="2"/>
  </si>
  <si>
    <t>1977.01-1980.12</t>
  </si>
  <si>
    <t>54-101</t>
    <phoneticPr fontId="2"/>
  </si>
  <si>
    <t>1972.12-1976.12</t>
  </si>
  <si>
    <t>5-19,21-38,40-53</t>
    <phoneticPr fontId="2"/>
  </si>
  <si>
    <t>1982.04-1985.12</t>
  </si>
  <si>
    <t>15-19,21-28</t>
    <phoneticPr fontId="2"/>
  </si>
  <si>
    <t>「人と自然」の会</t>
    <rPh sb="1" eb="2">
      <t>ヒト</t>
    </rPh>
    <rPh sb="3" eb="5">
      <t>シゼン</t>
    </rPh>
    <rPh sb="7" eb="8">
      <t>カイ</t>
    </rPh>
    <phoneticPr fontId="2"/>
  </si>
  <si>
    <t>人と自然</t>
    <rPh sb="0" eb="1">
      <t>ヒト</t>
    </rPh>
    <rPh sb="2" eb="4">
      <t>シゼン</t>
    </rPh>
    <phoneticPr fontId="2"/>
  </si>
  <si>
    <t>1979.01-1981.12</t>
  </si>
  <si>
    <t>7-14</t>
    <phoneticPr fontId="2"/>
  </si>
  <si>
    <t>1976.10-1978.08</t>
    <phoneticPr fontId="2"/>
  </si>
  <si>
    <t>1996.01-1996.12</t>
  </si>
  <si>
    <t>259-268</t>
    <phoneticPr fontId="2"/>
  </si>
  <si>
    <t>1995.01-1995.11</t>
  </si>
  <si>
    <t>249-258</t>
    <phoneticPr fontId="2"/>
  </si>
  <si>
    <t>1994.01-1994.11</t>
  </si>
  <si>
    <t>239-248</t>
    <phoneticPr fontId="2"/>
  </si>
  <si>
    <t>1993.01-1993.11</t>
  </si>
  <si>
    <t>229-238</t>
    <phoneticPr fontId="2"/>
  </si>
  <si>
    <t>1992.12-2000.01</t>
  </si>
  <si>
    <t>107-178</t>
    <phoneticPr fontId="2"/>
  </si>
  <si>
    <t>1992年12月号-1993年</t>
    <rPh sb="4" eb="5">
      <t>ネン</t>
    </rPh>
    <rPh sb="7" eb="8">
      <t>ガツ</t>
    </rPh>
    <rPh sb="8" eb="9">
      <t>ゴウ</t>
    </rPh>
    <rPh sb="14" eb="15">
      <t>ネン</t>
    </rPh>
    <phoneticPr fontId="2"/>
  </si>
  <si>
    <t>財団法人　社会教育協会日野社会教育センター</t>
    <rPh sb="0" eb="2">
      <t>ザイダン</t>
    </rPh>
    <rPh sb="2" eb="4">
      <t>ホウジン</t>
    </rPh>
    <rPh sb="5" eb="7">
      <t>シャカイ</t>
    </rPh>
    <rPh sb="7" eb="9">
      <t>キョウイク</t>
    </rPh>
    <rPh sb="9" eb="11">
      <t>キョウカイ</t>
    </rPh>
    <rPh sb="11" eb="13">
      <t>ヒノ</t>
    </rPh>
    <rPh sb="13" eb="15">
      <t>シャカイ</t>
    </rPh>
    <rPh sb="15" eb="17">
      <t>キョウイク</t>
    </rPh>
    <phoneticPr fontId="2"/>
  </si>
  <si>
    <t>1978.03-1984.10</t>
    <phoneticPr fontId="2"/>
  </si>
  <si>
    <t>1-13,15,16,18,センター開館15周年記念号</t>
    <rPh sb="18" eb="20">
      <t>カイカン</t>
    </rPh>
    <rPh sb="22" eb="24">
      <t>シュウネン</t>
    </rPh>
    <rPh sb="24" eb="26">
      <t>キネン</t>
    </rPh>
    <rPh sb="26" eb="27">
      <t>ゴウ</t>
    </rPh>
    <phoneticPr fontId="2"/>
  </si>
  <si>
    <t>日野社会教育センター会報</t>
    <rPh sb="0" eb="2">
      <t>ヒノ</t>
    </rPh>
    <rPh sb="2" eb="4">
      <t>シャカイ</t>
    </rPh>
    <rPh sb="4" eb="6">
      <t>キョウイク</t>
    </rPh>
    <rPh sb="10" eb="12">
      <t>カイホウ</t>
    </rPh>
    <phoneticPr fontId="2"/>
  </si>
  <si>
    <t>1988.05-1994.12</t>
  </si>
  <si>
    <t>1-79</t>
    <phoneticPr fontId="2"/>
  </si>
  <si>
    <t>1988年5月25日号-1994年12月1日号</t>
    <rPh sb="4" eb="5">
      <t>ネン</t>
    </rPh>
    <rPh sb="6" eb="7">
      <t>ガツ</t>
    </rPh>
    <rPh sb="9" eb="10">
      <t>ニチ</t>
    </rPh>
    <rPh sb="10" eb="11">
      <t>ゴウ</t>
    </rPh>
    <rPh sb="16" eb="17">
      <t>ネン</t>
    </rPh>
    <rPh sb="19" eb="20">
      <t>ガツ</t>
    </rPh>
    <rPh sb="21" eb="22">
      <t>ニチ</t>
    </rPh>
    <rPh sb="22" eb="23">
      <t>ゴウ</t>
    </rPh>
    <phoneticPr fontId="2"/>
  </si>
  <si>
    <t>枚方市立牧野公民館</t>
    <rPh sb="0" eb="4">
      <t>ヒラカタシリツ</t>
    </rPh>
    <rPh sb="4" eb="6">
      <t>マキノ</t>
    </rPh>
    <rPh sb="6" eb="9">
      <t>コウミンカン</t>
    </rPh>
    <phoneticPr fontId="2"/>
  </si>
  <si>
    <t>牧野公民館だより</t>
    <rPh sb="0" eb="2">
      <t>マキノ</t>
    </rPh>
    <rPh sb="2" eb="5">
      <t>コウミンカン</t>
    </rPh>
    <phoneticPr fontId="2"/>
  </si>
  <si>
    <t>1989.04-1994.12</t>
  </si>
  <si>
    <t>84-152</t>
    <phoneticPr fontId="2"/>
  </si>
  <si>
    <t>1989年4月1日号-1994年12月1日号</t>
    <rPh sb="4" eb="5">
      <t>ネン</t>
    </rPh>
    <rPh sb="6" eb="7">
      <t>ガツ</t>
    </rPh>
    <rPh sb="8" eb="9">
      <t>ニチ</t>
    </rPh>
    <rPh sb="9" eb="10">
      <t>ゴウ</t>
    </rPh>
    <rPh sb="15" eb="16">
      <t>ネン</t>
    </rPh>
    <rPh sb="18" eb="19">
      <t>ガツ</t>
    </rPh>
    <rPh sb="20" eb="21">
      <t>ニチ</t>
    </rPh>
    <rPh sb="21" eb="22">
      <t>ゴウ</t>
    </rPh>
    <phoneticPr fontId="2"/>
  </si>
  <si>
    <t>枚方市立楠葉公民館</t>
    <rPh sb="0" eb="4">
      <t>ヒラカタシリツ</t>
    </rPh>
    <rPh sb="4" eb="5">
      <t>クスノキ</t>
    </rPh>
    <rPh sb="5" eb="6">
      <t>ハ</t>
    </rPh>
    <rPh sb="6" eb="9">
      <t>コウミンカン</t>
    </rPh>
    <phoneticPr fontId="2"/>
  </si>
  <si>
    <t>くずは公民館だより</t>
    <rPh sb="3" eb="6">
      <t>コウミンカン</t>
    </rPh>
    <phoneticPr fontId="2"/>
  </si>
  <si>
    <t>1989.11-1994.11</t>
  </si>
  <si>
    <t>42-103</t>
    <phoneticPr fontId="2"/>
  </si>
  <si>
    <t>1989年1月号-1994年11月号</t>
    <rPh sb="4" eb="5">
      <t>ネン</t>
    </rPh>
    <rPh sb="6" eb="8">
      <t>ガツゴウ</t>
    </rPh>
    <rPh sb="13" eb="14">
      <t>ネン</t>
    </rPh>
    <rPh sb="16" eb="17">
      <t>ガツ</t>
    </rPh>
    <rPh sb="17" eb="18">
      <t>ゴウ</t>
    </rPh>
    <phoneticPr fontId="2"/>
  </si>
  <si>
    <t>枚方市立蹉蛇公民館</t>
    <rPh sb="0" eb="4">
      <t>ヒラカタシリツ</t>
    </rPh>
    <rPh sb="4" eb="5">
      <t>ツマズク</t>
    </rPh>
    <rPh sb="5" eb="6">
      <t>ヘビ</t>
    </rPh>
    <rPh sb="6" eb="9">
      <t>コウミンカン</t>
    </rPh>
    <phoneticPr fontId="2"/>
  </si>
  <si>
    <t>1993.01-1998.12</t>
  </si>
  <si>
    <t>422-438</t>
    <phoneticPr fontId="2"/>
  </si>
  <si>
    <t>386-421</t>
    <phoneticPr fontId="2"/>
  </si>
  <si>
    <t>福祉広報</t>
    <rPh sb="0" eb="2">
      <t>フクシ</t>
    </rPh>
    <rPh sb="2" eb="4">
      <t>コウホウ</t>
    </rPh>
    <phoneticPr fontId="2"/>
  </si>
  <si>
    <t>343-385</t>
    <phoneticPr fontId="2"/>
  </si>
  <si>
    <t>1998.04</t>
    <phoneticPr fontId="2"/>
  </si>
  <si>
    <t>81巻4号</t>
    <rPh sb="2" eb="3">
      <t>カン</t>
    </rPh>
    <rPh sb="4" eb="5">
      <t>ゴウ</t>
    </rPh>
    <phoneticPr fontId="2"/>
  </si>
  <si>
    <t>月刊　福祉</t>
    <rPh sb="0" eb="2">
      <t>ゲッカン</t>
    </rPh>
    <rPh sb="3" eb="5">
      <t>フクシ</t>
    </rPh>
    <phoneticPr fontId="2"/>
  </si>
  <si>
    <t>1987.08-1994.03</t>
    <phoneticPr fontId="2"/>
  </si>
  <si>
    <t>1-69</t>
    <phoneticPr fontId="2"/>
  </si>
  <si>
    <t>［財団法人　東京市町村自治調査会］</t>
    <rPh sb="1" eb="3">
      <t>ザイダン</t>
    </rPh>
    <rPh sb="3" eb="5">
      <t>ホウジン</t>
    </rPh>
    <rPh sb="6" eb="8">
      <t>トウキョウ</t>
    </rPh>
    <rPh sb="8" eb="11">
      <t>シチョウソン</t>
    </rPh>
    <rPh sb="11" eb="13">
      <t>ジチ</t>
    </rPh>
    <rPh sb="13" eb="16">
      <t>チョウサカイ</t>
    </rPh>
    <phoneticPr fontId="2"/>
  </si>
  <si>
    <t>1998.03-2000.01</t>
    <phoneticPr fontId="2"/>
  </si>
  <si>
    <t>創刊号-8,10-13</t>
    <rPh sb="0" eb="3">
      <t>ソウカンゴウ</t>
    </rPh>
    <phoneticPr fontId="2"/>
  </si>
  <si>
    <t>0-55</t>
    <phoneticPr fontId="2"/>
  </si>
  <si>
    <t>枚方市立津田公民館</t>
    <rPh sb="0" eb="2">
      <t>ヒラカタ</t>
    </rPh>
    <rPh sb="2" eb="4">
      <t>シリツ</t>
    </rPh>
    <rPh sb="4" eb="6">
      <t>ツダ</t>
    </rPh>
    <rPh sb="6" eb="9">
      <t>コウミンカン</t>
    </rPh>
    <phoneticPr fontId="2"/>
  </si>
  <si>
    <t>1990.08-1998.02</t>
    <phoneticPr fontId="2"/>
  </si>
  <si>
    <t>72,75-76,87-92,99-162</t>
    <phoneticPr fontId="2"/>
  </si>
  <si>
    <t>82,85-86,97-102-109-172</t>
    <phoneticPr fontId="2"/>
  </si>
  <si>
    <t>枚方市立サンプラザ市民センター</t>
    <rPh sb="0" eb="3">
      <t>ヒラカタシ</t>
    </rPh>
    <rPh sb="3" eb="4">
      <t>タ</t>
    </rPh>
    <rPh sb="9" eb="11">
      <t>シミン</t>
    </rPh>
    <phoneticPr fontId="2"/>
  </si>
  <si>
    <t>1975.07-2000.03</t>
    <phoneticPr fontId="2"/>
  </si>
  <si>
    <t>［日野史談会］</t>
    <rPh sb="1" eb="3">
      <t>ヒノ</t>
    </rPh>
    <rPh sb="3" eb="4">
      <t>シ</t>
    </rPh>
    <rPh sb="4" eb="5">
      <t>ダン</t>
    </rPh>
    <rPh sb="5" eb="6">
      <t>カイ</t>
    </rPh>
    <phoneticPr fontId="2"/>
  </si>
  <si>
    <t>［日野の歴史と文化］</t>
    <rPh sb="1" eb="3">
      <t>ヒノ</t>
    </rPh>
    <rPh sb="4" eb="6">
      <t>レキシ</t>
    </rPh>
    <rPh sb="7" eb="9">
      <t>ブンカ</t>
    </rPh>
    <phoneticPr fontId="2"/>
  </si>
  <si>
    <t xml:space="preserve"> </t>
    <phoneticPr fontId="2"/>
  </si>
  <si>
    <t>188-192,号外,193-198,200-223</t>
    <rPh sb="8" eb="10">
      <t>ゴウガイ</t>
    </rPh>
    <phoneticPr fontId="2"/>
  </si>
  <si>
    <t>美唄消費者協会</t>
    <rPh sb="0" eb="1">
      <t>ミ</t>
    </rPh>
    <rPh sb="1" eb="2">
      <t>ウタ</t>
    </rPh>
    <rPh sb="2" eb="5">
      <t>ショウヒシャ</t>
    </rPh>
    <rPh sb="5" eb="7">
      <t>キョウカイ</t>
    </rPh>
    <phoneticPr fontId="2"/>
  </si>
  <si>
    <t>1985.01-1987.12</t>
    <phoneticPr fontId="2"/>
  </si>
  <si>
    <t>152-187</t>
    <phoneticPr fontId="2"/>
  </si>
  <si>
    <t>116-151</t>
    <phoneticPr fontId="2"/>
  </si>
  <si>
    <t>1979.08-1981.12</t>
    <phoneticPr fontId="2"/>
  </si>
  <si>
    <t>89-115</t>
    <phoneticPr fontId="2"/>
  </si>
  <si>
    <t>1995.07-1996.03</t>
    <phoneticPr fontId="2"/>
  </si>
  <si>
    <t>439-447</t>
    <phoneticPr fontId="2"/>
  </si>
  <si>
    <t>1988.12</t>
    <phoneticPr fontId="2"/>
  </si>
  <si>
    <t>全日本自治団体労働組合</t>
    <rPh sb="0" eb="3">
      <t>ゼンニホン</t>
    </rPh>
    <rPh sb="3" eb="5">
      <t>ジチ</t>
    </rPh>
    <rPh sb="5" eb="7">
      <t>ダンタイ</t>
    </rPh>
    <rPh sb="7" eb="11">
      <t>ロウドウクミアイ</t>
    </rPh>
    <phoneticPr fontId="2"/>
  </si>
  <si>
    <t>1994.01-1998.12</t>
    <phoneticPr fontId="2"/>
  </si>
  <si>
    <t>95-134,136-154</t>
    <phoneticPr fontId="2"/>
  </si>
  <si>
    <t>家族社</t>
    <rPh sb="0" eb="2">
      <t>カゾク</t>
    </rPh>
    <rPh sb="2" eb="3">
      <t>シャ</t>
    </rPh>
    <phoneticPr fontId="2"/>
  </si>
  <si>
    <t>1991.02-1993.12</t>
    <phoneticPr fontId="2"/>
  </si>
  <si>
    <t>60-94</t>
    <phoneticPr fontId="2"/>
  </si>
  <si>
    <t>月刊　家族</t>
    <rPh sb="0" eb="2">
      <t>ゲッカン</t>
    </rPh>
    <rPh sb="3" eb="5">
      <t>カゾク</t>
    </rPh>
    <phoneticPr fontId="2"/>
  </si>
  <si>
    <t>145,150-154,156-178,180-189</t>
    <phoneticPr fontId="2"/>
  </si>
  <si>
    <t>［生活クラブ事業連合生活協同組合連合会事業部図書事業化≪本の花束≫編集部］</t>
    <rPh sb="1" eb="3">
      <t>セイカツ</t>
    </rPh>
    <rPh sb="6" eb="8">
      <t>ジギョウ</t>
    </rPh>
    <rPh sb="8" eb="10">
      <t>レンゴウ</t>
    </rPh>
    <rPh sb="10" eb="12">
      <t>セイカツ</t>
    </rPh>
    <rPh sb="12" eb="14">
      <t>キョウドウ</t>
    </rPh>
    <rPh sb="14" eb="16">
      <t>クミアイ</t>
    </rPh>
    <rPh sb="16" eb="19">
      <t>レンゴウカイ</t>
    </rPh>
    <rPh sb="19" eb="21">
      <t>ジギョウ</t>
    </rPh>
    <rPh sb="21" eb="22">
      <t>ブ</t>
    </rPh>
    <rPh sb="22" eb="24">
      <t>トショ</t>
    </rPh>
    <rPh sb="24" eb="27">
      <t>ジギョウカ</t>
    </rPh>
    <rPh sb="28" eb="29">
      <t>ホン</t>
    </rPh>
    <rPh sb="30" eb="32">
      <t>ハナタバ</t>
    </rPh>
    <rPh sb="33" eb="35">
      <t>ヘンシュウ</t>
    </rPh>
    <rPh sb="35" eb="36">
      <t>ブ</t>
    </rPh>
    <phoneticPr fontId="2"/>
  </si>
  <si>
    <t>1991.01-1996.08</t>
    <phoneticPr fontId="2"/>
  </si>
  <si>
    <t>82,84,87-108,110-116,129-142,144,146-147,149</t>
    <phoneticPr fontId="2"/>
  </si>
  <si>
    <t>1986.04-1992.07</t>
    <phoneticPr fontId="2"/>
  </si>
  <si>
    <t>1,279-353</t>
    <phoneticPr fontId="2"/>
  </si>
  <si>
    <t>249-272</t>
    <phoneticPr fontId="2"/>
  </si>
  <si>
    <t>生活クラブ生活協同組合連合会（249号-250号,1990.01-1990.02）</t>
    <rPh sb="0" eb="2">
      <t>セイカツ</t>
    </rPh>
    <rPh sb="5" eb="7">
      <t>セイカツ</t>
    </rPh>
    <rPh sb="7" eb="9">
      <t>キョウドウ</t>
    </rPh>
    <rPh sb="9" eb="11">
      <t>クミアイ</t>
    </rPh>
    <rPh sb="11" eb="14">
      <t>レンゴウカイ</t>
    </rPh>
    <rPh sb="18" eb="19">
      <t>ゴウ</t>
    </rPh>
    <rPh sb="23" eb="24">
      <t>ゴウ</t>
    </rPh>
    <phoneticPr fontId="2"/>
  </si>
  <si>
    <t>225-244,臨時号,245-248</t>
    <rPh sb="8" eb="10">
      <t>リンジ</t>
    </rPh>
    <rPh sb="10" eb="11">
      <t>ゴウ</t>
    </rPh>
    <phoneticPr fontId="2"/>
  </si>
  <si>
    <t>生活クラブ生活協同組合（225号-臨時号,1988.01-1989.08）</t>
    <rPh sb="0" eb="2">
      <t>セイカツ</t>
    </rPh>
    <rPh sb="5" eb="7">
      <t>セイカツ</t>
    </rPh>
    <rPh sb="7" eb="9">
      <t>キョウドウ</t>
    </rPh>
    <rPh sb="9" eb="11">
      <t>クミアイ</t>
    </rPh>
    <rPh sb="15" eb="16">
      <t>ゴウ</t>
    </rPh>
    <rPh sb="17" eb="19">
      <t>リンジ</t>
    </rPh>
    <rPh sb="19" eb="20">
      <t>ゴウ</t>
    </rPh>
    <phoneticPr fontId="2"/>
  </si>
  <si>
    <t>生活クラブ生活協同組合連合会</t>
    <rPh sb="0" eb="2">
      <t>セイカツ</t>
    </rPh>
    <rPh sb="5" eb="7">
      <t>セイカツ</t>
    </rPh>
    <rPh sb="7" eb="9">
      <t>キョウドウ</t>
    </rPh>
    <rPh sb="9" eb="11">
      <t>クミアイ</t>
    </rPh>
    <rPh sb="11" eb="14">
      <t>レンゴウカイ</t>
    </rPh>
    <phoneticPr fontId="2"/>
  </si>
  <si>
    <t>創刊号-29,34-50</t>
    <rPh sb="0" eb="3">
      <t>ソウカンゴウ</t>
    </rPh>
    <phoneticPr fontId="2"/>
  </si>
  <si>
    <t>立川柳田国男を読む会</t>
    <phoneticPr fontId="2"/>
  </si>
  <si>
    <t>「立川柳田国男を読む会」つうしん</t>
    <rPh sb="1" eb="3">
      <t>タチカワ</t>
    </rPh>
    <rPh sb="3" eb="5">
      <t>ヤナギダ</t>
    </rPh>
    <rPh sb="5" eb="7">
      <t>クニオ</t>
    </rPh>
    <rPh sb="8" eb="9">
      <t>ヨ</t>
    </rPh>
    <rPh sb="10" eb="11">
      <t>カイ</t>
    </rPh>
    <phoneticPr fontId="2"/>
  </si>
  <si>
    <t>1980.01-1982.03</t>
    <phoneticPr fontId="2"/>
  </si>
  <si>
    <t>406-419,421-429</t>
    <phoneticPr fontId="2"/>
  </si>
  <si>
    <t>新生活運動協会</t>
    <rPh sb="0" eb="3">
      <t>シンセイカツ</t>
    </rPh>
    <rPh sb="3" eb="5">
      <t>ウンドウ</t>
    </rPh>
    <rPh sb="5" eb="7">
      <t>キョウカイ</t>
    </rPh>
    <phoneticPr fontId="2"/>
  </si>
  <si>
    <t>新生活通信</t>
    <rPh sb="0" eb="1">
      <t>シン</t>
    </rPh>
    <rPh sb="1" eb="3">
      <t>セイカツ</t>
    </rPh>
    <rPh sb="3" eb="5">
      <t>ツウシン</t>
    </rPh>
    <phoneticPr fontId="2"/>
  </si>
  <si>
    <t>1994.01-1998.01</t>
    <phoneticPr fontId="2"/>
  </si>
  <si>
    <t>488-513,515,517-532</t>
    <phoneticPr fontId="2"/>
  </si>
  <si>
    <t>1985.11-1993.12</t>
    <phoneticPr fontId="2"/>
  </si>
  <si>
    <t>394-487</t>
    <phoneticPr fontId="2"/>
  </si>
  <si>
    <t>1986.12-1997.09</t>
    <phoneticPr fontId="2"/>
  </si>
  <si>
    <t>国際文化通信社</t>
    <rPh sb="0" eb="2">
      <t>コクサイ</t>
    </rPh>
    <rPh sb="2" eb="4">
      <t>ブンカ</t>
    </rPh>
    <rPh sb="4" eb="7">
      <t>ツウシンシャ</t>
    </rPh>
    <phoneticPr fontId="2"/>
  </si>
  <si>
    <t>1991.01-1994.12</t>
    <phoneticPr fontId="4"/>
  </si>
  <si>
    <t>203-250</t>
    <phoneticPr fontId="2"/>
  </si>
  <si>
    <t>健生会</t>
    <rPh sb="0" eb="1">
      <t>タケル</t>
    </rPh>
    <rPh sb="1" eb="2">
      <t>セイ</t>
    </rPh>
    <rPh sb="2" eb="3">
      <t>カイ</t>
    </rPh>
    <phoneticPr fontId="4"/>
  </si>
  <si>
    <t>健康のいずみ</t>
    <rPh sb="0" eb="2">
      <t>ケンコウ</t>
    </rPh>
    <phoneticPr fontId="4"/>
  </si>
  <si>
    <t>63</t>
    <phoneticPr fontId="4"/>
  </si>
  <si>
    <t>1986.01-1990.12</t>
    <phoneticPr fontId="4"/>
  </si>
  <si>
    <t>143-202</t>
    <phoneticPr fontId="2"/>
  </si>
  <si>
    <t>1988.11-1990.12</t>
    <phoneticPr fontId="4"/>
  </si>
  <si>
    <t>33,35-59</t>
    <phoneticPr fontId="2"/>
  </si>
  <si>
    <t>家族社</t>
    <rPh sb="0" eb="2">
      <t>カゾク</t>
    </rPh>
    <rPh sb="2" eb="3">
      <t>シャ</t>
    </rPh>
    <phoneticPr fontId="4"/>
  </si>
  <si>
    <t>月刊　家族</t>
    <rPh sb="0" eb="2">
      <t>ゲッカン</t>
    </rPh>
    <rPh sb="3" eb="5">
      <t>カゾク</t>
    </rPh>
    <phoneticPr fontId="4"/>
  </si>
  <si>
    <t>04</t>
    <phoneticPr fontId="4"/>
  </si>
  <si>
    <t>1979.06-1984.03</t>
    <phoneticPr fontId="4"/>
  </si>
  <si>
    <t>146-193</t>
    <phoneticPr fontId="2"/>
  </si>
  <si>
    <t>大阪ボランティア協会</t>
    <rPh sb="0" eb="2">
      <t>オオサカ</t>
    </rPh>
    <rPh sb="8" eb="10">
      <t>キョウカイ</t>
    </rPh>
    <phoneticPr fontId="4"/>
  </si>
  <si>
    <t>月刊　ボランティア</t>
    <rPh sb="0" eb="2">
      <t>ゲッカン</t>
    </rPh>
    <phoneticPr fontId="4"/>
  </si>
  <si>
    <t>61</t>
    <phoneticPr fontId="4"/>
  </si>
  <si>
    <t>1985.01-1986.01</t>
    <phoneticPr fontId="4"/>
  </si>
  <si>
    <t>47-56,58-59,62</t>
    <phoneticPr fontId="2"/>
  </si>
  <si>
    <t>日本はこれでいいのか市民連合</t>
    <rPh sb="0" eb="2">
      <t>ニホン</t>
    </rPh>
    <rPh sb="10" eb="12">
      <t>シミン</t>
    </rPh>
    <rPh sb="12" eb="14">
      <t>レンゴウ</t>
    </rPh>
    <phoneticPr fontId="4"/>
  </si>
  <si>
    <t>月刊　これでいいのかニュース</t>
    <rPh sb="0" eb="2">
      <t>ゲッカン</t>
    </rPh>
    <phoneticPr fontId="4"/>
  </si>
  <si>
    <t>1981.02-1984.12</t>
    <phoneticPr fontId="4"/>
  </si>
  <si>
    <t>1-46,号外2</t>
    <rPh sb="5" eb="7">
      <t>ゴウガイ</t>
    </rPh>
    <phoneticPr fontId="2"/>
  </si>
  <si>
    <t>これでいいのか　日本はこれでいいのか市民連合ニュース（1号,1981.02）</t>
    <rPh sb="8" eb="10">
      <t>ニホン</t>
    </rPh>
    <rPh sb="18" eb="20">
      <t>シミン</t>
    </rPh>
    <rPh sb="20" eb="22">
      <t>レンゴウ</t>
    </rPh>
    <rPh sb="28" eb="29">
      <t>ゴウ</t>
    </rPh>
    <phoneticPr fontId="2"/>
  </si>
  <si>
    <t>月刊　これでいいのか</t>
    <rPh sb="0" eb="2">
      <t>ゲッカン</t>
    </rPh>
    <phoneticPr fontId="4"/>
  </si>
  <si>
    <t>1-178</t>
    <phoneticPr fontId="2"/>
  </si>
  <si>
    <t>佐久間登世子</t>
    <rPh sb="0" eb="3">
      <t>サクマ</t>
    </rPh>
    <rPh sb="3" eb="6">
      <t>トヨコ</t>
    </rPh>
    <phoneticPr fontId="4"/>
  </si>
  <si>
    <t>うんしんおばさんだより</t>
    <phoneticPr fontId="4"/>
  </si>
  <si>
    <t>75</t>
    <phoneticPr fontId="4"/>
  </si>
  <si>
    <t>1975.10-1985.12</t>
    <phoneticPr fontId="4"/>
  </si>
  <si>
    <t>331,339,342,346,349-,352,355,357-360,363,365-381,383-416,418-438,440-449,451-453</t>
    <phoneticPr fontId="2"/>
  </si>
  <si>
    <t>梓川村公民館広報部</t>
    <rPh sb="0" eb="2">
      <t>アズサガワ</t>
    </rPh>
    <rPh sb="2" eb="3">
      <t>ムラ</t>
    </rPh>
    <rPh sb="3" eb="6">
      <t>コウミンカン</t>
    </rPh>
    <rPh sb="6" eb="8">
      <t>コウホウ</t>
    </rPh>
    <rPh sb="8" eb="9">
      <t>ブ</t>
    </rPh>
    <phoneticPr fontId="4"/>
  </si>
  <si>
    <t>1982.04-1985.12</t>
    <phoneticPr fontId="4"/>
  </si>
  <si>
    <t>自主グループあゆみ（1号-23号,1982.04-1984.03）</t>
    <rPh sb="0" eb="2">
      <t>ジシュ</t>
    </rPh>
    <rPh sb="11" eb="12">
      <t>ゴウ</t>
    </rPh>
    <rPh sb="15" eb="16">
      <t>ゴウ</t>
    </rPh>
    <phoneticPr fontId="2"/>
  </si>
  <si>
    <t>立川叶子</t>
    <rPh sb="0" eb="1">
      <t>タ</t>
    </rPh>
    <rPh sb="1" eb="2">
      <t>カワ</t>
    </rPh>
    <rPh sb="2" eb="3">
      <t>カナ</t>
    </rPh>
    <rPh sb="3" eb="4">
      <t>コ</t>
    </rPh>
    <phoneticPr fontId="4"/>
  </si>
  <si>
    <t>あゆみ</t>
    <phoneticPr fontId="4"/>
  </si>
  <si>
    <t>33</t>
    <phoneticPr fontId="4"/>
  </si>
  <si>
    <t>1975.02-1982.12</t>
    <phoneticPr fontId="4"/>
  </si>
  <si>
    <t>1-3,5-83</t>
    <phoneticPr fontId="2"/>
  </si>
  <si>
    <t>あそびかわら版発行所（1-33,1975.02-1978.01）</t>
    <rPh sb="6" eb="7">
      <t>バン</t>
    </rPh>
    <rPh sb="7" eb="9">
      <t>ハッコウ</t>
    </rPh>
    <rPh sb="9" eb="10">
      <t>ジョ</t>
    </rPh>
    <phoneticPr fontId="2"/>
  </si>
  <si>
    <t>67</t>
    <phoneticPr fontId="4"/>
  </si>
  <si>
    <t>1984.01-1987.03</t>
    <phoneticPr fontId="4"/>
  </si>
  <si>
    <t>20-55</t>
    <phoneticPr fontId="2"/>
  </si>
  <si>
    <t>東京都民生活協同組合（20号-38号,1984.01-1985.09）</t>
    <rPh sb="0" eb="2">
      <t>トウキョウ</t>
    </rPh>
    <rPh sb="2" eb="4">
      <t>トミン</t>
    </rPh>
    <rPh sb="4" eb="6">
      <t>セイカツ</t>
    </rPh>
    <rPh sb="6" eb="8">
      <t>キョウドウ</t>
    </rPh>
    <rPh sb="8" eb="10">
      <t>クミアイ</t>
    </rPh>
    <rPh sb="13" eb="14">
      <t>ゴウ</t>
    </rPh>
    <rPh sb="17" eb="18">
      <t>ゴウ</t>
    </rPh>
    <phoneticPr fontId="2"/>
  </si>
  <si>
    <t>都民生協</t>
    <rPh sb="0" eb="2">
      <t>トミン</t>
    </rPh>
    <rPh sb="2" eb="4">
      <t>セイキョウ</t>
    </rPh>
    <phoneticPr fontId="4"/>
  </si>
  <si>
    <t>あしたへ</t>
    <phoneticPr fontId="4"/>
  </si>
  <si>
    <t>81</t>
    <phoneticPr fontId="4"/>
  </si>
  <si>
    <t>1980.10-1983.12</t>
    <phoneticPr fontId="4"/>
  </si>
  <si>
    <t>東京多摩市民生活協同組合（東京多摩市民生協統合特集号-15号,1980.10-1982.03）</t>
    <rPh sb="0" eb="2">
      <t>トウキョウ</t>
    </rPh>
    <rPh sb="2" eb="4">
      <t>タマ</t>
    </rPh>
    <rPh sb="4" eb="6">
      <t>シミン</t>
    </rPh>
    <rPh sb="6" eb="8">
      <t>セイカツ</t>
    </rPh>
    <rPh sb="8" eb="10">
      <t>キョウドウ</t>
    </rPh>
    <rPh sb="10" eb="12">
      <t>クミアイ</t>
    </rPh>
    <rPh sb="29" eb="30">
      <t>ゴウ</t>
    </rPh>
    <phoneticPr fontId="2"/>
  </si>
  <si>
    <t>［東京都民生活協同組合］</t>
    <rPh sb="1" eb="3">
      <t>トウキョウ</t>
    </rPh>
    <rPh sb="3" eb="5">
      <t>トミン</t>
    </rPh>
    <rPh sb="5" eb="7">
      <t>セイカツ</t>
    </rPh>
    <rPh sb="7" eb="9">
      <t>キョウドウ</t>
    </rPh>
    <rPh sb="9" eb="11">
      <t>クミアイ</t>
    </rPh>
    <phoneticPr fontId="4"/>
  </si>
  <si>
    <t>生協だより（1980.10）
東京多摩市民生協（1980.11-12）</t>
    <rPh sb="0" eb="2">
      <t>セイキョウ</t>
    </rPh>
    <rPh sb="15" eb="17">
      <t>トウキョウ</t>
    </rPh>
    <rPh sb="17" eb="19">
      <t>タマ</t>
    </rPh>
    <rPh sb="19" eb="21">
      <t>シミン</t>
    </rPh>
    <rPh sb="21" eb="23">
      <t>セイキョウ</t>
    </rPh>
    <phoneticPr fontId="2"/>
  </si>
  <si>
    <t>1978.09-1985.01</t>
    <phoneticPr fontId="4"/>
  </si>
  <si>
    <t>21-41</t>
    <phoneticPr fontId="2"/>
  </si>
  <si>
    <t>日本アビリティーズ協会</t>
    <rPh sb="0" eb="2">
      <t>ニホン</t>
    </rPh>
    <rPh sb="9" eb="11">
      <t>キョウカイ</t>
    </rPh>
    <phoneticPr fontId="4"/>
  </si>
  <si>
    <t>アビリティーズ</t>
    <phoneticPr fontId="4"/>
  </si>
  <si>
    <t>64</t>
    <phoneticPr fontId="4"/>
  </si>
  <si>
    <t>1989.12-1995.07</t>
    <phoneticPr fontId="4"/>
  </si>
  <si>
    <t>51-73</t>
    <phoneticPr fontId="2"/>
  </si>
  <si>
    <t>犯罪と非行に関する全国協議会</t>
    <rPh sb="0" eb="2">
      <t>ハンザイ</t>
    </rPh>
    <rPh sb="3" eb="5">
      <t>ヒコウ</t>
    </rPh>
    <rPh sb="6" eb="7">
      <t>カン</t>
    </rPh>
    <rPh sb="9" eb="11">
      <t>ゼンコク</t>
    </rPh>
    <rPh sb="11" eb="14">
      <t>キョウギカイ</t>
    </rPh>
    <phoneticPr fontId="4"/>
  </si>
  <si>
    <t>30</t>
    <phoneticPr fontId="4"/>
  </si>
  <si>
    <t>1986.01-1988.11</t>
    <phoneticPr fontId="4"/>
  </si>
  <si>
    <t>視力愛護同盟</t>
    <rPh sb="0" eb="2">
      <t>シリョク</t>
    </rPh>
    <rPh sb="2" eb="4">
      <t>アイゴ</t>
    </rPh>
    <rPh sb="4" eb="6">
      <t>ドウメイ</t>
    </rPh>
    <phoneticPr fontId="4"/>
  </si>
  <si>
    <t>光</t>
    <rPh sb="0" eb="1">
      <t>ヒカリ</t>
    </rPh>
    <phoneticPr fontId="4"/>
  </si>
  <si>
    <t>1983.01-1985.11</t>
    <phoneticPr fontId="4"/>
  </si>
  <si>
    <t>1980.03-1982.11</t>
    <phoneticPr fontId="4"/>
  </si>
  <si>
    <t>1967.09-1980.03</t>
    <phoneticPr fontId="4"/>
  </si>
  <si>
    <t>1-108</t>
    <phoneticPr fontId="2"/>
  </si>
  <si>
    <t>羽村町教育委員会社会教育係（1号-2号,1967.09-1967.12)
羽村町教育委員会事務局（3号-48号,1968.05-1976.02）</t>
    <rPh sb="0" eb="2">
      <t>ハムラ</t>
    </rPh>
    <rPh sb="2" eb="3">
      <t>マチ</t>
    </rPh>
    <rPh sb="3" eb="5">
      <t>キョウイク</t>
    </rPh>
    <rPh sb="5" eb="8">
      <t>イインカイ</t>
    </rPh>
    <rPh sb="8" eb="10">
      <t>シャカイ</t>
    </rPh>
    <rPh sb="10" eb="12">
      <t>キョウイク</t>
    </rPh>
    <rPh sb="12" eb="13">
      <t>カカリ</t>
    </rPh>
    <rPh sb="15" eb="16">
      <t>ゴウ</t>
    </rPh>
    <rPh sb="18" eb="19">
      <t>ゴウ</t>
    </rPh>
    <rPh sb="37" eb="39">
      <t>ハムラ</t>
    </rPh>
    <rPh sb="39" eb="40">
      <t>マチ</t>
    </rPh>
    <rPh sb="40" eb="42">
      <t>キョウイク</t>
    </rPh>
    <rPh sb="42" eb="45">
      <t>イインカイ</t>
    </rPh>
    <rPh sb="45" eb="48">
      <t>ジムキョク</t>
    </rPh>
    <rPh sb="50" eb="51">
      <t>ゴウ</t>
    </rPh>
    <rPh sb="54" eb="55">
      <t>ゴウ</t>
    </rPh>
    <phoneticPr fontId="2"/>
  </si>
  <si>
    <t>羽村町教育委員会</t>
    <rPh sb="0" eb="1">
      <t>ハ</t>
    </rPh>
    <rPh sb="1" eb="2">
      <t>ムラ</t>
    </rPh>
    <rPh sb="2" eb="3">
      <t>マチ</t>
    </rPh>
    <rPh sb="3" eb="5">
      <t>キョウイク</t>
    </rPh>
    <rPh sb="5" eb="8">
      <t>イインカイ</t>
    </rPh>
    <phoneticPr fontId="4"/>
  </si>
  <si>
    <t>はむらまちの社会教育（1号-49号,1967.09-1976.03）</t>
    <rPh sb="6" eb="8">
      <t>シャカイ</t>
    </rPh>
    <rPh sb="8" eb="10">
      <t>キョウイク</t>
    </rPh>
    <rPh sb="12" eb="13">
      <t>ゴウ</t>
    </rPh>
    <rPh sb="16" eb="17">
      <t>ゴウ</t>
    </rPh>
    <phoneticPr fontId="2"/>
  </si>
  <si>
    <t>はむらの社会教育</t>
    <rPh sb="4" eb="6">
      <t>シャカイ</t>
    </rPh>
    <rPh sb="6" eb="8">
      <t>キョウイク</t>
    </rPh>
    <phoneticPr fontId="4"/>
  </si>
  <si>
    <t>G75.76</t>
    <phoneticPr fontId="4"/>
  </si>
  <si>
    <t>1992.04-1995.03</t>
    <phoneticPr fontId="4"/>
  </si>
  <si>
    <t>147-182</t>
    <phoneticPr fontId="2"/>
  </si>
  <si>
    <t>羽村市教育委員会</t>
    <rPh sb="0" eb="1">
      <t>ハネ</t>
    </rPh>
    <rPh sb="1" eb="2">
      <t>ムラ</t>
    </rPh>
    <rPh sb="2" eb="3">
      <t>シ</t>
    </rPh>
    <rPh sb="3" eb="5">
      <t>キョウイク</t>
    </rPh>
    <rPh sb="5" eb="8">
      <t>イインカイ</t>
    </rPh>
    <phoneticPr fontId="4"/>
  </si>
  <si>
    <t>はむらの教育</t>
    <rPh sb="4" eb="6">
      <t>キョウイク</t>
    </rPh>
    <phoneticPr fontId="4"/>
  </si>
  <si>
    <t>1989.01-1992.03</t>
    <phoneticPr fontId="4"/>
  </si>
  <si>
    <t>108-118,120-122,124-138,140-146</t>
    <phoneticPr fontId="2"/>
  </si>
  <si>
    <t>羽村町教育委員会（108号-141号,1989.01-1991.10）</t>
    <rPh sb="0" eb="3">
      <t>ハムラチョウ</t>
    </rPh>
    <rPh sb="3" eb="5">
      <t>キョウイク</t>
    </rPh>
    <rPh sb="5" eb="8">
      <t>イインカイ</t>
    </rPh>
    <rPh sb="12" eb="13">
      <t>ゴウ</t>
    </rPh>
    <rPh sb="17" eb="18">
      <t>ゴウ</t>
    </rPh>
    <phoneticPr fontId="4"/>
  </si>
  <si>
    <t>羽村市教育委員会</t>
    <rPh sb="0" eb="2">
      <t>ハムラ</t>
    </rPh>
    <rPh sb="2" eb="3">
      <t>シ</t>
    </rPh>
    <rPh sb="3" eb="5">
      <t>キョウイク</t>
    </rPh>
    <rPh sb="5" eb="8">
      <t>イインカイ</t>
    </rPh>
    <phoneticPr fontId="4"/>
  </si>
  <si>
    <t>71</t>
    <phoneticPr fontId="4"/>
  </si>
  <si>
    <t>1985.01-1988.12</t>
    <phoneticPr fontId="4"/>
  </si>
  <si>
    <t>60-87,89-107</t>
    <phoneticPr fontId="2"/>
  </si>
  <si>
    <t>羽村町教育委員会</t>
    <rPh sb="0" eb="3">
      <t>ハムラチョウ</t>
    </rPh>
    <rPh sb="3" eb="5">
      <t>キョウイク</t>
    </rPh>
    <rPh sb="5" eb="8">
      <t>イインカイ</t>
    </rPh>
    <phoneticPr fontId="4"/>
  </si>
  <si>
    <t>1980.04-1984.12</t>
    <phoneticPr fontId="4"/>
  </si>
  <si>
    <t>1-59</t>
    <phoneticPr fontId="2"/>
  </si>
  <si>
    <t>1972.12-1977.12</t>
    <phoneticPr fontId="4"/>
  </si>
  <si>
    <t>263,265-270,275,277-278,280-287,289-291,295-296,298,300-306,308-312,314,316,318-323</t>
    <phoneticPr fontId="2"/>
  </si>
  <si>
    <t>東京都美術館</t>
    <rPh sb="0" eb="3">
      <t>トウキョウト</t>
    </rPh>
    <rPh sb="3" eb="6">
      <t>ビジュツカン</t>
    </rPh>
    <phoneticPr fontId="4"/>
  </si>
  <si>
    <t>78</t>
    <phoneticPr fontId="4"/>
  </si>
  <si>
    <t>1968.05-1971.02</t>
    <phoneticPr fontId="4"/>
  </si>
  <si>
    <t>1995.08-2000.10</t>
    <phoneticPr fontId="4"/>
  </si>
  <si>
    <t>創刊号-19（74-92）</t>
    <rPh sb="0" eb="3">
      <t>ソウカンゴウ</t>
    </rPh>
    <phoneticPr fontId="2"/>
  </si>
  <si>
    <t>1989.01-1991.11</t>
    <phoneticPr fontId="4"/>
  </si>
  <si>
    <t>タイトルは「ハンド・イン・ハンド」とも表記されている。</t>
    <rPh sb="19" eb="21">
      <t>ヒョウキ</t>
    </rPh>
    <phoneticPr fontId="2"/>
  </si>
  <si>
    <t>1992.01-1995.11</t>
    <phoneticPr fontId="4"/>
  </si>
  <si>
    <t>129-165</t>
    <phoneticPr fontId="2"/>
  </si>
  <si>
    <t>現代家族問題研究所</t>
    <rPh sb="0" eb="2">
      <t>ゲンダイ</t>
    </rPh>
    <rPh sb="2" eb="4">
      <t>カゾク</t>
    </rPh>
    <rPh sb="4" eb="6">
      <t>モンダイ</t>
    </rPh>
    <rPh sb="6" eb="9">
      <t>ケンキュウジョ</t>
    </rPh>
    <phoneticPr fontId="4"/>
  </si>
  <si>
    <t>1987.01-1991.12</t>
    <phoneticPr fontId="4"/>
  </si>
  <si>
    <t>69-75,77-81,83-87,89-90,92-93,95-100,102-106,108-112,114-118,120-124,126-128</t>
    <phoneticPr fontId="2"/>
  </si>
  <si>
    <t>33.0</t>
    <phoneticPr fontId="4"/>
  </si>
  <si>
    <t>1983.10-1986.12</t>
    <phoneticPr fontId="4"/>
  </si>
  <si>
    <t>26-27,29-56,58-68</t>
    <phoneticPr fontId="2"/>
  </si>
  <si>
    <t>1979.02-1989.07</t>
    <phoneticPr fontId="4"/>
  </si>
  <si>
    <t>1-15,20-21</t>
    <phoneticPr fontId="2"/>
  </si>
  <si>
    <t>1989年6月号-7月号</t>
    <rPh sb="4" eb="5">
      <t>ネン</t>
    </rPh>
    <rPh sb="6" eb="7">
      <t>ガツ</t>
    </rPh>
    <rPh sb="7" eb="8">
      <t>ゴウ</t>
    </rPh>
    <rPh sb="10" eb="11">
      <t>ガツ</t>
    </rPh>
    <rPh sb="11" eb="12">
      <t>ゴウ</t>
    </rPh>
    <phoneticPr fontId="2"/>
  </si>
  <si>
    <t xml:space="preserve">光公民館保育室運営委員会（10号-15号,1983.05-1984.01）
国分寺市光公民館保育室の会（21号-1989年7月号,1986.06-1989.07）
</t>
    <rPh sb="0" eb="1">
      <t>ヒカリ</t>
    </rPh>
    <rPh sb="1" eb="4">
      <t>コウミンカン</t>
    </rPh>
    <rPh sb="4" eb="7">
      <t>ホイクシツ</t>
    </rPh>
    <rPh sb="7" eb="9">
      <t>ウンエイ</t>
    </rPh>
    <rPh sb="9" eb="12">
      <t>イインカイ</t>
    </rPh>
    <rPh sb="15" eb="16">
      <t>ゴウ</t>
    </rPh>
    <rPh sb="19" eb="20">
      <t>ゴウ</t>
    </rPh>
    <rPh sb="38" eb="42">
      <t>コクブンジシ</t>
    </rPh>
    <rPh sb="42" eb="43">
      <t>ヒカリ</t>
    </rPh>
    <rPh sb="43" eb="46">
      <t>コウミンカン</t>
    </rPh>
    <rPh sb="46" eb="49">
      <t>ホイクシツ</t>
    </rPh>
    <rPh sb="50" eb="51">
      <t>カイ</t>
    </rPh>
    <rPh sb="54" eb="55">
      <t>ゴウ</t>
    </rPh>
    <rPh sb="60" eb="61">
      <t>ネン</t>
    </rPh>
    <rPh sb="62" eb="63">
      <t>ガツ</t>
    </rPh>
    <rPh sb="63" eb="64">
      <t>ゴウ</t>
    </rPh>
    <phoneticPr fontId="2"/>
  </si>
  <si>
    <t>国分寺市光公民館</t>
    <rPh sb="0" eb="4">
      <t>コクブンジシ</t>
    </rPh>
    <rPh sb="4" eb="5">
      <t>ヒカリ</t>
    </rPh>
    <rPh sb="5" eb="8">
      <t>コウミンカン</t>
    </rPh>
    <phoneticPr fontId="4"/>
  </si>
  <si>
    <t>陽だまり（1989年6月号-７月号,19889.06-1989.07）</t>
    <rPh sb="0" eb="1">
      <t>ヒ</t>
    </rPh>
    <rPh sb="9" eb="10">
      <t>ネン</t>
    </rPh>
    <rPh sb="11" eb="12">
      <t>ガツ</t>
    </rPh>
    <rPh sb="12" eb="13">
      <t>ゴウ</t>
    </rPh>
    <rPh sb="15" eb="16">
      <t>ガツ</t>
    </rPh>
    <rPh sb="16" eb="17">
      <t>ゴウ</t>
    </rPh>
    <phoneticPr fontId="2"/>
  </si>
  <si>
    <t>250-254,256-261</t>
    <phoneticPr fontId="2"/>
  </si>
  <si>
    <t>家庭栄養研究会</t>
    <rPh sb="0" eb="2">
      <t>カテイ</t>
    </rPh>
    <rPh sb="2" eb="4">
      <t>エイヨウ</t>
    </rPh>
    <rPh sb="4" eb="7">
      <t>ケンキュウカイ</t>
    </rPh>
    <phoneticPr fontId="4"/>
  </si>
  <si>
    <t>食べもの通信</t>
    <rPh sb="0" eb="1">
      <t>タ</t>
    </rPh>
    <rPh sb="4" eb="6">
      <t>ツウシン</t>
    </rPh>
    <phoneticPr fontId="4"/>
  </si>
  <si>
    <t>274-285</t>
    <phoneticPr fontId="2"/>
  </si>
  <si>
    <t>262-273</t>
    <phoneticPr fontId="2"/>
  </si>
  <si>
    <t>226-237</t>
    <phoneticPr fontId="2"/>
  </si>
  <si>
    <t>214-225</t>
    <phoneticPr fontId="2"/>
  </si>
  <si>
    <t>202-213</t>
    <phoneticPr fontId="2"/>
  </si>
  <si>
    <t>1987年8月号から株式会社食べもの通信社発行。</t>
    <rPh sb="4" eb="5">
      <t>ネン</t>
    </rPh>
    <rPh sb="6" eb="8">
      <t>ガツゴウ</t>
    </rPh>
    <rPh sb="10" eb="14">
      <t>カブシキガイシャ</t>
    </rPh>
    <rPh sb="14" eb="15">
      <t>タ</t>
    </rPh>
    <rPh sb="18" eb="20">
      <t>ツウシン</t>
    </rPh>
    <rPh sb="20" eb="21">
      <t>シャ</t>
    </rPh>
    <rPh sb="21" eb="23">
      <t>ハッコウ</t>
    </rPh>
    <phoneticPr fontId="4"/>
  </si>
  <si>
    <t>190-201</t>
    <phoneticPr fontId="2"/>
  </si>
  <si>
    <t>1986.01-1986-12</t>
  </si>
  <si>
    <t>178-189</t>
    <phoneticPr fontId="2"/>
  </si>
  <si>
    <t>1985年8月号から同時代社発行。</t>
    <rPh sb="4" eb="5">
      <t>ネン</t>
    </rPh>
    <rPh sb="6" eb="8">
      <t>ガツゴウ</t>
    </rPh>
    <rPh sb="10" eb="13">
      <t>ドウジダイ</t>
    </rPh>
    <rPh sb="13" eb="14">
      <t>シャ</t>
    </rPh>
    <rPh sb="14" eb="16">
      <t>ハッコウ</t>
    </rPh>
    <phoneticPr fontId="4"/>
  </si>
  <si>
    <t>166-177</t>
    <phoneticPr fontId="2"/>
  </si>
  <si>
    <t>1983.01-1984.12</t>
  </si>
  <si>
    <t>143-165</t>
    <phoneticPr fontId="2"/>
  </si>
  <si>
    <t>1981.01-1982.12</t>
  </si>
  <si>
    <t>118-142</t>
    <phoneticPr fontId="2"/>
  </si>
  <si>
    <t>1979.01-1980.12</t>
  </si>
  <si>
    <t>94-117</t>
    <phoneticPr fontId="2"/>
  </si>
  <si>
    <t>1976.06-1978.12</t>
  </si>
  <si>
    <t>10-23</t>
    <phoneticPr fontId="2"/>
  </si>
  <si>
    <t>都立多摩図書館（多摩教育センター）建設促進実行委員会，教育庁支部三多摩分会（10号,1981.02カ）</t>
    <rPh sb="0" eb="2">
      <t>トリツ</t>
    </rPh>
    <rPh sb="2" eb="4">
      <t>タマ</t>
    </rPh>
    <rPh sb="4" eb="7">
      <t>トショカン</t>
    </rPh>
    <rPh sb="8" eb="10">
      <t>タマ</t>
    </rPh>
    <rPh sb="10" eb="12">
      <t>キョウイク</t>
    </rPh>
    <rPh sb="17" eb="19">
      <t>ケンセツ</t>
    </rPh>
    <rPh sb="19" eb="21">
      <t>ソクシン</t>
    </rPh>
    <rPh sb="21" eb="23">
      <t>ジッコウ</t>
    </rPh>
    <rPh sb="23" eb="26">
      <t>イインカイ</t>
    </rPh>
    <rPh sb="27" eb="29">
      <t>キョウイク</t>
    </rPh>
    <rPh sb="29" eb="30">
      <t>チョウ</t>
    </rPh>
    <rPh sb="30" eb="32">
      <t>シブ</t>
    </rPh>
    <rPh sb="32" eb="35">
      <t>サンタマ</t>
    </rPh>
    <rPh sb="35" eb="37">
      <t>ブンカイ</t>
    </rPh>
    <rPh sb="40" eb="41">
      <t>ゴウ</t>
    </rPh>
    <phoneticPr fontId="2"/>
  </si>
  <si>
    <t>東京都区職員労働組合教育庁支部三多摩分会</t>
    <rPh sb="0" eb="3">
      <t>トウキョウト</t>
    </rPh>
    <rPh sb="3" eb="4">
      <t>ク</t>
    </rPh>
    <rPh sb="4" eb="6">
      <t>ショクイン</t>
    </rPh>
    <rPh sb="6" eb="8">
      <t>ロウドウ</t>
    </rPh>
    <rPh sb="8" eb="10">
      <t>クミアイ</t>
    </rPh>
    <rPh sb="10" eb="12">
      <t>キョウイク</t>
    </rPh>
    <rPh sb="12" eb="13">
      <t>チョウ</t>
    </rPh>
    <rPh sb="13" eb="15">
      <t>シブ</t>
    </rPh>
    <rPh sb="15" eb="18">
      <t>サンタマ</t>
    </rPh>
    <rPh sb="18" eb="20">
      <t>ブンカイ</t>
    </rPh>
    <phoneticPr fontId="4"/>
  </si>
  <si>
    <t>都立　三多摩のとしょかん</t>
    <rPh sb="0" eb="2">
      <t>トリツ</t>
    </rPh>
    <rPh sb="3" eb="6">
      <t>サンタマ</t>
    </rPh>
    <phoneticPr fontId="4"/>
  </si>
  <si>
    <t>1977.03-1978.07</t>
    <phoneticPr fontId="4"/>
  </si>
  <si>
    <t>1-19,21-24</t>
    <phoneticPr fontId="2"/>
  </si>
  <si>
    <t>三多摩の図書館を考える会，三多摩図書館問題交流会</t>
    <rPh sb="0" eb="3">
      <t>サンタマ</t>
    </rPh>
    <rPh sb="4" eb="7">
      <t>トショカン</t>
    </rPh>
    <rPh sb="8" eb="9">
      <t>カンガ</t>
    </rPh>
    <rPh sb="11" eb="12">
      <t>カイ</t>
    </rPh>
    <rPh sb="13" eb="16">
      <t>サンタマ</t>
    </rPh>
    <rPh sb="16" eb="19">
      <t>トショカン</t>
    </rPh>
    <rPh sb="19" eb="21">
      <t>モンダイ</t>
    </rPh>
    <rPh sb="21" eb="24">
      <t>コウリュウカイ</t>
    </rPh>
    <phoneticPr fontId="4"/>
  </si>
  <si>
    <t>三多摩の図書館を考える会ニュース　三多摩の図書館問題交流会のお知らせ</t>
    <rPh sb="0" eb="3">
      <t>サンタマ</t>
    </rPh>
    <rPh sb="4" eb="7">
      <t>トショカン</t>
    </rPh>
    <rPh sb="8" eb="9">
      <t>カンガ</t>
    </rPh>
    <rPh sb="11" eb="12">
      <t>カイ</t>
    </rPh>
    <rPh sb="17" eb="20">
      <t>サンタマ</t>
    </rPh>
    <rPh sb="21" eb="24">
      <t>トショカン</t>
    </rPh>
    <rPh sb="24" eb="26">
      <t>モンダイ</t>
    </rPh>
    <rPh sb="26" eb="29">
      <t>コウリュウカイ</t>
    </rPh>
    <rPh sb="31" eb="32">
      <t>シ</t>
    </rPh>
    <phoneticPr fontId="4"/>
  </si>
  <si>
    <t>1984.10-1986.10</t>
    <phoneticPr fontId="4"/>
  </si>
  <si>
    <t>創刊号-8,10</t>
    <rPh sb="0" eb="3">
      <t>ソウカンゴウ</t>
    </rPh>
    <phoneticPr fontId="2"/>
  </si>
  <si>
    <t>青梅にいい図書館を作る会</t>
    <rPh sb="0" eb="2">
      <t>オウメ</t>
    </rPh>
    <rPh sb="5" eb="8">
      <t>トショカン</t>
    </rPh>
    <rPh sb="9" eb="10">
      <t>ツク</t>
    </rPh>
    <rPh sb="11" eb="12">
      <t>カイ</t>
    </rPh>
    <phoneticPr fontId="4"/>
  </si>
  <si>
    <t>春告鳥</t>
    <rPh sb="0" eb="1">
      <t>ハル</t>
    </rPh>
    <rPh sb="1" eb="2">
      <t>ツ</t>
    </rPh>
    <rPh sb="2" eb="3">
      <t>トリ</t>
    </rPh>
    <phoneticPr fontId="4"/>
  </si>
  <si>
    <t>1984.01-1993.11</t>
    <phoneticPr fontId="4"/>
  </si>
  <si>
    <t>143-250</t>
    <phoneticPr fontId="2"/>
  </si>
  <si>
    <t>むさしの住宅さんざし文庫</t>
    <rPh sb="4" eb="6">
      <t>ジュウタク</t>
    </rPh>
    <rPh sb="10" eb="12">
      <t>ブンコ</t>
    </rPh>
    <phoneticPr fontId="4"/>
  </si>
  <si>
    <t>さんざし文庫だより</t>
    <rPh sb="4" eb="6">
      <t>ブンコ</t>
    </rPh>
    <phoneticPr fontId="4"/>
  </si>
  <si>
    <t>催し物のちらしなどが収録されている。</t>
    <phoneticPr fontId="2"/>
  </si>
  <si>
    <t>1995-1996</t>
    <phoneticPr fontId="4"/>
  </si>
  <si>
    <t>1999.01-2001.10</t>
    <phoneticPr fontId="4"/>
  </si>
  <si>
    <t>178-194,198-206</t>
    <phoneticPr fontId="2"/>
  </si>
  <si>
    <t>発行期間不明。
催し物のちらしなどが収録されている。</t>
    <phoneticPr fontId="2"/>
  </si>
  <si>
    <t>神奈川県立歴史博物館</t>
    <rPh sb="0" eb="5">
      <t>カナガワケンリツ</t>
    </rPh>
    <rPh sb="5" eb="7">
      <t>レキシ</t>
    </rPh>
    <rPh sb="7" eb="10">
      <t>ハクブツカン</t>
    </rPh>
    <phoneticPr fontId="4"/>
  </si>
  <si>
    <t>神奈川県立歴史博物館</t>
    <rPh sb="0" eb="4">
      <t>カナガワケン</t>
    </rPh>
    <rPh sb="4" eb="5">
      <t>リツ</t>
    </rPh>
    <rPh sb="5" eb="7">
      <t>レキシ</t>
    </rPh>
    <rPh sb="7" eb="10">
      <t>ハクブツカン</t>
    </rPh>
    <phoneticPr fontId="4"/>
  </si>
  <si>
    <t>2000.06-2002.11</t>
    <phoneticPr fontId="4"/>
  </si>
  <si>
    <t>108-115</t>
    <phoneticPr fontId="2"/>
  </si>
  <si>
    <t>日本女子大学図書館</t>
    <rPh sb="0" eb="2">
      <t>ニホン</t>
    </rPh>
    <rPh sb="2" eb="4">
      <t>ジョシ</t>
    </rPh>
    <rPh sb="4" eb="6">
      <t>ダイガク</t>
    </rPh>
    <rPh sb="6" eb="9">
      <t>トショカン</t>
    </rPh>
    <phoneticPr fontId="4"/>
  </si>
  <si>
    <t>1995.08-2001.03</t>
    <phoneticPr fontId="4"/>
  </si>
  <si>
    <t>16-24</t>
    <phoneticPr fontId="2"/>
  </si>
  <si>
    <t>青梅市中央図書館</t>
    <rPh sb="0" eb="3">
      <t>オウメシ</t>
    </rPh>
    <rPh sb="3" eb="5">
      <t>チュウオウ</t>
    </rPh>
    <rPh sb="5" eb="8">
      <t>トショカン</t>
    </rPh>
    <phoneticPr fontId="4"/>
  </si>
  <si>
    <t>不明-2000.08</t>
    <rPh sb="0" eb="2">
      <t>フメイ</t>
    </rPh>
    <phoneticPr fontId="4"/>
  </si>
  <si>
    <t>創刊号-2,4-6,8-11,15</t>
    <rPh sb="0" eb="3">
      <t>ソウカンゴウ</t>
    </rPh>
    <phoneticPr fontId="2"/>
  </si>
  <si>
    <t>1994.06-2001.07</t>
    <phoneticPr fontId="4"/>
  </si>
  <si>
    <t>36,48-50</t>
    <phoneticPr fontId="2"/>
  </si>
  <si>
    <t>くにたち中央図書館</t>
    <rPh sb="4" eb="9">
      <t>チュウオウトショカン</t>
    </rPh>
    <phoneticPr fontId="4"/>
  </si>
  <si>
    <t>1993.04-1998.02</t>
    <phoneticPr fontId="4"/>
  </si>
  <si>
    <t>1-2,4-8,11-16,18-19</t>
    <phoneticPr fontId="2"/>
  </si>
  <si>
    <t>青梅おもちゃ図書館</t>
    <rPh sb="0" eb="2">
      <t>オウメ</t>
    </rPh>
    <rPh sb="6" eb="9">
      <t>トショカン</t>
    </rPh>
    <phoneticPr fontId="4"/>
  </si>
  <si>
    <t>ぷうだより</t>
    <phoneticPr fontId="4"/>
  </si>
  <si>
    <t>1994.01-2003.04</t>
    <phoneticPr fontId="4"/>
  </si>
  <si>
    <t>251-291,293-347</t>
    <phoneticPr fontId="2"/>
  </si>
  <si>
    <t>むさしの住宅　さんざし文庫</t>
    <rPh sb="4" eb="6">
      <t>ジュウタク</t>
    </rPh>
    <rPh sb="11" eb="13">
      <t>ブンコ</t>
    </rPh>
    <phoneticPr fontId="4"/>
  </si>
  <si>
    <t>1994.01-1997.09</t>
    <phoneticPr fontId="4"/>
  </si>
  <si>
    <t>151,153-156,164,165</t>
    <phoneticPr fontId="2"/>
  </si>
  <si>
    <t>調布市立図書館</t>
    <rPh sb="0" eb="3">
      <t>チョウフシ</t>
    </rPh>
    <rPh sb="3" eb="4">
      <t>リツ</t>
    </rPh>
    <rPh sb="4" eb="7">
      <t>トショカン</t>
    </rPh>
    <phoneticPr fontId="4"/>
  </si>
  <si>
    <t>サブタイトルの“＞”欠はママ。</t>
    <phoneticPr fontId="2"/>
  </si>
  <si>
    <t>2001.08-2003.02</t>
    <phoneticPr fontId="4"/>
  </si>
  <si>
    <t>83-92</t>
    <phoneticPr fontId="2"/>
  </si>
  <si>
    <t>多摩市教育委員会，多摩市植物友の会</t>
    <rPh sb="0" eb="3">
      <t>タマシ</t>
    </rPh>
    <rPh sb="3" eb="5">
      <t>キョウイク</t>
    </rPh>
    <rPh sb="5" eb="8">
      <t>イインカイ</t>
    </rPh>
    <rPh sb="9" eb="12">
      <t>タマシ</t>
    </rPh>
    <rPh sb="12" eb="14">
      <t>ショクブツ</t>
    </rPh>
    <rPh sb="14" eb="15">
      <t>トモ</t>
    </rPh>
    <rPh sb="16" eb="17">
      <t>カイ</t>
    </rPh>
    <phoneticPr fontId="4"/>
  </si>
  <si>
    <t>1988.04-2001.06</t>
    <phoneticPr fontId="4"/>
  </si>
  <si>
    <t>1-41,50-82</t>
    <phoneticPr fontId="2"/>
  </si>
  <si>
    <t>1980.08-1985.01</t>
    <phoneticPr fontId="4"/>
  </si>
  <si>
    <t>1-3,6,16</t>
    <phoneticPr fontId="2"/>
  </si>
  <si>
    <t>田無市立中央図書館，田無市立芝久保図書館，田無市立谷戸図書館（16号,1985.01）</t>
    <rPh sb="0" eb="2">
      <t>タナシ</t>
    </rPh>
    <rPh sb="2" eb="3">
      <t>シ</t>
    </rPh>
    <rPh sb="3" eb="4">
      <t>タ</t>
    </rPh>
    <rPh sb="4" eb="6">
      <t>チュウオウ</t>
    </rPh>
    <rPh sb="6" eb="9">
      <t>トショカン</t>
    </rPh>
    <rPh sb="10" eb="13">
      <t>タナシシ</t>
    </rPh>
    <rPh sb="13" eb="14">
      <t>タ</t>
    </rPh>
    <rPh sb="14" eb="17">
      <t>シバクボ</t>
    </rPh>
    <rPh sb="17" eb="20">
      <t>トショカン</t>
    </rPh>
    <rPh sb="21" eb="24">
      <t>タナシシ</t>
    </rPh>
    <rPh sb="24" eb="25">
      <t>タ</t>
    </rPh>
    <rPh sb="25" eb="26">
      <t>タニ</t>
    </rPh>
    <rPh sb="26" eb="27">
      <t>ト</t>
    </rPh>
    <rPh sb="27" eb="30">
      <t>トショカン</t>
    </rPh>
    <rPh sb="33" eb="34">
      <t>ゴウ</t>
    </rPh>
    <phoneticPr fontId="2"/>
  </si>
  <si>
    <t>田無市立中央図書館</t>
    <rPh sb="0" eb="2">
      <t>タナシ</t>
    </rPh>
    <rPh sb="2" eb="3">
      <t>シ</t>
    </rPh>
    <rPh sb="3" eb="4">
      <t>リツ</t>
    </rPh>
    <rPh sb="4" eb="6">
      <t>チュウオウ</t>
    </rPh>
    <rPh sb="6" eb="9">
      <t>トショカン</t>
    </rPh>
    <phoneticPr fontId="4"/>
  </si>
  <si>
    <t>図書館だより</t>
    <rPh sb="0" eb="3">
      <t>トショカン</t>
    </rPh>
    <phoneticPr fontId="4"/>
  </si>
  <si>
    <t>1996.09-2001.10</t>
    <phoneticPr fontId="4"/>
  </si>
  <si>
    <t>79-80,82-84,86,88-90,92-96</t>
    <phoneticPr fontId="2"/>
  </si>
  <si>
    <t>サンプラザ図書館</t>
    <rPh sb="5" eb="8">
      <t>トショカン</t>
    </rPh>
    <phoneticPr fontId="4"/>
  </si>
  <si>
    <t>1987.12-1996.06</t>
    <phoneticPr fontId="4"/>
  </si>
  <si>
    <t>43,45-52,54-67,70-78</t>
    <phoneticPr fontId="2"/>
  </si>
  <si>
    <t>1974.07-1984.06</t>
    <phoneticPr fontId="4"/>
  </si>
  <si>
    <t>1-15,19</t>
    <phoneticPr fontId="2"/>
  </si>
  <si>
    <t xml:space="preserve">国分寺市立恋ケ窪図書館，国分寺市立本多図書館（1号,1974.07）
国分寺市立恋ケ窪図書館，国分寺市立本多図書館，国分寺市立西部地区図書館準備室（2号,1975.03）
国分寺市立恋ケ窪図書館，国分寺市立本多図書館，国分寺市立光図書館（3号-7号,1976.02-1978.01）
国分寺市立恋ケ窪図書館，国分寺市立本多図書館，国分寺市立光図書館，国分寺市立もとまち図書館（8号-15号,19号,1979.02-1984.06）
</t>
    <rPh sb="0" eb="3">
      <t>コクブンジ</t>
    </rPh>
    <rPh sb="3" eb="5">
      <t>シリツ</t>
    </rPh>
    <rPh sb="5" eb="6">
      <t>コイ</t>
    </rPh>
    <rPh sb="7" eb="8">
      <t>クボ</t>
    </rPh>
    <rPh sb="8" eb="11">
      <t>トショカン</t>
    </rPh>
    <rPh sb="12" eb="17">
      <t>コクブンジシリツ</t>
    </rPh>
    <rPh sb="17" eb="19">
      <t>ホンダ</t>
    </rPh>
    <rPh sb="19" eb="22">
      <t>トショカン</t>
    </rPh>
    <rPh sb="24" eb="25">
      <t>ゴウ</t>
    </rPh>
    <rPh sb="58" eb="61">
      <t>コクブンジ</t>
    </rPh>
    <rPh sb="61" eb="63">
      <t>シリツ</t>
    </rPh>
    <rPh sb="63" eb="65">
      <t>セイブ</t>
    </rPh>
    <rPh sb="65" eb="67">
      <t>チク</t>
    </rPh>
    <rPh sb="67" eb="70">
      <t>トショカン</t>
    </rPh>
    <rPh sb="70" eb="73">
      <t>ジュンビシツ</t>
    </rPh>
    <rPh sb="75" eb="76">
      <t>ゴウ</t>
    </rPh>
    <rPh sb="109" eb="114">
      <t>コクブンジシリツ</t>
    </rPh>
    <rPh sb="114" eb="115">
      <t>ヒカリ</t>
    </rPh>
    <rPh sb="115" eb="118">
      <t>トショカン</t>
    </rPh>
    <rPh sb="120" eb="121">
      <t>ゴウ</t>
    </rPh>
    <rPh sb="123" eb="124">
      <t>ゴウ</t>
    </rPh>
    <rPh sb="175" eb="180">
      <t>コクブンジシリツ</t>
    </rPh>
    <rPh sb="184" eb="187">
      <t>トショカン</t>
    </rPh>
    <rPh sb="189" eb="190">
      <t>ゴウ</t>
    </rPh>
    <rPh sb="193" eb="194">
      <t>ゴウ</t>
    </rPh>
    <rPh sb="197" eb="198">
      <t>ゴウ</t>
    </rPh>
    <phoneticPr fontId="2"/>
  </si>
  <si>
    <t>国分寺市立図書館</t>
    <rPh sb="0" eb="3">
      <t>コクブンジ</t>
    </rPh>
    <rPh sb="3" eb="5">
      <t>シリツ</t>
    </rPh>
    <rPh sb="5" eb="8">
      <t>トショカン</t>
    </rPh>
    <phoneticPr fontId="4"/>
  </si>
  <si>
    <t>としょかんだより（1号-9号,1974.07-1980.02）</t>
    <rPh sb="10" eb="11">
      <t>ゴウ</t>
    </rPh>
    <rPh sb="13" eb="14">
      <t>ゴウ</t>
    </rPh>
    <phoneticPr fontId="2"/>
  </si>
  <si>
    <t>1992.01-1994.03</t>
    <phoneticPr fontId="4"/>
  </si>
  <si>
    <t>164-185,187</t>
    <phoneticPr fontId="2"/>
  </si>
  <si>
    <t>国分寺市立恋ヶ窪図書館</t>
    <rPh sb="0" eb="3">
      <t>コクブンジ</t>
    </rPh>
    <rPh sb="3" eb="5">
      <t>シリツ</t>
    </rPh>
    <rPh sb="5" eb="6">
      <t>コイ</t>
    </rPh>
    <rPh sb="7" eb="8">
      <t>クボ</t>
    </rPh>
    <rPh sb="8" eb="11">
      <t>トショカン</t>
    </rPh>
    <phoneticPr fontId="4"/>
  </si>
  <si>
    <t>1978.12-1993.10</t>
    <phoneticPr fontId="4"/>
  </si>
  <si>
    <t>東京都公立文化施設協議会</t>
    <rPh sb="0" eb="3">
      <t>トウキョウト</t>
    </rPh>
    <rPh sb="3" eb="5">
      <t>コウリツ</t>
    </rPh>
    <rPh sb="5" eb="7">
      <t>ブンカ</t>
    </rPh>
    <rPh sb="7" eb="9">
      <t>シセツ</t>
    </rPh>
    <rPh sb="9" eb="11">
      <t>キョウギ</t>
    </rPh>
    <rPh sb="11" eb="12">
      <t>カイ</t>
    </rPh>
    <phoneticPr fontId="4"/>
  </si>
  <si>
    <t>都公文会報</t>
    <rPh sb="0" eb="1">
      <t>ト</t>
    </rPh>
    <rPh sb="1" eb="3">
      <t>コウブン</t>
    </rPh>
    <rPh sb="3" eb="5">
      <t>カイホウ</t>
    </rPh>
    <phoneticPr fontId="4"/>
  </si>
  <si>
    <t>1975.03-1990.03</t>
    <phoneticPr fontId="4"/>
  </si>
  <si>
    <t>1-4,6-8,10-14,15-17,19,21-26,28</t>
    <phoneticPr fontId="2"/>
  </si>
  <si>
    <t>1990.10-1992.01</t>
    <phoneticPr fontId="4"/>
  </si>
  <si>
    <t>259-267,270-274</t>
    <phoneticPr fontId="2"/>
  </si>
  <si>
    <t>科学博物館後援会</t>
    <rPh sb="0" eb="2">
      <t>カガク</t>
    </rPh>
    <rPh sb="2" eb="5">
      <t>ハクブツカン</t>
    </rPh>
    <rPh sb="5" eb="8">
      <t>コウエンカイ</t>
    </rPh>
    <phoneticPr fontId="4"/>
  </si>
  <si>
    <t>1994.10-1999.08</t>
    <phoneticPr fontId="4"/>
  </si>
  <si>
    <t>笠懸町立笠懸野文化ホール（パル）</t>
    <rPh sb="0" eb="1">
      <t>カサ</t>
    </rPh>
    <rPh sb="2" eb="4">
      <t>チョウリツ</t>
    </rPh>
    <rPh sb="6" eb="7">
      <t>ノ</t>
    </rPh>
    <rPh sb="7" eb="9">
      <t>ブンカ</t>
    </rPh>
    <phoneticPr fontId="4"/>
  </si>
  <si>
    <t>1988.02-1995.03</t>
    <phoneticPr fontId="4"/>
  </si>
  <si>
    <t>1988.01-1990.02</t>
    <phoneticPr fontId="4"/>
  </si>
  <si>
    <t>404,417,430,441,454,468,481,493,508,522,537,554,568,583,599,614,631,648,664,683,701,719,736,772,780,794</t>
    <phoneticPr fontId="2"/>
  </si>
  <si>
    <t>わらべの家</t>
    <rPh sb="4" eb="5">
      <t>イエ</t>
    </rPh>
    <phoneticPr fontId="4"/>
  </si>
  <si>
    <t>1984.02-1987.12</t>
    <phoneticPr fontId="4"/>
  </si>
  <si>
    <t>104,108,112,117,122,129,135,144,152,162,171,182,192,205,214,238,274,284,296,307,320,331,341,352,366,377,392</t>
    <phoneticPr fontId="2"/>
  </si>
  <si>
    <t>1978.03-1996.03</t>
    <phoneticPr fontId="4"/>
  </si>
  <si>
    <t>1-16,18-19</t>
    <phoneticPr fontId="2"/>
  </si>
  <si>
    <t>親和女子大学附属図書館</t>
    <rPh sb="0" eb="2">
      <t>シンワ</t>
    </rPh>
    <rPh sb="2" eb="4">
      <t>ジョシ</t>
    </rPh>
    <rPh sb="4" eb="6">
      <t>ダイガク</t>
    </rPh>
    <rPh sb="6" eb="8">
      <t>フゾク</t>
    </rPh>
    <rPh sb="8" eb="11">
      <t>トショカン</t>
    </rPh>
    <phoneticPr fontId="4"/>
  </si>
  <si>
    <t>親和女子大学付属図書館報（1号,1978.03）</t>
    <rPh sb="0" eb="2">
      <t>シンワ</t>
    </rPh>
    <rPh sb="2" eb="4">
      <t>ジョシ</t>
    </rPh>
    <rPh sb="4" eb="6">
      <t>ダイガク</t>
    </rPh>
    <rPh sb="6" eb="8">
      <t>フゾク</t>
    </rPh>
    <rPh sb="8" eb="11">
      <t>トショカン</t>
    </rPh>
    <rPh sb="11" eb="12">
      <t>ホウ</t>
    </rPh>
    <rPh sb="14" eb="15">
      <t>ゴウ</t>
    </rPh>
    <phoneticPr fontId="2"/>
  </si>
  <si>
    <t>一ツ鍬山</t>
    <rPh sb="0" eb="1">
      <t>ヒト</t>
    </rPh>
    <rPh sb="3" eb="4">
      <t>ヤマ</t>
    </rPh>
    <phoneticPr fontId="4"/>
  </si>
  <si>
    <t>1991.05-1995.05</t>
    <phoneticPr fontId="4"/>
  </si>
  <si>
    <t>11-15,17-19</t>
    <phoneticPr fontId="2"/>
  </si>
  <si>
    <t>立教図書館人クラブ</t>
    <rPh sb="0" eb="2">
      <t>リッキョウ</t>
    </rPh>
    <rPh sb="2" eb="5">
      <t>トショカン</t>
    </rPh>
    <rPh sb="5" eb="6">
      <t>ジン</t>
    </rPh>
    <phoneticPr fontId="4"/>
  </si>
  <si>
    <t>すずかけ</t>
    <phoneticPr fontId="4"/>
  </si>
  <si>
    <t>1997.07-2003.03</t>
    <phoneticPr fontId="4"/>
  </si>
  <si>
    <t>草萌</t>
    <rPh sb="0" eb="1">
      <t>クサ</t>
    </rPh>
    <rPh sb="1" eb="2">
      <t>モ</t>
    </rPh>
    <phoneticPr fontId="4"/>
  </si>
  <si>
    <t>1974.04-2003.04</t>
    <phoneticPr fontId="4"/>
  </si>
  <si>
    <t>285-286,288-343,345-352,401,404,406,410,413,420,425-434,436-438,440-441,443-444,446,448-450,455-456,460,465,469,472,474,478,480,490,494,497,501-509,511-514,517,519-522,524,526-527,535,537,557,563,629-640</t>
    <phoneticPr fontId="2"/>
  </si>
  <si>
    <t>前進座</t>
    <rPh sb="0" eb="2">
      <t>ゼンシン</t>
    </rPh>
    <rPh sb="2" eb="3">
      <t>ザ</t>
    </rPh>
    <phoneticPr fontId="4"/>
  </si>
  <si>
    <t>月刊　前進座</t>
    <rPh sb="0" eb="2">
      <t>ゲッカン</t>
    </rPh>
    <rPh sb="3" eb="5">
      <t>ゼンシン</t>
    </rPh>
    <rPh sb="5" eb="6">
      <t>ザ</t>
    </rPh>
    <phoneticPr fontId="4"/>
  </si>
  <si>
    <t>1988.03-2000.03</t>
    <phoneticPr fontId="4"/>
  </si>
  <si>
    <t>431,469,472,474,479,481,485-486,494,499-506,508-509,515,524-525,536,542,544-546,549,551-561,564-567</t>
    <phoneticPr fontId="2"/>
  </si>
  <si>
    <t>俳優座</t>
    <rPh sb="0" eb="2">
      <t>ハイユウ</t>
    </rPh>
    <rPh sb="2" eb="3">
      <t>ザ</t>
    </rPh>
    <phoneticPr fontId="4"/>
  </si>
  <si>
    <t>コメディアン</t>
    <phoneticPr fontId="4"/>
  </si>
  <si>
    <t>1972.08-1980.09</t>
    <phoneticPr fontId="4"/>
  </si>
  <si>
    <t>1990.07-1994.03</t>
    <phoneticPr fontId="4"/>
  </si>
  <si>
    <t>64,80,87-88,95-97</t>
    <phoneticPr fontId="2"/>
  </si>
  <si>
    <t>立川合唱連盟</t>
    <rPh sb="0" eb="2">
      <t>タチカワ</t>
    </rPh>
    <rPh sb="2" eb="4">
      <t>ガッショウ</t>
    </rPh>
    <rPh sb="4" eb="6">
      <t>レンメイ</t>
    </rPh>
    <phoneticPr fontId="4"/>
  </si>
  <si>
    <t>立川市合唱連盟だより</t>
    <rPh sb="0" eb="3">
      <t>タチカワシ</t>
    </rPh>
    <rPh sb="3" eb="5">
      <t>ガッショウ</t>
    </rPh>
    <rPh sb="5" eb="7">
      <t>レンメイ</t>
    </rPh>
    <phoneticPr fontId="4"/>
  </si>
  <si>
    <t>1976.09-1979.09</t>
    <phoneticPr fontId="4"/>
  </si>
  <si>
    <t>公私日記研究会</t>
    <rPh sb="0" eb="2">
      <t>コウシ</t>
    </rPh>
    <rPh sb="2" eb="4">
      <t>ニッキ</t>
    </rPh>
    <rPh sb="4" eb="6">
      <t>ケンキュウ</t>
    </rPh>
    <phoneticPr fontId="4"/>
  </si>
  <si>
    <t>公私日記研究会会報</t>
    <rPh sb="0" eb="2">
      <t>コウシ</t>
    </rPh>
    <rPh sb="2" eb="4">
      <t>ニッキ</t>
    </rPh>
    <rPh sb="4" eb="6">
      <t>ケンキュウ</t>
    </rPh>
    <rPh sb="6" eb="7">
      <t>カイ</t>
    </rPh>
    <rPh sb="7" eb="9">
      <t>カイホウ</t>
    </rPh>
    <phoneticPr fontId="4"/>
  </si>
  <si>
    <t>1999.01-2003.03</t>
    <phoneticPr fontId="4"/>
  </si>
  <si>
    <t>調布グリーンホール</t>
    <rPh sb="0" eb="2">
      <t>チョウフ</t>
    </rPh>
    <phoneticPr fontId="4"/>
  </si>
  <si>
    <t>ファイル背表紙に書かれた「多摩原詩人の会」は誌面から確認できず。</t>
    <phoneticPr fontId="4"/>
  </si>
  <si>
    <t>1978.11-1980.01</t>
    <phoneticPr fontId="4"/>
  </si>
  <si>
    <t>解放区原詩人　多摩原詩人の会</t>
    <rPh sb="0" eb="3">
      <t>カイホウク</t>
    </rPh>
    <rPh sb="3" eb="4">
      <t>ゲン</t>
    </rPh>
    <rPh sb="4" eb="5">
      <t>シ</t>
    </rPh>
    <rPh sb="5" eb="6">
      <t>ジン</t>
    </rPh>
    <rPh sb="7" eb="9">
      <t>タマ</t>
    </rPh>
    <rPh sb="9" eb="10">
      <t>ハラ</t>
    </rPh>
    <rPh sb="10" eb="11">
      <t>シ</t>
    </rPh>
    <rPh sb="11" eb="12">
      <t>ヒト</t>
    </rPh>
    <rPh sb="13" eb="14">
      <t>カイ</t>
    </rPh>
    <phoneticPr fontId="4"/>
  </si>
  <si>
    <t>解放区原詩人</t>
    <rPh sb="0" eb="3">
      <t>カイホウク</t>
    </rPh>
    <rPh sb="3" eb="4">
      <t>ゲン</t>
    </rPh>
    <rPh sb="4" eb="5">
      <t>シ</t>
    </rPh>
    <rPh sb="5" eb="6">
      <t>ジン</t>
    </rPh>
    <phoneticPr fontId="4"/>
  </si>
  <si>
    <t>1995.07-2000.01</t>
    <phoneticPr fontId="4"/>
  </si>
  <si>
    <t>涵養林の会</t>
    <rPh sb="2" eb="3">
      <t>ハヤシ</t>
    </rPh>
    <rPh sb="4" eb="5">
      <t>カイ</t>
    </rPh>
    <phoneticPr fontId="4"/>
  </si>
  <si>
    <t>1995.01-1998.04</t>
    <phoneticPr fontId="4"/>
  </si>
  <si>
    <t>286-305,307-326</t>
    <phoneticPr fontId="2"/>
  </si>
  <si>
    <t>1983.01-1988.05</t>
    <phoneticPr fontId="4"/>
  </si>
  <si>
    <t>52-103</t>
    <phoneticPr fontId="2"/>
  </si>
  <si>
    <t>東京都立青梅図書館</t>
    <rPh sb="0" eb="2">
      <t>トウキョウ</t>
    </rPh>
    <rPh sb="2" eb="4">
      <t>トリツ</t>
    </rPh>
    <rPh sb="4" eb="6">
      <t>オウメ</t>
    </rPh>
    <rPh sb="6" eb="9">
      <t>トショカン</t>
    </rPh>
    <phoneticPr fontId="4"/>
  </si>
  <si>
    <t>多摩地域資料刊行情報月報</t>
    <rPh sb="0" eb="2">
      <t>タマ</t>
    </rPh>
    <rPh sb="2" eb="4">
      <t>チイキ</t>
    </rPh>
    <rPh sb="4" eb="6">
      <t>シリョウ</t>
    </rPh>
    <rPh sb="6" eb="8">
      <t>カンコウ</t>
    </rPh>
    <rPh sb="8" eb="10">
      <t>ジョウホウ</t>
    </rPh>
    <rPh sb="10" eb="12">
      <t>ゲッポウ</t>
    </rPh>
    <phoneticPr fontId="4"/>
  </si>
  <si>
    <t>09</t>
    <phoneticPr fontId="4"/>
  </si>
  <si>
    <t>1979.10-1983.12</t>
    <phoneticPr fontId="4"/>
  </si>
  <si>
    <t>1980.04-1982.06</t>
    <phoneticPr fontId="4"/>
  </si>
  <si>
    <t>161-172,174-178,180,182-184,191-197,203-204,207-208,232-235,257-259,262</t>
    <phoneticPr fontId="2"/>
  </si>
  <si>
    <t>たまごの会</t>
    <rPh sb="4" eb="5">
      <t>カイ</t>
    </rPh>
    <phoneticPr fontId="4"/>
  </si>
  <si>
    <t>1979.04-1980.03</t>
    <phoneticPr fontId="4"/>
  </si>
  <si>
    <t>126-129,133-134,136-138,140-159</t>
    <phoneticPr fontId="2"/>
  </si>
  <si>
    <t>1978.02-1979.03</t>
    <phoneticPr fontId="4"/>
  </si>
  <si>
    <t>88,90-107,111-115,117-125</t>
    <phoneticPr fontId="2"/>
  </si>
  <si>
    <t>1976.08-1977.12</t>
    <phoneticPr fontId="4"/>
  </si>
  <si>
    <t>51-87</t>
    <phoneticPr fontId="2"/>
  </si>
  <si>
    <t>たまごの会（51号-87号,1976.08-1977.12）</t>
    <rPh sb="4" eb="5">
      <t>カイ</t>
    </rPh>
    <rPh sb="8" eb="9">
      <t>ゴウ</t>
    </rPh>
    <rPh sb="12" eb="13">
      <t>ゴウ</t>
    </rPh>
    <phoneticPr fontId="2"/>
  </si>
  <si>
    <t>「たまごの会」広報委員会</t>
    <rPh sb="5" eb="6">
      <t>カイ</t>
    </rPh>
    <rPh sb="7" eb="9">
      <t>コウホウ</t>
    </rPh>
    <rPh sb="9" eb="12">
      <t>イインカイ</t>
    </rPh>
    <phoneticPr fontId="4"/>
  </si>
  <si>
    <t>たまご通信</t>
    <rPh sb="3" eb="5">
      <t>ツウシン</t>
    </rPh>
    <phoneticPr fontId="4"/>
  </si>
  <si>
    <t>1974.10-1976.07</t>
    <phoneticPr fontId="4"/>
  </si>
  <si>
    <t>たまごの会（20号-50号,1975.09-1976.07）</t>
    <rPh sb="4" eb="5">
      <t>カイ</t>
    </rPh>
    <rPh sb="8" eb="9">
      <t>ゴウ</t>
    </rPh>
    <rPh sb="12" eb="13">
      <t>ゴウ</t>
    </rPh>
    <phoneticPr fontId="2"/>
  </si>
  <si>
    <t>タイトルの「多」は異体字</t>
    <rPh sb="6" eb="7">
      <t>オオ</t>
    </rPh>
    <rPh sb="9" eb="10">
      <t>コト</t>
    </rPh>
    <rPh sb="10" eb="11">
      <t>カラダ</t>
    </rPh>
    <rPh sb="11" eb="12">
      <t>ジ</t>
    </rPh>
    <phoneticPr fontId="2"/>
  </si>
  <si>
    <t>1970.04-1972.09</t>
    <phoneticPr fontId="4"/>
  </si>
  <si>
    <t>38-42</t>
    <phoneticPr fontId="2"/>
  </si>
  <si>
    <t>多摩郷土研究の会</t>
    <rPh sb="0" eb="2">
      <t>タマ</t>
    </rPh>
    <rPh sb="2" eb="4">
      <t>キョウド</t>
    </rPh>
    <rPh sb="4" eb="6">
      <t>ケンキュウ</t>
    </rPh>
    <rPh sb="7" eb="8">
      <t>カイ</t>
    </rPh>
    <phoneticPr fontId="4"/>
  </si>
  <si>
    <t>多摩郷土研究</t>
    <rPh sb="0" eb="2">
      <t>タマ</t>
    </rPh>
    <rPh sb="2" eb="4">
      <t>キョウド</t>
    </rPh>
    <rPh sb="4" eb="6">
      <t>ケンキュウ</t>
    </rPh>
    <phoneticPr fontId="4"/>
  </si>
  <si>
    <t>G92.60</t>
    <phoneticPr fontId="4"/>
  </si>
  <si>
    <t>23-30</t>
    <phoneticPr fontId="2"/>
  </si>
  <si>
    <t>1953.06-1955.05</t>
    <phoneticPr fontId="4"/>
  </si>
  <si>
    <t>8-15</t>
    <phoneticPr fontId="2"/>
  </si>
  <si>
    <t>西多摩郷土研究の会</t>
    <rPh sb="0" eb="3">
      <t>ニシタマ</t>
    </rPh>
    <rPh sb="3" eb="5">
      <t>キョウド</t>
    </rPh>
    <rPh sb="5" eb="7">
      <t>ケンキュウ</t>
    </rPh>
    <rPh sb="8" eb="9">
      <t>カイ</t>
    </rPh>
    <phoneticPr fontId="4"/>
  </si>
  <si>
    <t>西多摩郷土研究</t>
    <rPh sb="0" eb="3">
      <t>ニシタマ</t>
    </rPh>
    <rPh sb="3" eb="5">
      <t>キョウド</t>
    </rPh>
    <rPh sb="5" eb="7">
      <t>ケンキュウ</t>
    </rPh>
    <phoneticPr fontId="4"/>
  </si>
  <si>
    <t>1951.06-1953.03</t>
    <phoneticPr fontId="4"/>
  </si>
  <si>
    <t>1991.03-1996.10</t>
    <phoneticPr fontId="4"/>
  </si>
  <si>
    <t>多摩市文化振興財団</t>
    <rPh sb="0" eb="3">
      <t>タマシ</t>
    </rPh>
    <rPh sb="3" eb="5">
      <t>ブンカ</t>
    </rPh>
    <rPh sb="5" eb="7">
      <t>シンコウ</t>
    </rPh>
    <rPh sb="7" eb="9">
      <t>ザイダン</t>
    </rPh>
    <phoneticPr fontId="4"/>
  </si>
  <si>
    <t>97</t>
    <phoneticPr fontId="4"/>
  </si>
  <si>
    <t>備考</t>
    <rPh sb="0" eb="2">
      <t>ビコウ</t>
    </rPh>
    <phoneticPr fontId="2"/>
  </si>
  <si>
    <t>年月次</t>
    <rPh sb="0" eb="1">
      <t>ネン</t>
    </rPh>
    <rPh sb="1" eb="2">
      <t>ガツ</t>
    </rPh>
    <rPh sb="2" eb="3">
      <t>ジ</t>
    </rPh>
    <phoneticPr fontId="2"/>
  </si>
  <si>
    <t>作成主体変更情報</t>
    <rPh sb="0" eb="2">
      <t>サクセイ</t>
    </rPh>
    <rPh sb="2" eb="4">
      <t>シュタイ</t>
    </rPh>
    <rPh sb="4" eb="6">
      <t>ヘンコウ</t>
    </rPh>
    <rPh sb="6" eb="8">
      <t>ジョウホウ</t>
    </rPh>
    <phoneticPr fontId="2"/>
  </si>
  <si>
    <t>タイトル変更情報</t>
    <rPh sb="4" eb="6">
      <t>ヘンコウ</t>
    </rPh>
    <rPh sb="6" eb="8">
      <t>ジョウホウ</t>
    </rPh>
    <phoneticPr fontId="2"/>
  </si>
  <si>
    <t>ファイル名</t>
    <rPh sb="4" eb="5">
      <t>メイ</t>
    </rPh>
    <phoneticPr fontId="2"/>
  </si>
  <si>
    <t>「平成14年度業務概要」(長野県男女共同参画センター”あいとぴあ“)含む。</t>
  </si>
  <si>
    <t>「レインボー通信」は1冊のみ。その他は関連資料。</t>
    <rPh sb="6" eb="8">
      <t>ツウシン</t>
    </rPh>
    <phoneticPr fontId="2"/>
  </si>
  <si>
    <t>「資料準備中」と記載された用紙1枚のみ収録されている。</t>
    <rPh sb="1" eb="3">
      <t>シリョウ</t>
    </rPh>
    <rPh sb="3" eb="6">
      <t>ジュンビチュウ</t>
    </rPh>
    <rPh sb="8" eb="10">
      <t>キサイ</t>
    </rPh>
    <rPh sb="13" eb="15">
      <t>ヨウシ</t>
    </rPh>
    <rPh sb="16" eb="17">
      <t>マイ</t>
    </rPh>
    <rPh sb="19" eb="21">
      <t>シュウロク</t>
    </rPh>
    <phoneticPr fontId="2"/>
  </si>
  <si>
    <t>資料等含む。239号（1999.10）は249号と思われる。</t>
  </si>
  <si>
    <t>1号のみアイテムタイトルは「しながわ　生涯学習・スポーツ・文化ガイド」となっている。</t>
    <rPh sb="1" eb="2">
      <t>ゴウ</t>
    </rPh>
    <rPh sb="19" eb="21">
      <t>ショウガイ</t>
    </rPh>
    <rPh sb="21" eb="23">
      <t>ガクシュウ</t>
    </rPh>
    <rPh sb="29" eb="31">
      <t>ブンカ</t>
    </rPh>
    <phoneticPr fontId="2"/>
  </si>
  <si>
    <t>旧分類番号2の「1」はローマ数字。</t>
  </si>
  <si>
    <t>「模索舎取扱い定期刊行物リスト　2001年版」あり。</t>
  </si>
  <si>
    <t>「模索舎取扱い定期刊行物リスト　1993-94年版」あり。</t>
  </si>
  <si>
    <t>「社研通信」は2002.3月から1号となっている。「社研通信」（1,2,2002.03-2002.09)</t>
    <rPh sb="1" eb="2">
      <t>シャ</t>
    </rPh>
    <rPh sb="2" eb="3">
      <t>ケン</t>
    </rPh>
    <rPh sb="3" eb="5">
      <t>ツウシン</t>
    </rPh>
    <rPh sb="13" eb="14">
      <t>ガツ</t>
    </rPh>
    <rPh sb="17" eb="18">
      <t>ゴウ</t>
    </rPh>
    <rPh sb="26" eb="27">
      <t>シャ</t>
    </rPh>
    <rPh sb="27" eb="28">
      <t>ケン</t>
    </rPh>
    <rPh sb="28" eb="30">
      <t>ツウシン</t>
    </rPh>
    <phoneticPr fontId="2"/>
  </si>
  <si>
    <t>タイトル内の「1」はローマ数字だった。
二冊。</t>
    <rPh sb="4" eb="5">
      <t>ナイ</t>
    </rPh>
    <rPh sb="13" eb="15">
      <t>スウジ</t>
    </rPh>
    <rPh sb="20" eb="22">
      <t>ニサツ</t>
    </rPh>
    <phoneticPr fontId="2"/>
  </si>
  <si>
    <t>ヒューマンケアリフトサービスだより(1,1995.10）もあり</t>
  </si>
  <si>
    <t>旧分類番号2の「2」はローマ数字。</t>
  </si>
  <si>
    <t>2号発行年月次不明。それ以外はチラシや規則・定款の資料</t>
    <rPh sb="1" eb="2">
      <t>ゴウ</t>
    </rPh>
    <rPh sb="2" eb="4">
      <t>ハッコウ</t>
    </rPh>
    <rPh sb="4" eb="6">
      <t>ネンゲツ</t>
    </rPh>
    <rPh sb="6" eb="7">
      <t>ツギ</t>
    </rPh>
    <rPh sb="7" eb="9">
      <t>フメイ</t>
    </rPh>
    <rPh sb="12" eb="14">
      <t>イガイ</t>
    </rPh>
    <rPh sb="19" eb="21">
      <t>キソク</t>
    </rPh>
    <rPh sb="22" eb="24">
      <t>テイカン</t>
    </rPh>
    <rPh sb="25" eb="27">
      <t>シリョウ</t>
    </rPh>
    <phoneticPr fontId="2"/>
  </si>
  <si>
    <t>22号のみ収録。22号のタイトルは「かいほう通信　夢現」となっている。</t>
    <rPh sb="2" eb="3">
      <t>ゴウ</t>
    </rPh>
    <rPh sb="5" eb="7">
      <t>シュウロク</t>
    </rPh>
    <rPh sb="10" eb="11">
      <t>ゴウ</t>
    </rPh>
    <rPh sb="22" eb="24">
      <t>ツウシン</t>
    </rPh>
    <rPh sb="25" eb="26">
      <t>ユメ</t>
    </rPh>
    <rPh sb="26" eb="27">
      <t>ゲン</t>
    </rPh>
    <phoneticPr fontId="2"/>
  </si>
  <si>
    <t>2004年夏と記載。</t>
  </si>
  <si>
    <t>301（1973.04）-400（1981.05）の縮刷版が収録されている。旧分類番号2の「2」はローマ数字。</t>
    <rPh sb="26" eb="28">
      <t>シュクサツ</t>
    </rPh>
    <rPh sb="28" eb="29">
      <t>ハン</t>
    </rPh>
    <rPh sb="30" eb="32">
      <t>シュウロク</t>
    </rPh>
    <phoneticPr fontId="2"/>
  </si>
  <si>
    <t>ファイルには「21世紀協会」とのみ記載されていた。資料等含む。</t>
    <rPh sb="9" eb="11">
      <t>セイキ</t>
    </rPh>
    <rPh sb="11" eb="13">
      <t>キョウカイ</t>
    </rPh>
    <rPh sb="17" eb="19">
      <t>キサイ</t>
    </rPh>
    <rPh sb="25" eb="28">
      <t>シリョウトウ</t>
    </rPh>
    <rPh sb="28" eb="29">
      <t>フク</t>
    </rPh>
    <phoneticPr fontId="2"/>
  </si>
  <si>
    <t>号外は2つあり。</t>
    <rPh sb="0" eb="2">
      <t>ゴウガイ</t>
    </rPh>
    <phoneticPr fontId="2"/>
  </si>
  <si>
    <t>21号(年月次同一)が2号ある。資料等含む。</t>
    <rPh sb="2" eb="3">
      <t>ゴウ</t>
    </rPh>
    <rPh sb="4" eb="5">
      <t>ネン</t>
    </rPh>
    <rPh sb="5" eb="7">
      <t>ゲツジ</t>
    </rPh>
    <rPh sb="7" eb="9">
      <t>ドウイツ</t>
    </rPh>
    <rPh sb="12" eb="13">
      <t>ゴウ</t>
    </rPh>
    <rPh sb="16" eb="18">
      <t>シリョウ</t>
    </rPh>
    <rPh sb="18" eb="19">
      <t>トウ</t>
    </rPh>
    <rPh sb="19" eb="20">
      <t>フク</t>
    </rPh>
    <phoneticPr fontId="2"/>
  </si>
  <si>
    <t>旧分類番号2の「3」はローマ数字。</t>
    <rPh sb="0" eb="1">
      <t>キュウ</t>
    </rPh>
    <rPh sb="1" eb="3">
      <t>ブンルイ</t>
    </rPh>
    <rPh sb="3" eb="5">
      <t>バンゴウ</t>
    </rPh>
    <rPh sb="14" eb="16">
      <t>スウジ</t>
    </rPh>
    <phoneticPr fontId="2"/>
  </si>
  <si>
    <t>「笠懸公民タイムス」と書かれたボックスに入っていた。タイトルの第2号の「2」はローマ数字。</t>
    <rPh sb="1" eb="3">
      <t>カサガケ</t>
    </rPh>
    <rPh sb="3" eb="5">
      <t>コウミン</t>
    </rPh>
    <rPh sb="11" eb="12">
      <t>カ</t>
    </rPh>
    <rPh sb="20" eb="21">
      <t>ハイ</t>
    </rPh>
    <rPh sb="31" eb="32">
      <t>ダイ</t>
    </rPh>
    <rPh sb="33" eb="34">
      <t>ゴウ</t>
    </rPh>
    <rPh sb="42" eb="44">
      <t>スウジ</t>
    </rPh>
    <phoneticPr fontId="2"/>
  </si>
  <si>
    <t>タイトル内の「2」はローマ数字だった。</t>
    <rPh sb="4" eb="5">
      <t>ナイ</t>
    </rPh>
    <rPh sb="13" eb="15">
      <t>スウジ</t>
    </rPh>
    <phoneticPr fontId="2"/>
  </si>
  <si>
    <t>現物タイトルは「世界의希望」。
3号の発行年月次不明。</t>
    <rPh sb="0" eb="2">
      <t>ゲンブツ</t>
    </rPh>
    <rPh sb="8" eb="10">
      <t>セカイ</t>
    </rPh>
    <rPh sb="11" eb="13">
      <t>キボウ</t>
    </rPh>
    <rPh sb="17" eb="18">
      <t>ゴウ</t>
    </rPh>
    <rPh sb="19" eb="21">
      <t>ハッコウ</t>
    </rPh>
    <rPh sb="21" eb="23">
      <t>ネンゲツ</t>
    </rPh>
    <rPh sb="23" eb="24">
      <t>ツギ</t>
    </rPh>
    <rPh sb="24" eb="26">
      <t>フメイ</t>
    </rPh>
    <phoneticPr fontId="2"/>
  </si>
  <si>
    <t>第23回社会教育研究全国集会についての各種資料が収録されている。</t>
    <rPh sb="0" eb="1">
      <t>ダイ</t>
    </rPh>
    <rPh sb="3" eb="4">
      <t>カイ</t>
    </rPh>
    <rPh sb="4" eb="6">
      <t>シャカイ</t>
    </rPh>
    <rPh sb="6" eb="8">
      <t>キョウイク</t>
    </rPh>
    <rPh sb="8" eb="10">
      <t>ケンキュウ</t>
    </rPh>
    <rPh sb="10" eb="12">
      <t>ゼンコク</t>
    </rPh>
    <rPh sb="12" eb="14">
      <t>シュウカイ</t>
    </rPh>
    <rPh sb="19" eb="21">
      <t>カクシュ</t>
    </rPh>
    <rPh sb="21" eb="23">
      <t>シリョウ</t>
    </rPh>
    <rPh sb="24" eb="26">
      <t>シュウロク</t>
    </rPh>
    <phoneticPr fontId="2"/>
  </si>
  <si>
    <t>3ヶ月毎の発行。</t>
    <rPh sb="2" eb="3">
      <t>ゲツ</t>
    </rPh>
    <rPh sb="3" eb="4">
      <t>マイ</t>
    </rPh>
    <rPh sb="5" eb="7">
      <t>ハッコウ</t>
    </rPh>
    <phoneticPr fontId="2"/>
  </si>
  <si>
    <t>13号が最終号。資料等含む。</t>
    <rPh sb="2" eb="3">
      <t>ゴウ</t>
    </rPh>
    <rPh sb="4" eb="6">
      <t>サイシュウ</t>
    </rPh>
    <rPh sb="5" eb="6">
      <t>シュウ</t>
    </rPh>
    <rPh sb="6" eb="7">
      <t>ゴウ</t>
    </rPh>
    <rPh sb="8" eb="11">
      <t>シリョウトウ</t>
    </rPh>
    <rPh sb="11" eb="12">
      <t>フク</t>
    </rPh>
    <phoneticPr fontId="2"/>
  </si>
  <si>
    <t>「笠懸公民タイムス」と書かれたボックスに入っていた。タイトルの第3号の「3」はローマ数字。</t>
    <rPh sb="1" eb="3">
      <t>カサガケ</t>
    </rPh>
    <rPh sb="3" eb="5">
      <t>コウミン</t>
    </rPh>
    <rPh sb="11" eb="12">
      <t>カ</t>
    </rPh>
    <rPh sb="20" eb="21">
      <t>ハイ</t>
    </rPh>
    <phoneticPr fontId="2"/>
  </si>
  <si>
    <t>「すこやかライフ　32　コウ」と書かれたボックスには言いていた。資料等含む。</t>
    <rPh sb="16" eb="17">
      <t>カ</t>
    </rPh>
    <rPh sb="26" eb="27">
      <t>イ</t>
    </rPh>
    <rPh sb="32" eb="35">
      <t>シリョウトウ</t>
    </rPh>
    <rPh sb="35" eb="36">
      <t>フク</t>
    </rPh>
    <phoneticPr fontId="2"/>
  </si>
  <si>
    <t>14号の複写物。</t>
    <rPh sb="2" eb="3">
      <t>ゴウ</t>
    </rPh>
    <rPh sb="4" eb="6">
      <t>フクシャ</t>
    </rPh>
    <rPh sb="6" eb="7">
      <t>ブツ</t>
    </rPh>
    <phoneticPr fontId="2"/>
  </si>
  <si>
    <t>41号は終刊号。</t>
    <rPh sb="2" eb="3">
      <t>ゴウ</t>
    </rPh>
    <rPh sb="4" eb="6">
      <t>シュウカン</t>
    </rPh>
    <rPh sb="6" eb="7">
      <t>ゴウ</t>
    </rPh>
    <phoneticPr fontId="2"/>
  </si>
  <si>
    <t>14号のみ発行団体名記載なし。</t>
    <rPh sb="2" eb="3">
      <t>ゴウ</t>
    </rPh>
    <rPh sb="5" eb="7">
      <t>ハッコウ</t>
    </rPh>
    <rPh sb="7" eb="9">
      <t>ダンタイ</t>
    </rPh>
    <rPh sb="9" eb="10">
      <t>メイ</t>
    </rPh>
    <rPh sb="10" eb="12">
      <t>キサイ</t>
    </rPh>
    <phoneticPr fontId="2"/>
  </si>
  <si>
    <t>タイトルの「1」はローマ数字だった。
「くにたち公民館だより」の1号から144号までの集約版が収録されている。</t>
    <rPh sb="12" eb="14">
      <t>スウジ</t>
    </rPh>
    <rPh sb="24" eb="27">
      <t>コウミンカン</t>
    </rPh>
    <rPh sb="33" eb="34">
      <t>ゴウ</t>
    </rPh>
    <rPh sb="39" eb="40">
      <t>ゴウ</t>
    </rPh>
    <rPh sb="43" eb="45">
      <t>シュウヤク</t>
    </rPh>
    <rPh sb="45" eb="46">
      <t>バン</t>
    </rPh>
    <rPh sb="47" eb="49">
      <t>シュウロク</t>
    </rPh>
    <phoneticPr fontId="2"/>
  </si>
  <si>
    <t>「うれしの台」と書かれたボックスに入っていた。55号まで発行月表記なし。</t>
    <rPh sb="5" eb="6">
      <t>ダイ</t>
    </rPh>
    <rPh sb="8" eb="9">
      <t>カ</t>
    </rPh>
    <rPh sb="17" eb="18">
      <t>ハイ</t>
    </rPh>
    <rPh sb="25" eb="26">
      <t>ゴウ</t>
    </rPh>
    <rPh sb="28" eb="30">
      <t>ハッコウ</t>
    </rPh>
    <rPh sb="30" eb="31">
      <t>ヅキ</t>
    </rPh>
    <rPh sb="31" eb="33">
      <t>ヒョウキ</t>
    </rPh>
    <phoneticPr fontId="2"/>
  </si>
  <si>
    <t>資料等含む。262号付録あり。</t>
    <rPh sb="0" eb="3">
      <t>シリョウトウ</t>
    </rPh>
    <rPh sb="3" eb="4">
      <t>フク</t>
    </rPh>
    <rPh sb="9" eb="10">
      <t>ゴウ</t>
    </rPh>
    <rPh sb="10" eb="12">
      <t>フロク</t>
    </rPh>
    <phoneticPr fontId="2"/>
  </si>
  <si>
    <t>77号の発行年月次不明</t>
    <rPh sb="2" eb="3">
      <t>ゴウ</t>
    </rPh>
    <rPh sb="4" eb="6">
      <t>ハッコウ</t>
    </rPh>
    <rPh sb="6" eb="8">
      <t>ネンゲツ</t>
    </rPh>
    <rPh sb="8" eb="9">
      <t>ツギ</t>
    </rPh>
    <rPh sb="9" eb="11">
      <t>フメイ</t>
    </rPh>
    <phoneticPr fontId="2"/>
  </si>
  <si>
    <t>創刊号～第17号の合本も収録されている。</t>
    <rPh sb="0" eb="3">
      <t>ソウカンゴウ</t>
    </rPh>
    <rPh sb="4" eb="5">
      <t>ダイ</t>
    </rPh>
    <rPh sb="7" eb="8">
      <t>ゴウ</t>
    </rPh>
    <rPh sb="9" eb="11">
      <t>ガッポン</t>
    </rPh>
    <rPh sb="12" eb="14">
      <t>シュウロク</t>
    </rPh>
    <phoneticPr fontId="2"/>
  </si>
  <si>
    <t>資料等含む。275号で終刊。</t>
    <rPh sb="0" eb="3">
      <t>シリョウトウ</t>
    </rPh>
    <rPh sb="3" eb="4">
      <t>フク</t>
    </rPh>
    <rPh sb="9" eb="10">
      <t>ゴウ</t>
    </rPh>
    <rPh sb="11" eb="13">
      <t>シュウカン</t>
    </rPh>
    <phoneticPr fontId="2"/>
  </si>
  <si>
    <t>作成団体名は18号から表記が開始されている。</t>
    <rPh sb="0" eb="2">
      <t>サクセイ</t>
    </rPh>
    <rPh sb="2" eb="4">
      <t>ダンタイ</t>
    </rPh>
    <rPh sb="4" eb="5">
      <t>メイ</t>
    </rPh>
    <rPh sb="8" eb="9">
      <t>ゴウ</t>
    </rPh>
    <rPh sb="11" eb="13">
      <t>ヒョウキ</t>
    </rPh>
    <rPh sb="14" eb="16">
      <t>カイシ</t>
    </rPh>
    <phoneticPr fontId="2"/>
  </si>
  <si>
    <t>8集9集それぞれに箱あり。</t>
  </si>
  <si>
    <t>82号は最終号。</t>
    <rPh sb="2" eb="3">
      <t>ゴウ</t>
    </rPh>
    <rPh sb="4" eb="6">
      <t>サイシュウ</t>
    </rPh>
    <rPh sb="6" eb="7">
      <t>ゴウ</t>
    </rPh>
    <phoneticPr fontId="2"/>
  </si>
  <si>
    <t>日本はこれでいいのか市民連合ロングラン・ティーチイン’81年2月11日集会記録集。</t>
    <rPh sb="0" eb="2">
      <t>ニホン</t>
    </rPh>
    <rPh sb="10" eb="12">
      <t>シミン</t>
    </rPh>
    <rPh sb="12" eb="14">
      <t>レンゴウ</t>
    </rPh>
    <rPh sb="29" eb="30">
      <t>ネン</t>
    </rPh>
    <rPh sb="31" eb="32">
      <t>ガツ</t>
    </rPh>
    <rPh sb="34" eb="35">
      <t>ヒ</t>
    </rPh>
    <rPh sb="35" eb="37">
      <t>シュウカイ</t>
    </rPh>
    <rPh sb="37" eb="39">
      <t>キロク</t>
    </rPh>
    <rPh sb="39" eb="40">
      <t>シュウ</t>
    </rPh>
    <phoneticPr fontId="2"/>
  </si>
  <si>
    <t>1997年2月発行分の通号不明</t>
    <rPh sb="4" eb="5">
      <t>ネン</t>
    </rPh>
    <rPh sb="6" eb="7">
      <t>ガツ</t>
    </rPh>
    <rPh sb="7" eb="9">
      <t>ハッコウ</t>
    </rPh>
    <rPh sb="9" eb="10">
      <t>フン</t>
    </rPh>
    <rPh sb="11" eb="12">
      <t>ツウ</t>
    </rPh>
    <rPh sb="12" eb="13">
      <t>ゴウ</t>
    </rPh>
    <rPh sb="13" eb="15">
      <t>フメイ</t>
    </rPh>
    <phoneticPr fontId="2"/>
  </si>
  <si>
    <t>96年度会計報告書のみ収録</t>
    <rPh sb="2" eb="4">
      <t>ネンド</t>
    </rPh>
    <rPh sb="4" eb="6">
      <t>カイケイ</t>
    </rPh>
    <rPh sb="6" eb="9">
      <t>ホウコクショ</t>
    </rPh>
    <rPh sb="11" eb="13">
      <t>シュウロク</t>
    </rPh>
    <phoneticPr fontId="2"/>
  </si>
  <si>
    <t>1975年3月発行分のみ通号表記になっている。</t>
    <rPh sb="4" eb="5">
      <t>ネン</t>
    </rPh>
    <rPh sb="6" eb="7">
      <t>ガツ</t>
    </rPh>
    <rPh sb="7" eb="9">
      <t>ハッコウ</t>
    </rPh>
    <rPh sb="9" eb="10">
      <t>フン</t>
    </rPh>
    <rPh sb="12" eb="13">
      <t>ツウ</t>
    </rPh>
    <rPh sb="13" eb="14">
      <t>ゴウ</t>
    </rPh>
    <rPh sb="14" eb="16">
      <t>ヒョウキ</t>
    </rPh>
    <phoneticPr fontId="2"/>
  </si>
  <si>
    <t>ファイル背表紙には「日豪文化交流協会　港区　196」と記載されている。</t>
    <rPh sb="4" eb="7">
      <t>セビョウシ</t>
    </rPh>
    <rPh sb="10" eb="11">
      <t>ニチ</t>
    </rPh>
    <rPh sb="11" eb="12">
      <t>ゴウ</t>
    </rPh>
    <rPh sb="12" eb="14">
      <t>ブンカ</t>
    </rPh>
    <rPh sb="14" eb="16">
      <t>コウリュウ</t>
    </rPh>
    <rPh sb="16" eb="18">
      <t>キョウカイ</t>
    </rPh>
    <rPh sb="19" eb="21">
      <t>ミナトク</t>
    </rPh>
    <rPh sb="27" eb="29">
      <t>キサイ</t>
    </rPh>
    <phoneticPr fontId="2"/>
  </si>
  <si>
    <t>奥付の書名は「’93市民がつくる八王子白書」となっている。</t>
    <rPh sb="0" eb="2">
      <t>オクヅケ</t>
    </rPh>
    <rPh sb="3" eb="5">
      <t>ショメイ</t>
    </rPh>
    <rPh sb="10" eb="12">
      <t>シミン</t>
    </rPh>
    <rPh sb="16" eb="19">
      <t>ハチオウジ</t>
    </rPh>
    <rPh sb="19" eb="21">
      <t>ハクショ</t>
    </rPh>
    <phoneticPr fontId="2"/>
  </si>
  <si>
    <t>号数表記は1984年12月発行の97号以降なくなっている。</t>
    <rPh sb="0" eb="2">
      <t>ゴウスウ</t>
    </rPh>
    <rPh sb="2" eb="4">
      <t>ヒョウキ</t>
    </rPh>
    <rPh sb="9" eb="10">
      <t>ネン</t>
    </rPh>
    <rPh sb="12" eb="13">
      <t>ガツ</t>
    </rPh>
    <rPh sb="13" eb="15">
      <t>ハッコウ</t>
    </rPh>
    <rPh sb="18" eb="19">
      <t>ゴウ</t>
    </rPh>
    <rPh sb="19" eb="21">
      <t>イコウ</t>
    </rPh>
    <phoneticPr fontId="2"/>
  </si>
  <si>
    <t>ファイル外部タイトルは「やまなみ」。
アイテムタイトルは23号（2000年6月発行）より「しまね生涯学習だより　やまなみ」へと変更されている。</t>
  </si>
  <si>
    <t>昭和61年8月号から通号（52号）表記開始。
年月号表記は70号まで。</t>
  </si>
  <si>
    <t>「交流」0号は試作版</t>
    <rPh sb="1" eb="3">
      <t>コウリュウ</t>
    </rPh>
    <rPh sb="5" eb="6">
      <t>ゴウ</t>
    </rPh>
    <rPh sb="7" eb="9">
      <t>シサク</t>
    </rPh>
    <rPh sb="9" eb="10">
      <t>ハン</t>
    </rPh>
    <phoneticPr fontId="2"/>
  </si>
  <si>
    <t>409号が最終号。</t>
    <rPh sb="3" eb="4">
      <t>ゴウ</t>
    </rPh>
    <rPh sb="5" eb="7">
      <t>サイシュウ</t>
    </rPh>
    <rPh sb="6" eb="7">
      <t>オワ</t>
    </rPh>
    <rPh sb="7" eb="8">
      <t>ゴウ</t>
    </rPh>
    <phoneticPr fontId="2"/>
  </si>
  <si>
    <t>なんでもにゅうす　縮刷版　1号（1980.07）から100号（1987.09）が収録されている。</t>
    <rPh sb="9" eb="11">
      <t>シュクサツ</t>
    </rPh>
    <rPh sb="11" eb="12">
      <t>バン</t>
    </rPh>
    <rPh sb="14" eb="15">
      <t>ゴウ</t>
    </rPh>
    <rPh sb="29" eb="30">
      <t>ゴウ</t>
    </rPh>
    <rPh sb="40" eb="42">
      <t>シュウロク</t>
    </rPh>
    <phoneticPr fontId="2"/>
  </si>
  <si>
    <t>なんでもにゅうす　縮刷版　101号（1987.09）から100号（1992.02）が収録されている。</t>
    <rPh sb="9" eb="11">
      <t>シュクサツ</t>
    </rPh>
    <rPh sb="11" eb="12">
      <t>バン</t>
    </rPh>
    <rPh sb="16" eb="17">
      <t>ゴウ</t>
    </rPh>
    <rPh sb="31" eb="32">
      <t>ゴウ</t>
    </rPh>
    <rPh sb="42" eb="44">
      <t>シュウロク</t>
    </rPh>
    <phoneticPr fontId="2"/>
  </si>
  <si>
    <t>なんでもにゅうす　縮刷版　201号（1992.03）から300号（2000.05）が収録されている。</t>
    <rPh sb="9" eb="11">
      <t>シュクサツ</t>
    </rPh>
    <rPh sb="11" eb="12">
      <t>バン</t>
    </rPh>
    <rPh sb="16" eb="17">
      <t>ゴウ</t>
    </rPh>
    <rPh sb="31" eb="32">
      <t>ゴウ</t>
    </rPh>
    <rPh sb="42" eb="44">
      <t>シュウロク</t>
    </rPh>
    <phoneticPr fontId="2"/>
  </si>
  <si>
    <t>「東西南北」と書かれたボックスに入っていた。「東西南北別冊01」含む。</t>
    <rPh sb="1" eb="3">
      <t>トウザイ</t>
    </rPh>
    <rPh sb="3" eb="5">
      <t>ナンボク</t>
    </rPh>
    <rPh sb="7" eb="8">
      <t>カ</t>
    </rPh>
    <rPh sb="16" eb="17">
      <t>ハイ</t>
    </rPh>
    <rPh sb="23" eb="25">
      <t>トウザイ</t>
    </rPh>
    <rPh sb="25" eb="27">
      <t>ナンボク</t>
    </rPh>
    <rPh sb="27" eb="29">
      <t>ベッサツ</t>
    </rPh>
    <rPh sb="32" eb="33">
      <t>フク</t>
    </rPh>
    <phoneticPr fontId="2"/>
  </si>
  <si>
    <t>130号と131号の間に「春が満開　美しき春」の一筆箋あり。</t>
    <rPh sb="8" eb="9">
      <t>ゴウ</t>
    </rPh>
    <rPh sb="10" eb="11">
      <t>アイダ</t>
    </rPh>
    <rPh sb="13" eb="14">
      <t>ハル</t>
    </rPh>
    <rPh sb="15" eb="17">
      <t>マンカイ</t>
    </rPh>
    <rPh sb="18" eb="19">
      <t>ウツク</t>
    </rPh>
    <rPh sb="21" eb="22">
      <t>ハル</t>
    </rPh>
    <rPh sb="26" eb="27">
      <t>セン</t>
    </rPh>
    <phoneticPr fontId="2"/>
  </si>
  <si>
    <t>ボランティア情報ぽけっと（2000年152号）もあり</t>
    <rPh sb="6" eb="8">
      <t>ジョウホウ</t>
    </rPh>
    <rPh sb="17" eb="18">
      <t>ネン</t>
    </rPh>
    <rPh sb="21" eb="22">
      <t>ゴウ</t>
    </rPh>
    <phoneticPr fontId="2"/>
  </si>
  <si>
    <t>保育室だより　（1）</t>
    <rPh sb="0" eb="3">
      <t>ホイクシツ</t>
    </rPh>
    <phoneticPr fontId="2"/>
  </si>
  <si>
    <t>生活者情報　（1）</t>
    <rPh sb="0" eb="3">
      <t>セイカツシャ</t>
    </rPh>
    <rPh sb="3" eb="5">
      <t>ジョウホウ</t>
    </rPh>
    <phoneticPr fontId="2"/>
  </si>
  <si>
    <t>あるむぜお　府中市郷土の森だより　（1）</t>
  </si>
  <si>
    <t>土と健康 （1）</t>
    <rPh sb="0" eb="1">
      <t>ツチ</t>
    </rPh>
    <rPh sb="2" eb="4">
      <t>ケンコウ</t>
    </rPh>
    <phoneticPr fontId="2"/>
  </si>
  <si>
    <t>医療過誤原告の会会報　（1）</t>
    <rPh sb="0" eb="2">
      <t>イリョウ</t>
    </rPh>
    <rPh sb="2" eb="4">
      <t>カゴ</t>
    </rPh>
    <rPh sb="4" eb="6">
      <t>ゲンコク</t>
    </rPh>
    <rPh sb="7" eb="8">
      <t>カイ</t>
    </rPh>
    <rPh sb="8" eb="10">
      <t>カイホウ</t>
    </rPh>
    <phoneticPr fontId="2"/>
  </si>
  <si>
    <t>日本教育ジャーナル　1</t>
    <rPh sb="0" eb="2">
      <t>ニホン</t>
    </rPh>
    <rPh sb="2" eb="4">
      <t>キョウイク</t>
    </rPh>
    <phoneticPr fontId="2"/>
  </si>
  <si>
    <t>もう一度考えよう　1</t>
    <rPh sb="2" eb="4">
      <t>イチド</t>
    </rPh>
    <rPh sb="4" eb="5">
      <t>カンガ</t>
    </rPh>
    <phoneticPr fontId="2"/>
  </si>
  <si>
    <t>禁煙ジャーナル　1</t>
    <rPh sb="0" eb="2">
      <t>キンエン</t>
    </rPh>
    <phoneticPr fontId="2"/>
  </si>
  <si>
    <t>あしながファミリー　（1）</t>
  </si>
  <si>
    <t>まごころだより　（1）</t>
  </si>
  <si>
    <t>東京あすなろ会会報　（1）</t>
    <rPh sb="0" eb="2">
      <t>トウキョウ</t>
    </rPh>
    <rPh sb="6" eb="7">
      <t>カイ</t>
    </rPh>
    <rPh sb="7" eb="9">
      <t>カイホウ</t>
    </rPh>
    <phoneticPr fontId="2"/>
  </si>
  <si>
    <t>東京都の精神保健だより　（1）</t>
    <rPh sb="0" eb="3">
      <t>トウキョウト</t>
    </rPh>
    <rPh sb="4" eb="6">
      <t>セイシン</t>
    </rPh>
    <rPh sb="6" eb="8">
      <t>ホケン</t>
    </rPh>
    <phoneticPr fontId="2"/>
  </si>
  <si>
    <t>ぬくみ　（1）</t>
  </si>
  <si>
    <t>会報　立川市手をつなぐ親の会　（1）</t>
    <rPh sb="0" eb="2">
      <t>カイホウ</t>
    </rPh>
    <rPh sb="3" eb="6">
      <t>タチカワシ</t>
    </rPh>
    <rPh sb="6" eb="7">
      <t>テ</t>
    </rPh>
    <rPh sb="11" eb="12">
      <t>オヤ</t>
    </rPh>
    <rPh sb="13" eb="14">
      <t>カイ</t>
    </rPh>
    <phoneticPr fontId="2"/>
  </si>
  <si>
    <t>東京都聴覚障害者新聞　（1）</t>
    <rPh sb="0" eb="3">
      <t>トウキョウト</t>
    </rPh>
    <rPh sb="3" eb="5">
      <t>チョウカク</t>
    </rPh>
    <rPh sb="5" eb="8">
      <t>ショウガイシャ</t>
    </rPh>
    <rPh sb="8" eb="10">
      <t>シンブン</t>
    </rPh>
    <phoneticPr fontId="2"/>
  </si>
  <si>
    <t>昭島社協だより　（1）</t>
    <rPh sb="0" eb="2">
      <t>アキシマ</t>
    </rPh>
    <rPh sb="2" eb="3">
      <t>ヤシロ</t>
    </rPh>
    <rPh sb="3" eb="4">
      <t>キョウ</t>
    </rPh>
    <phoneticPr fontId="2"/>
  </si>
  <si>
    <t>福祉だより　（1）</t>
    <rPh sb="0" eb="2">
      <t>フクシ</t>
    </rPh>
    <phoneticPr fontId="2"/>
  </si>
  <si>
    <t>社会福祉だより　（1）</t>
    <rPh sb="0" eb="2">
      <t>シャカイ</t>
    </rPh>
    <rPh sb="2" eb="4">
      <t>フクシ</t>
    </rPh>
    <phoneticPr fontId="2"/>
  </si>
  <si>
    <t>タバコと健康　（1）</t>
    <rPh sb="4" eb="6">
      <t>ケンコウ</t>
    </rPh>
    <phoneticPr fontId="2"/>
  </si>
  <si>
    <t>健康のいずみ　（1）</t>
    <rPh sb="0" eb="2">
      <t>ケンコウ</t>
    </rPh>
    <phoneticPr fontId="2"/>
  </si>
  <si>
    <t>ひとつぶ通信　サークル活動情報誌　（1）</t>
    <rPh sb="4" eb="6">
      <t>ツウシン</t>
    </rPh>
    <rPh sb="11" eb="13">
      <t>カツドウ</t>
    </rPh>
    <rPh sb="13" eb="16">
      <t>ジョウホウシ</t>
    </rPh>
    <phoneticPr fontId="2"/>
  </si>
  <si>
    <t>カルティエ　（1）</t>
  </si>
  <si>
    <t>中央公園文化センターだより　（1）</t>
    <rPh sb="0" eb="2">
      <t>チュウオウ</t>
    </rPh>
    <rPh sb="2" eb="4">
      <t>コウエン</t>
    </rPh>
    <rPh sb="4" eb="6">
      <t>ブンカ</t>
    </rPh>
    <phoneticPr fontId="2"/>
  </si>
  <si>
    <t>生涯学習ぐんま　（1）</t>
    <rPh sb="0" eb="2">
      <t>ショウガイ</t>
    </rPh>
    <rPh sb="2" eb="4">
      <t>ガクシュウ</t>
    </rPh>
    <phoneticPr fontId="2"/>
  </si>
  <si>
    <t>奥さまもしもししんぶん　（1）</t>
    <rPh sb="0" eb="1">
      <t>オク</t>
    </rPh>
    <phoneticPr fontId="2"/>
  </si>
  <si>
    <t>住民運動の記録　1</t>
    <rPh sb="0" eb="2">
      <t>ジュウミン</t>
    </rPh>
    <rPh sb="2" eb="4">
      <t>ウンドウ</t>
    </rPh>
    <rPh sb="5" eb="7">
      <t>キロク</t>
    </rPh>
    <phoneticPr fontId="2"/>
  </si>
  <si>
    <t>ひとまちづくり　1</t>
  </si>
  <si>
    <t>こんにちは小金井　1</t>
    <rPh sb="5" eb="8">
      <t>コガネイ</t>
    </rPh>
    <phoneticPr fontId="2"/>
  </si>
  <si>
    <t>まちづくりニュース　1</t>
  </si>
  <si>
    <t>窓友新聞　1</t>
    <rPh sb="0" eb="1">
      <t>マド</t>
    </rPh>
    <rPh sb="1" eb="2">
      <t>トモ</t>
    </rPh>
    <rPh sb="2" eb="4">
      <t>シンブン</t>
    </rPh>
    <phoneticPr fontId="2"/>
  </si>
  <si>
    <t>保育室だより　（2）</t>
    <rPh sb="0" eb="3">
      <t>ホイクシツ</t>
    </rPh>
    <phoneticPr fontId="2"/>
  </si>
  <si>
    <t>アジアに生きる　女たちの21世紀</t>
    <rPh sb="4" eb="5">
      <t>イ</t>
    </rPh>
    <rPh sb="8" eb="9">
      <t>オンナ</t>
    </rPh>
    <rPh sb="14" eb="16">
      <t>セイキ</t>
    </rPh>
    <phoneticPr fontId="2"/>
  </si>
  <si>
    <t>［アジアに生きる　女たちの21世紀］</t>
    <rPh sb="5" eb="6">
      <t>イ</t>
    </rPh>
    <rPh sb="9" eb="10">
      <t>オンナ</t>
    </rPh>
    <rPh sb="15" eb="17">
      <t>セイキ</t>
    </rPh>
    <phoneticPr fontId="2"/>
  </si>
  <si>
    <t>くにたち苑たより　（2）</t>
    <rPh sb="4" eb="5">
      <t>エン</t>
    </rPh>
    <phoneticPr fontId="2"/>
  </si>
  <si>
    <t>道しるべ　2</t>
    <rPh sb="0" eb="1">
      <t>ミチ</t>
    </rPh>
    <phoneticPr fontId="2"/>
  </si>
  <si>
    <t>創造する市民　（2）</t>
    <rPh sb="0" eb="2">
      <t>ソウゾウ</t>
    </rPh>
    <rPh sb="4" eb="6">
      <t>シミン</t>
    </rPh>
    <phoneticPr fontId="2"/>
  </si>
  <si>
    <t>職員部会ニュース　2</t>
    <rPh sb="0" eb="2">
      <t>ショクイン</t>
    </rPh>
    <rPh sb="2" eb="4">
      <t>ブカイ</t>
    </rPh>
    <phoneticPr fontId="2"/>
  </si>
  <si>
    <t>行政郷土資料新着月報 （2）</t>
    <rPh sb="0" eb="2">
      <t>ギョウセイ</t>
    </rPh>
    <rPh sb="2" eb="4">
      <t>キョウド</t>
    </rPh>
    <rPh sb="4" eb="6">
      <t>シリョウ</t>
    </rPh>
    <rPh sb="6" eb="8">
      <t>シンチャク</t>
    </rPh>
    <rPh sb="8" eb="10">
      <t>ゲッポウ</t>
    </rPh>
    <phoneticPr fontId="2"/>
  </si>
  <si>
    <t>生活者情報　2</t>
    <rPh sb="0" eb="3">
      <t>セイカツシャ</t>
    </rPh>
    <rPh sb="3" eb="5">
      <t>ジョウホウ</t>
    </rPh>
    <phoneticPr fontId="2"/>
  </si>
  <si>
    <t>防災情報新聞　2</t>
    <rPh sb="0" eb="2">
      <t>ボウサイ</t>
    </rPh>
    <rPh sb="2" eb="4">
      <t>ジョウホウ</t>
    </rPh>
    <rPh sb="4" eb="6">
      <t>シンブン</t>
    </rPh>
    <phoneticPr fontId="2"/>
  </si>
  <si>
    <t>頭痛のたね　2</t>
    <rPh sb="0" eb="2">
      <t>ズツウ</t>
    </rPh>
    <phoneticPr fontId="2"/>
  </si>
  <si>
    <t>［内戦が終わり平和な国造りをめざすカンボジアの21世紀を支えるニュースレター　アンコールワット］</t>
    <rPh sb="1" eb="3">
      <t>ナイセン</t>
    </rPh>
    <rPh sb="4" eb="5">
      <t>オ</t>
    </rPh>
    <rPh sb="7" eb="9">
      <t>ヘイワ</t>
    </rPh>
    <rPh sb="10" eb="11">
      <t>クニ</t>
    </rPh>
    <rPh sb="11" eb="12">
      <t>ヅク</t>
    </rPh>
    <rPh sb="25" eb="27">
      <t>セイキ</t>
    </rPh>
    <rPh sb="28" eb="29">
      <t>ササ</t>
    </rPh>
    <phoneticPr fontId="2"/>
  </si>
  <si>
    <t>土と健康 （2）</t>
    <rPh sb="0" eb="1">
      <t>ツチ</t>
    </rPh>
    <rPh sb="2" eb="4">
      <t>ケンコウ</t>
    </rPh>
    <phoneticPr fontId="2"/>
  </si>
  <si>
    <t>廃棄物列島　2</t>
    <rPh sb="0" eb="3">
      <t>ハイキブツ</t>
    </rPh>
    <rPh sb="3" eb="5">
      <t>レットウ</t>
    </rPh>
    <phoneticPr fontId="2"/>
  </si>
  <si>
    <t>所沢発　なんじゃかんじゃ通信　2</t>
    <rPh sb="0" eb="2">
      <t>トコロザワ</t>
    </rPh>
    <rPh sb="2" eb="3">
      <t>ハツ</t>
    </rPh>
    <rPh sb="12" eb="14">
      <t>ツウシン</t>
    </rPh>
    <phoneticPr fontId="2"/>
  </si>
  <si>
    <t>むさしむらやま社会教育だより　2</t>
    <rPh sb="7" eb="9">
      <t>シャカイ</t>
    </rPh>
    <rPh sb="9" eb="11">
      <t>キョウイク</t>
    </rPh>
    <phoneticPr fontId="2"/>
  </si>
  <si>
    <t>アジア記者クラブ通信　2</t>
    <rPh sb="3" eb="5">
      <t>キシャ</t>
    </rPh>
    <rPh sb="8" eb="10">
      <t>ツウシン</t>
    </rPh>
    <phoneticPr fontId="2"/>
  </si>
  <si>
    <t>ふぁいん21　泉佐野女性問題通信</t>
    <rPh sb="7" eb="8">
      <t>イズミ</t>
    </rPh>
    <rPh sb="8" eb="10">
      <t>サノ</t>
    </rPh>
    <rPh sb="10" eb="12">
      <t>ジョセイ</t>
    </rPh>
    <rPh sb="12" eb="14">
      <t>モンダイ</t>
    </rPh>
    <rPh sb="14" eb="16">
      <t>ツウシン</t>
    </rPh>
    <phoneticPr fontId="2"/>
  </si>
  <si>
    <t>あだちの女性　（2）</t>
    <rPh sb="4" eb="6">
      <t>ジョセイ</t>
    </rPh>
    <phoneticPr fontId="2"/>
  </si>
  <si>
    <t>東京支部ニュース　（2）</t>
    <rPh sb="0" eb="2">
      <t>トウキョウ</t>
    </rPh>
    <rPh sb="2" eb="4">
      <t>シブ</t>
    </rPh>
    <phoneticPr fontId="2"/>
  </si>
  <si>
    <t>日本女子大学図書館便り　（2）</t>
    <rPh sb="0" eb="2">
      <t>ニホン</t>
    </rPh>
    <rPh sb="2" eb="4">
      <t>ジョシ</t>
    </rPh>
    <rPh sb="4" eb="6">
      <t>ダイガク</t>
    </rPh>
    <rPh sb="6" eb="8">
      <t>トショ</t>
    </rPh>
    <rPh sb="8" eb="9">
      <t>カン</t>
    </rPh>
    <rPh sb="9" eb="10">
      <t>ダヨ</t>
    </rPh>
    <phoneticPr fontId="2"/>
  </si>
  <si>
    <t>大田区の社会教育　2</t>
    <rPh sb="0" eb="3">
      <t>オオタク</t>
    </rPh>
    <rPh sb="4" eb="6">
      <t>シャカイ</t>
    </rPh>
    <rPh sb="6" eb="8">
      <t>キョウイク</t>
    </rPh>
    <phoneticPr fontId="2"/>
  </si>
  <si>
    <t>東京都聴覚障害者新聞　2</t>
    <rPh sb="0" eb="3">
      <t>トウキョウト</t>
    </rPh>
    <rPh sb="3" eb="5">
      <t>チョウカク</t>
    </rPh>
    <rPh sb="5" eb="8">
      <t>ショウガイシャ</t>
    </rPh>
    <rPh sb="8" eb="10">
      <t>シンブン</t>
    </rPh>
    <phoneticPr fontId="2"/>
  </si>
  <si>
    <t>福祉タイムス　（2）</t>
    <rPh sb="0" eb="2">
      <t>フクシ</t>
    </rPh>
    <phoneticPr fontId="2"/>
  </si>
  <si>
    <t>社会福祉だより　（2）</t>
    <rPh sb="0" eb="2">
      <t>シャカイ</t>
    </rPh>
    <rPh sb="2" eb="4">
      <t>フクシ</t>
    </rPh>
    <phoneticPr fontId="2"/>
  </si>
  <si>
    <t>富士見台　（2）</t>
    <rPh sb="0" eb="4">
      <t>フジミダイ</t>
    </rPh>
    <phoneticPr fontId="2"/>
  </si>
  <si>
    <t>市川ジャーナル （2）</t>
    <rPh sb="0" eb="2">
      <t>イチカワ</t>
    </rPh>
    <phoneticPr fontId="2"/>
  </si>
  <si>
    <t>中央公園文化センターだより　（2）</t>
    <rPh sb="0" eb="2">
      <t>チュウオウ</t>
    </rPh>
    <rPh sb="2" eb="4">
      <t>コウエン</t>
    </rPh>
    <rPh sb="4" eb="6">
      <t>ブンカ</t>
    </rPh>
    <phoneticPr fontId="2"/>
  </si>
  <si>
    <t>陽だまり　（2）</t>
    <rPh sb="0" eb="1">
      <t>ヒ</t>
    </rPh>
    <phoneticPr fontId="2"/>
  </si>
  <si>
    <t>生涯学習ぐんま　（2）</t>
    <rPh sb="0" eb="2">
      <t>ショウガイ</t>
    </rPh>
    <rPh sb="2" eb="4">
      <t>ガクシュウ</t>
    </rPh>
    <phoneticPr fontId="2"/>
  </si>
  <si>
    <t>おうみネット　2</t>
  </si>
  <si>
    <t>らびっと通信　（2）</t>
    <rPh sb="4" eb="6">
      <t>ツウシン</t>
    </rPh>
    <phoneticPr fontId="2"/>
  </si>
  <si>
    <t>ミニコミ　コスモス　（2）</t>
  </si>
  <si>
    <t>らぽーる通信　2</t>
    <rPh sb="4" eb="6">
      <t>ツウシン</t>
    </rPh>
    <phoneticPr fontId="2"/>
  </si>
  <si>
    <t>オールタナティブ討論資料集（第2集）</t>
    <rPh sb="8" eb="10">
      <t>トウロン</t>
    </rPh>
    <rPh sb="10" eb="12">
      <t>シリョウ</t>
    </rPh>
    <rPh sb="12" eb="13">
      <t>シュウ</t>
    </rPh>
    <rPh sb="14" eb="15">
      <t>ダイ</t>
    </rPh>
    <rPh sb="16" eb="17">
      <t>シュウ</t>
    </rPh>
    <phoneticPr fontId="2"/>
  </si>
  <si>
    <t>コミュニティ活動団体の実態調査　2</t>
    <rPh sb="6" eb="8">
      <t>カツドウ</t>
    </rPh>
    <rPh sb="8" eb="10">
      <t>ダンタイ</t>
    </rPh>
    <rPh sb="11" eb="13">
      <t>ジッタイ</t>
    </rPh>
    <rPh sb="13" eb="15">
      <t>チョウサ</t>
    </rPh>
    <phoneticPr fontId="2"/>
  </si>
  <si>
    <t>住民運動の記録　2</t>
    <rPh sb="0" eb="2">
      <t>ジュウミン</t>
    </rPh>
    <rPh sb="2" eb="4">
      <t>ウンドウ</t>
    </rPh>
    <rPh sb="5" eb="7">
      <t>キロク</t>
    </rPh>
    <phoneticPr fontId="2"/>
  </si>
  <si>
    <t>かながわ平和通信　（2）</t>
    <rPh sb="4" eb="6">
      <t>ヘイワ</t>
    </rPh>
    <rPh sb="6" eb="8">
      <t>ツウシン</t>
    </rPh>
    <phoneticPr fontId="2"/>
  </si>
  <si>
    <t>こんにちは小金井　2</t>
    <rPh sb="5" eb="8">
      <t>コガネイ</t>
    </rPh>
    <phoneticPr fontId="2"/>
  </si>
  <si>
    <t>窓友新聞　2</t>
    <rPh sb="0" eb="1">
      <t>マド</t>
    </rPh>
    <rPh sb="1" eb="2">
      <t>トモ</t>
    </rPh>
    <rPh sb="2" eb="4">
      <t>シンブン</t>
    </rPh>
    <phoneticPr fontId="2"/>
  </si>
  <si>
    <t>多摩のかけはし　2　多摩交流センターだより</t>
    <rPh sb="0" eb="2">
      <t>タマ</t>
    </rPh>
    <rPh sb="10" eb="12">
      <t>タマ</t>
    </rPh>
    <rPh sb="12" eb="14">
      <t>コウリュウ</t>
    </rPh>
    <phoneticPr fontId="2"/>
  </si>
  <si>
    <t>東京の物価　23</t>
    <rPh sb="0" eb="2">
      <t>トウキョウ</t>
    </rPh>
    <rPh sb="3" eb="5">
      <t>ブッカ</t>
    </rPh>
    <phoneticPr fontId="2"/>
  </si>
  <si>
    <t>文化高地　3</t>
    <rPh sb="0" eb="2">
      <t>ブンカ</t>
    </rPh>
    <rPh sb="2" eb="4">
      <t>コウチ</t>
    </rPh>
    <phoneticPr fontId="2"/>
  </si>
  <si>
    <t>平成13年度公共ホール演劇製作ネットワーク事業報告書</t>
    <rPh sb="0" eb="2">
      <t>ヘイセイ</t>
    </rPh>
    <rPh sb="4" eb="6">
      <t>ネンド</t>
    </rPh>
    <rPh sb="6" eb="8">
      <t>コウキョウ</t>
    </rPh>
    <rPh sb="11" eb="13">
      <t>エンゲキ</t>
    </rPh>
    <rPh sb="13" eb="15">
      <t>セイサク</t>
    </rPh>
    <rPh sb="21" eb="23">
      <t>ジギョウ</t>
    </rPh>
    <rPh sb="23" eb="26">
      <t>ホウコクショ</t>
    </rPh>
    <phoneticPr fontId="2"/>
  </si>
  <si>
    <t>羽村市消費者センターだより　（3）</t>
    <rPh sb="0" eb="3">
      <t>ハムラシ</t>
    </rPh>
    <rPh sb="3" eb="6">
      <t>ショウヒシャ</t>
    </rPh>
    <phoneticPr fontId="2"/>
  </si>
  <si>
    <t>消費者リポート　13</t>
    <rPh sb="0" eb="3">
      <t>ショウヒシャ</t>
    </rPh>
    <phoneticPr fontId="2"/>
  </si>
  <si>
    <t>あんふあんて　（3）</t>
  </si>
  <si>
    <t>頭痛のたね　3</t>
    <rPh sb="0" eb="2">
      <t>ズツウ</t>
    </rPh>
    <phoneticPr fontId="2"/>
  </si>
  <si>
    <t>田無保谷　どんぐり （3）</t>
    <rPh sb="0" eb="2">
      <t>タナシ</t>
    </rPh>
    <rPh sb="2" eb="4">
      <t>ホヤ</t>
    </rPh>
    <phoneticPr fontId="2"/>
  </si>
  <si>
    <t>土と健康 （3）</t>
    <rPh sb="0" eb="1">
      <t>ツチ</t>
    </rPh>
    <rPh sb="2" eb="4">
      <t>ケンコウ</t>
    </rPh>
    <phoneticPr fontId="2"/>
  </si>
  <si>
    <t>廃棄物列島　3</t>
    <rPh sb="0" eb="3">
      <t>ハイキブツ</t>
    </rPh>
    <rPh sb="3" eb="5">
      <t>レットウ</t>
    </rPh>
    <phoneticPr fontId="2"/>
  </si>
  <si>
    <t>月刊　ふっさっ子　3</t>
    <rPh sb="0" eb="2">
      <t>ゲッカン</t>
    </rPh>
    <rPh sb="7" eb="8">
      <t>コ</t>
    </rPh>
    <phoneticPr fontId="2"/>
  </si>
  <si>
    <t>墨東からの通信　3</t>
    <rPh sb="0" eb="1">
      <t>ボク</t>
    </rPh>
    <rPh sb="1" eb="2">
      <t>ヒガシ</t>
    </rPh>
    <rPh sb="5" eb="7">
      <t>ツウシン</t>
    </rPh>
    <phoneticPr fontId="2"/>
  </si>
  <si>
    <t>アジア記者クラブ通信　3</t>
    <rPh sb="3" eb="5">
      <t>キシャ</t>
    </rPh>
    <rPh sb="8" eb="10">
      <t>ツウシン</t>
    </rPh>
    <phoneticPr fontId="2"/>
  </si>
  <si>
    <t>都民カレッジ　3</t>
    <rPh sb="0" eb="2">
      <t>トミン</t>
    </rPh>
    <phoneticPr fontId="2"/>
  </si>
  <si>
    <t>狛江難病患者と家族の会会報　（3）</t>
    <rPh sb="0" eb="2">
      <t>コマエ</t>
    </rPh>
    <rPh sb="2" eb="4">
      <t>ナンビョウ</t>
    </rPh>
    <rPh sb="4" eb="6">
      <t>カンジャ</t>
    </rPh>
    <rPh sb="7" eb="9">
      <t>カゾク</t>
    </rPh>
    <rPh sb="10" eb="11">
      <t>カイ</t>
    </rPh>
    <rPh sb="11" eb="13">
      <t>カイホウ</t>
    </rPh>
    <phoneticPr fontId="2"/>
  </si>
  <si>
    <t>陽だまり　（3）</t>
    <rPh sb="0" eb="1">
      <t>ヒ</t>
    </rPh>
    <phoneticPr fontId="2"/>
  </si>
  <si>
    <t>笠懸公民タイムス　（3）</t>
    <rPh sb="0" eb="2">
      <t>カサガケ</t>
    </rPh>
    <rPh sb="2" eb="4">
      <t>コウミン</t>
    </rPh>
    <phoneticPr fontId="2"/>
  </si>
  <si>
    <t>らびっと通信　（3）</t>
    <rPh sb="4" eb="6">
      <t>ツウシン</t>
    </rPh>
    <phoneticPr fontId="2"/>
  </si>
  <si>
    <t>かながわ平和通信　3</t>
    <rPh sb="4" eb="6">
      <t>ヘイワ</t>
    </rPh>
    <rPh sb="6" eb="8">
      <t>ツウシン</t>
    </rPh>
    <phoneticPr fontId="2"/>
  </si>
  <si>
    <t>ヌエックニュース　（4）　（国立婦人教育会館ニュース）</t>
    <rPh sb="14" eb="15">
      <t>コク</t>
    </rPh>
    <rPh sb="15" eb="16">
      <t>タ</t>
    </rPh>
    <rPh sb="16" eb="18">
      <t>フジン</t>
    </rPh>
    <rPh sb="18" eb="20">
      <t>キョウイク</t>
    </rPh>
    <rPh sb="20" eb="22">
      <t>カイカン</t>
    </rPh>
    <phoneticPr fontId="2"/>
  </si>
  <si>
    <t>東京の物価　24</t>
    <rPh sb="0" eb="2">
      <t>トウキョウ</t>
    </rPh>
    <rPh sb="3" eb="5">
      <t>ブッカ</t>
    </rPh>
    <phoneticPr fontId="2"/>
  </si>
  <si>
    <t>羽村市消費者センターだより　4</t>
    <rPh sb="0" eb="3">
      <t>ハムラシ</t>
    </rPh>
    <rPh sb="3" eb="6">
      <t>ショウヒシャ</t>
    </rPh>
    <phoneticPr fontId="2"/>
  </si>
  <si>
    <t>消費者のひろば　4</t>
    <rPh sb="0" eb="3">
      <t>ショウヒシャ</t>
    </rPh>
    <phoneticPr fontId="2"/>
  </si>
  <si>
    <t>あんふあんて　（4）</t>
  </si>
  <si>
    <t>土と健康 （4）</t>
    <rPh sb="0" eb="1">
      <t>ツチ</t>
    </rPh>
    <rPh sb="2" eb="4">
      <t>ケンコウ</t>
    </rPh>
    <phoneticPr fontId="2"/>
  </si>
  <si>
    <t>狛江難病患者と家族の会会報　（4）</t>
    <rPh sb="0" eb="2">
      <t>コマエ</t>
    </rPh>
    <rPh sb="2" eb="4">
      <t>ナンビョウ</t>
    </rPh>
    <rPh sb="4" eb="6">
      <t>カンジャ</t>
    </rPh>
    <rPh sb="7" eb="9">
      <t>カゾク</t>
    </rPh>
    <rPh sb="10" eb="11">
      <t>カイ</t>
    </rPh>
    <rPh sb="11" eb="13">
      <t>カイホウ</t>
    </rPh>
    <phoneticPr fontId="2"/>
  </si>
  <si>
    <t>らびっと通信　神奈川発市民活動情報紙　（4）</t>
    <rPh sb="4" eb="6">
      <t>ツウシン</t>
    </rPh>
    <rPh sb="7" eb="10">
      <t>カナガワ</t>
    </rPh>
    <rPh sb="10" eb="11">
      <t>ハツ</t>
    </rPh>
    <rPh sb="11" eb="13">
      <t>シミン</t>
    </rPh>
    <rPh sb="13" eb="15">
      <t>カツドウ</t>
    </rPh>
    <rPh sb="15" eb="17">
      <t>ジョウホウ</t>
    </rPh>
    <rPh sb="17" eb="18">
      <t>カミ</t>
    </rPh>
    <phoneticPr fontId="2"/>
  </si>
  <si>
    <t>テント村通信　4</t>
    <rPh sb="3" eb="4">
      <t>ムラ</t>
    </rPh>
    <rPh sb="4" eb="6">
      <t>ツウシン</t>
    </rPh>
    <phoneticPr fontId="2"/>
  </si>
  <si>
    <t>杉並文化通信　4</t>
    <rPh sb="0" eb="2">
      <t>スギナミ</t>
    </rPh>
    <rPh sb="2" eb="4">
      <t>ブンカ</t>
    </rPh>
    <rPh sb="4" eb="6">
      <t>ツウシン</t>
    </rPh>
    <phoneticPr fontId="2"/>
  </si>
  <si>
    <t>［第5回「女性と仕事の展示会企画」公募］</t>
    <rPh sb="1" eb="2">
      <t>ダイ</t>
    </rPh>
    <rPh sb="3" eb="4">
      <t>カイ</t>
    </rPh>
    <rPh sb="5" eb="7">
      <t>ジョセイ</t>
    </rPh>
    <rPh sb="8" eb="10">
      <t>シゴト</t>
    </rPh>
    <rPh sb="11" eb="14">
      <t>テンジカイ</t>
    </rPh>
    <rPh sb="14" eb="16">
      <t>キカク</t>
    </rPh>
    <rPh sb="17" eb="19">
      <t>コウボ</t>
    </rPh>
    <phoneticPr fontId="2"/>
  </si>
  <si>
    <t>［月刊　ピースネットニュース　5］</t>
    <rPh sb="1" eb="3">
      <t>ゲッカン</t>
    </rPh>
    <phoneticPr fontId="2"/>
  </si>
  <si>
    <t>土と健康 （5）</t>
    <rPh sb="0" eb="1">
      <t>ツチ</t>
    </rPh>
    <rPh sb="2" eb="4">
      <t>ケンコウ</t>
    </rPh>
    <phoneticPr fontId="2"/>
  </si>
  <si>
    <t>高齢社会をよくする女性の会会報　5</t>
    <rPh sb="0" eb="2">
      <t>コウレイ</t>
    </rPh>
    <rPh sb="2" eb="4">
      <t>シャカイ</t>
    </rPh>
    <rPh sb="9" eb="11">
      <t>ジョセイ</t>
    </rPh>
    <rPh sb="12" eb="13">
      <t>カイ</t>
    </rPh>
    <rPh sb="13" eb="15">
      <t>カイホウ</t>
    </rPh>
    <phoneticPr fontId="2"/>
  </si>
  <si>
    <t>らくがき　（5）</t>
  </si>
  <si>
    <t>らびっと通信　神奈川発市民活動情報紙　5</t>
    <rPh sb="4" eb="6">
      <t>ツウシン</t>
    </rPh>
    <rPh sb="7" eb="10">
      <t>カナガワ</t>
    </rPh>
    <rPh sb="10" eb="11">
      <t>ハツ</t>
    </rPh>
    <rPh sb="11" eb="13">
      <t>シミン</t>
    </rPh>
    <rPh sb="13" eb="15">
      <t>カツドウ</t>
    </rPh>
    <rPh sb="15" eb="17">
      <t>ジョウホウ</t>
    </rPh>
    <rPh sb="17" eb="18">
      <t>カミ</t>
    </rPh>
    <phoneticPr fontId="2"/>
  </si>
  <si>
    <t>テント村通信　5</t>
    <rPh sb="3" eb="4">
      <t>ムラ</t>
    </rPh>
    <rPh sb="4" eb="6">
      <t>ツウシン</t>
    </rPh>
    <phoneticPr fontId="2"/>
  </si>
  <si>
    <t>杉並文化通信　5</t>
    <rPh sb="0" eb="2">
      <t>スギナミ</t>
    </rPh>
    <rPh sb="2" eb="4">
      <t>ブンカ</t>
    </rPh>
    <rPh sb="4" eb="6">
      <t>ツウシン</t>
    </rPh>
    <phoneticPr fontId="2"/>
  </si>
  <si>
    <t>弱問研通信 （6）</t>
    <rPh sb="0" eb="1">
      <t>ジャク</t>
    </rPh>
    <rPh sb="1" eb="2">
      <t>トイ</t>
    </rPh>
    <rPh sb="2" eb="3">
      <t>ケン</t>
    </rPh>
    <rPh sb="3" eb="5">
      <t>ツウシン</t>
    </rPh>
    <phoneticPr fontId="2"/>
  </si>
  <si>
    <t>64年　支える会ニュース</t>
    <rPh sb="0" eb="1">
      <t>ネン</t>
    </rPh>
    <rPh sb="2" eb="3">
      <t>ササ</t>
    </rPh>
    <rPh sb="5" eb="6">
      <t>カイ</t>
    </rPh>
    <phoneticPr fontId="2"/>
  </si>
  <si>
    <t>仲間　6</t>
    <rPh sb="0" eb="2">
      <t>ナカマ</t>
    </rPh>
    <phoneticPr fontId="2"/>
  </si>
  <si>
    <t>てんとう虫情報　6</t>
    <rPh sb="4" eb="5">
      <t>ムシ</t>
    </rPh>
    <rPh sb="5" eb="7">
      <t>ジョウホウ</t>
    </rPh>
    <phoneticPr fontId="2"/>
  </si>
  <si>
    <t>らびっと通信　神奈川発市民活動情報紙　6</t>
    <rPh sb="4" eb="6">
      <t>ツウシン</t>
    </rPh>
    <rPh sb="7" eb="10">
      <t>カナガワ</t>
    </rPh>
    <rPh sb="10" eb="11">
      <t>ハツ</t>
    </rPh>
    <rPh sb="11" eb="13">
      <t>シミン</t>
    </rPh>
    <rPh sb="13" eb="15">
      <t>カツドウ</t>
    </rPh>
    <rPh sb="15" eb="17">
      <t>ジョウホウ</t>
    </rPh>
    <rPh sb="17" eb="18">
      <t>カミ</t>
    </rPh>
    <phoneticPr fontId="2"/>
  </si>
  <si>
    <t>仲間　7</t>
    <rPh sb="0" eb="2">
      <t>ナカマ</t>
    </rPh>
    <phoneticPr fontId="2"/>
  </si>
  <si>
    <t>福祉広報　7</t>
    <rPh sb="0" eb="2">
      <t>フクシ</t>
    </rPh>
    <rPh sb="2" eb="4">
      <t>コウホウ</t>
    </rPh>
    <phoneticPr fontId="2"/>
  </si>
  <si>
    <t>保育室だより　（7）</t>
    <rPh sb="0" eb="3">
      <t>ホイクシツ</t>
    </rPh>
    <phoneticPr fontId="2"/>
  </si>
  <si>
    <t>らびっと通信　神奈川発市民活動情報紙　7</t>
    <rPh sb="4" eb="6">
      <t>ツウシン</t>
    </rPh>
    <rPh sb="7" eb="10">
      <t>カナガワ</t>
    </rPh>
    <rPh sb="10" eb="11">
      <t>ハツ</t>
    </rPh>
    <rPh sb="11" eb="13">
      <t>シミン</t>
    </rPh>
    <rPh sb="13" eb="15">
      <t>カツドウ</t>
    </rPh>
    <rPh sb="15" eb="17">
      <t>ジョウホウ</t>
    </rPh>
    <rPh sb="17" eb="18">
      <t>カミ</t>
    </rPh>
    <phoneticPr fontId="2"/>
  </si>
  <si>
    <t>［第8回全国まち美化シンポジウム］</t>
    <rPh sb="1" eb="2">
      <t>ダイ</t>
    </rPh>
    <rPh sb="3" eb="4">
      <t>カイ</t>
    </rPh>
    <rPh sb="4" eb="6">
      <t>ゼンコク</t>
    </rPh>
    <rPh sb="8" eb="10">
      <t>ビカ</t>
    </rPh>
    <phoneticPr fontId="2"/>
  </si>
  <si>
    <t>福祉広報　8</t>
    <rPh sb="0" eb="2">
      <t>フクシ</t>
    </rPh>
    <rPh sb="2" eb="4">
      <t>コウホウ</t>
    </rPh>
    <phoneticPr fontId="2"/>
  </si>
  <si>
    <t>保育室だより　（8）</t>
    <rPh sb="0" eb="3">
      <t>ホイクシツ</t>
    </rPh>
    <phoneticPr fontId="2"/>
  </si>
  <si>
    <t>らびっと通信　神奈川発市民活動情報紙　8</t>
    <rPh sb="4" eb="6">
      <t>ツウシン</t>
    </rPh>
    <rPh sb="7" eb="10">
      <t>カナガワ</t>
    </rPh>
    <rPh sb="10" eb="11">
      <t>ハツ</t>
    </rPh>
    <rPh sb="11" eb="13">
      <t>シミン</t>
    </rPh>
    <rPh sb="13" eb="15">
      <t>カツドウ</t>
    </rPh>
    <rPh sb="15" eb="17">
      <t>ジョウホウ</t>
    </rPh>
    <rPh sb="17" eb="18">
      <t>カミ</t>
    </rPh>
    <phoneticPr fontId="2"/>
  </si>
  <si>
    <t>全国市民運動団体名簿　1987年度版</t>
    <rPh sb="0" eb="2">
      <t>ゼンコク</t>
    </rPh>
    <rPh sb="2" eb="4">
      <t>シミン</t>
    </rPh>
    <rPh sb="4" eb="6">
      <t>ウンドウ</t>
    </rPh>
    <rPh sb="6" eb="8">
      <t>ダンタイ</t>
    </rPh>
    <rPh sb="8" eb="10">
      <t>メイボ</t>
    </rPh>
    <rPh sb="15" eb="17">
      <t>ネンド</t>
    </rPh>
    <rPh sb="17" eb="18">
      <t>バン</t>
    </rPh>
    <phoneticPr fontId="2"/>
  </si>
  <si>
    <t>2001年の会ニュース</t>
    <rPh sb="4" eb="5">
      <t>ネン</t>
    </rPh>
    <rPh sb="6" eb="7">
      <t>カイ</t>
    </rPh>
    <phoneticPr fontId="2"/>
  </si>
  <si>
    <t>月刊　50えん</t>
    <rPh sb="0" eb="2">
      <t>ゲッカン</t>
    </rPh>
    <phoneticPr fontId="2"/>
  </si>
  <si>
    <t>輝く女性たち　10年の記録</t>
    <rPh sb="0" eb="1">
      <t>カガヤ</t>
    </rPh>
    <rPh sb="2" eb="4">
      <t>ジョセイ</t>
    </rPh>
    <rPh sb="9" eb="10">
      <t>ネン</t>
    </rPh>
    <rPh sb="11" eb="13">
      <t>キロク</t>
    </rPh>
    <phoneticPr fontId="4"/>
  </si>
  <si>
    <t>エッポク10情報局</t>
    <rPh sb="6" eb="9">
      <t>ジョウホウキョク</t>
    </rPh>
    <phoneticPr fontId="2"/>
  </si>
  <si>
    <t>秘蔵写真でつづる銀座120年　老舗のアルバムに眠っていた未公開写真を満載</t>
    <rPh sb="0" eb="2">
      <t>ヒゾウ</t>
    </rPh>
    <rPh sb="2" eb="4">
      <t>シャシン</t>
    </rPh>
    <rPh sb="8" eb="10">
      <t>ギンザ</t>
    </rPh>
    <rPh sb="13" eb="14">
      <t>ネン</t>
    </rPh>
    <rPh sb="15" eb="17">
      <t>シニセ</t>
    </rPh>
    <rPh sb="23" eb="24">
      <t>ネム</t>
    </rPh>
    <rPh sb="28" eb="31">
      <t>ミコウカイ</t>
    </rPh>
    <rPh sb="31" eb="33">
      <t>シャシン</t>
    </rPh>
    <rPh sb="34" eb="36">
      <t>マンサイ</t>
    </rPh>
    <phoneticPr fontId="2"/>
  </si>
  <si>
    <t>50カラット会議レポート</t>
    <rPh sb="6" eb="8">
      <t>カイギ</t>
    </rPh>
    <phoneticPr fontId="2"/>
  </si>
  <si>
    <t>会館だより　［点字]　3</t>
    <rPh sb="0" eb="2">
      <t>カイカン</t>
    </rPh>
    <rPh sb="7" eb="9">
      <t>テンジ</t>
    </rPh>
    <phoneticPr fontId="2"/>
  </si>
  <si>
    <t>会館だより　[点字]　（1）</t>
    <rPh sb="0" eb="2">
      <t>カイカン</t>
    </rPh>
    <rPh sb="7" eb="9">
      <t>テンジ</t>
    </rPh>
    <phoneticPr fontId="2"/>
  </si>
  <si>
    <t>［福祉新報］</t>
    <rPh sb="1" eb="3">
      <t>フクシ</t>
    </rPh>
    <rPh sb="3" eb="5">
      <t>シンポウ</t>
    </rPh>
    <phoneticPr fontId="2"/>
  </si>
  <si>
    <t>月報　反核太平洋パシフィカ  7</t>
    <rPh sb="0" eb="2">
      <t>ゲッポウ</t>
    </rPh>
    <rPh sb="3" eb="5">
      <t>ハンカク</t>
    </rPh>
    <rPh sb="5" eb="8">
      <t>タイヘイヨウ</t>
    </rPh>
    <phoneticPr fontId="2"/>
  </si>
  <si>
    <t>欠番</t>
    <rPh sb="0" eb="2">
      <t>ケツバン</t>
    </rPh>
    <phoneticPr fontId="2"/>
  </si>
  <si>
    <t>しんじゅく　フォーラム</t>
    <phoneticPr fontId="2"/>
  </si>
  <si>
    <t>紙ファイルのみで中身なし</t>
    <rPh sb="0" eb="1">
      <t>カミ</t>
    </rPh>
    <rPh sb="8" eb="10">
      <t>ナカミ</t>
    </rPh>
    <phoneticPr fontId="2"/>
  </si>
  <si>
    <t>NPO法人　メダカのがっこう</t>
    <rPh sb="3" eb="5">
      <t>ホウジン</t>
    </rPh>
    <phoneticPr fontId="2"/>
  </si>
  <si>
    <t>NPO法人　環境学習研究会</t>
    <rPh sb="3" eb="5">
      <t>ホウジン</t>
    </rPh>
    <rPh sb="6" eb="8">
      <t>カンキョウ</t>
    </rPh>
    <rPh sb="8" eb="10">
      <t>ガクシュウ</t>
    </rPh>
    <rPh sb="10" eb="13">
      <t>ケンキュウカイ</t>
    </rPh>
    <phoneticPr fontId="2"/>
  </si>
  <si>
    <t>特定非営利活動（NPO)法人子ども劇場全国センター出版局（52-63,1999.04-2001.10)</t>
    <rPh sb="0" eb="2">
      <t>トクテイ</t>
    </rPh>
    <rPh sb="2" eb="5">
      <t>ヒエイリ</t>
    </rPh>
    <rPh sb="5" eb="7">
      <t>カツドウ</t>
    </rPh>
    <rPh sb="12" eb="14">
      <t>ホウジン</t>
    </rPh>
    <rPh sb="14" eb="15">
      <t>コ</t>
    </rPh>
    <rPh sb="17" eb="19">
      <t>ゲキジョウ</t>
    </rPh>
    <rPh sb="19" eb="21">
      <t>ゼンコク</t>
    </rPh>
    <rPh sb="25" eb="28">
      <t>シュッパンキョク</t>
    </rPh>
    <phoneticPr fontId="2"/>
  </si>
  <si>
    <t>［NPO法人　エッジ］</t>
    <rPh sb="4" eb="6">
      <t>ホウジン</t>
    </rPh>
    <phoneticPr fontId="2"/>
  </si>
  <si>
    <t>［NPO法人　福祉サービスハウスゆう］</t>
    <rPh sb="4" eb="6">
      <t>ホウジン</t>
    </rPh>
    <rPh sb="7" eb="9">
      <t>フクシ</t>
    </rPh>
    <phoneticPr fontId="2"/>
  </si>
  <si>
    <t>［NPO法人　宅老所　風の里］</t>
    <rPh sb="4" eb="6">
      <t>ホウジン</t>
    </rPh>
    <rPh sb="7" eb="8">
      <t>タク</t>
    </rPh>
    <rPh sb="8" eb="9">
      <t>ロウ</t>
    </rPh>
    <rPh sb="9" eb="10">
      <t>ジョ</t>
    </rPh>
    <rPh sb="11" eb="12">
      <t>カゼ</t>
    </rPh>
    <rPh sb="13" eb="14">
      <t>サト</t>
    </rPh>
    <phoneticPr fontId="2"/>
  </si>
  <si>
    <t>NPO法人　福祉ネット「ナナの家」</t>
    <rPh sb="3" eb="5">
      <t>ホウジン</t>
    </rPh>
    <rPh sb="6" eb="8">
      <t>フクシ</t>
    </rPh>
    <rPh sb="15" eb="16">
      <t>イエ</t>
    </rPh>
    <phoneticPr fontId="4"/>
  </si>
  <si>
    <t>NPO法人　サポートハウス年輪</t>
    <rPh sb="3" eb="5">
      <t>ホウジン</t>
    </rPh>
    <rPh sb="13" eb="15">
      <t>ネンリン</t>
    </rPh>
    <phoneticPr fontId="4"/>
  </si>
  <si>
    <t>北区精神障害者を守る家族会　NPO飛鳥会</t>
    <rPh sb="0" eb="2">
      <t>キタク</t>
    </rPh>
    <rPh sb="2" eb="4">
      <t>セイシン</t>
    </rPh>
    <rPh sb="4" eb="6">
      <t>ショウガイ</t>
    </rPh>
    <rPh sb="6" eb="7">
      <t>シャ</t>
    </rPh>
    <rPh sb="8" eb="9">
      <t>マモ</t>
    </rPh>
    <rPh sb="10" eb="12">
      <t>カゾク</t>
    </rPh>
    <rPh sb="12" eb="13">
      <t>カイ</t>
    </rPh>
    <rPh sb="17" eb="19">
      <t>アスカ</t>
    </rPh>
    <rPh sb="19" eb="20">
      <t>カイ</t>
    </rPh>
    <phoneticPr fontId="4"/>
  </si>
  <si>
    <t>NPO法人　長寿社会を考える会</t>
    <rPh sb="3" eb="5">
      <t>ホウジン</t>
    </rPh>
    <rPh sb="6" eb="8">
      <t>チョウジュ</t>
    </rPh>
    <rPh sb="8" eb="10">
      <t>シャカイ</t>
    </rPh>
    <rPh sb="11" eb="12">
      <t>カンガ</t>
    </rPh>
    <rPh sb="14" eb="15">
      <t>カイ</t>
    </rPh>
    <phoneticPr fontId="4"/>
  </si>
  <si>
    <t>日本NPOセンター</t>
    <rPh sb="0" eb="2">
      <t>ニホン</t>
    </rPh>
    <phoneticPr fontId="2"/>
  </si>
  <si>
    <t>片麻痺ネットワークNPO法人設立準備会ニュース（1-3,1999.12-2000.01）</t>
    <rPh sb="0" eb="1">
      <t>カタ</t>
    </rPh>
    <rPh sb="1" eb="3">
      <t>マヒ</t>
    </rPh>
    <rPh sb="12" eb="14">
      <t>ホウジン</t>
    </rPh>
    <rPh sb="14" eb="16">
      <t>セツリツ</t>
    </rPh>
    <rPh sb="16" eb="18">
      <t>ジュンビ</t>
    </rPh>
    <rPh sb="18" eb="19">
      <t>カイ</t>
    </rPh>
    <phoneticPr fontId="2"/>
  </si>
  <si>
    <t>［日本NPO学会ニュースレター］</t>
    <rPh sb="1" eb="3">
      <t>ニホン</t>
    </rPh>
    <rPh sb="6" eb="8">
      <t>ガッカイ</t>
    </rPh>
    <phoneticPr fontId="2"/>
  </si>
  <si>
    <t>［山内直人　日本NPO学会事務局］</t>
    <rPh sb="1" eb="3">
      <t>ヤマウチ</t>
    </rPh>
    <rPh sb="3" eb="5">
      <t>ナオヒト</t>
    </rPh>
    <rPh sb="6" eb="8">
      <t>ニホン</t>
    </rPh>
    <rPh sb="11" eb="13">
      <t>ガッカイ</t>
    </rPh>
    <rPh sb="13" eb="16">
      <t>ジムキョク</t>
    </rPh>
    <phoneticPr fontId="2"/>
  </si>
  <si>
    <t>［特定非営利活動法人（NPO）中国青少年との交流を推進する会］</t>
    <rPh sb="1" eb="6">
      <t>トクテイヒエイリ</t>
    </rPh>
    <rPh sb="6" eb="8">
      <t>カツドウ</t>
    </rPh>
    <rPh sb="8" eb="10">
      <t>ホウジン</t>
    </rPh>
    <rPh sb="15" eb="17">
      <t>チュウゴク</t>
    </rPh>
    <rPh sb="17" eb="20">
      <t>セイショウネン</t>
    </rPh>
    <rPh sb="22" eb="24">
      <t>コウリュウ</t>
    </rPh>
    <rPh sb="25" eb="27">
      <t>スイシン</t>
    </rPh>
    <rPh sb="29" eb="30">
      <t>カイ</t>
    </rPh>
    <phoneticPr fontId="2"/>
  </si>
  <si>
    <t>日本NPOセンター　渋谷区</t>
    <rPh sb="0" eb="2">
      <t>ニホン</t>
    </rPh>
    <rPh sb="10" eb="13">
      <t>シブヤク</t>
    </rPh>
    <phoneticPr fontId="2"/>
  </si>
  <si>
    <t>［日本NPOセンター］</t>
    <rPh sb="1" eb="3">
      <t>ニホン</t>
    </rPh>
    <phoneticPr fontId="2"/>
  </si>
  <si>
    <t>［NPO法人　友愛会］</t>
    <rPh sb="4" eb="6">
      <t>ホウジン</t>
    </rPh>
    <rPh sb="7" eb="8">
      <t>トモ</t>
    </rPh>
    <rPh sb="8" eb="9">
      <t>アイ</t>
    </rPh>
    <rPh sb="9" eb="10">
      <t>カイ</t>
    </rPh>
    <phoneticPr fontId="2"/>
  </si>
  <si>
    <t>［NPO法人　ライフカウンセリングサービス　ニュースレター］</t>
    <rPh sb="4" eb="6">
      <t>ホウジン</t>
    </rPh>
    <phoneticPr fontId="2"/>
  </si>
  <si>
    <t>ファイル背表紙の団体名「東村山子育て支援ネットワークすずめ」は誌面からは確認できない。2001年7月に「NPO法人　東村山子育て支援ネットワークすずめ」が設立している。</t>
    <rPh sb="4" eb="7">
      <t>セビョウシ</t>
    </rPh>
    <rPh sb="8" eb="10">
      <t>ダンタイ</t>
    </rPh>
    <rPh sb="10" eb="11">
      <t>メイ</t>
    </rPh>
    <rPh sb="31" eb="33">
      <t>シメン</t>
    </rPh>
    <rPh sb="36" eb="38">
      <t>カクニン</t>
    </rPh>
    <rPh sb="47" eb="48">
      <t>ネン</t>
    </rPh>
    <rPh sb="49" eb="50">
      <t>ガツ</t>
    </rPh>
    <rPh sb="55" eb="57">
      <t>ホウジン</t>
    </rPh>
    <rPh sb="77" eb="79">
      <t>セツリツ</t>
    </rPh>
    <phoneticPr fontId="2"/>
  </si>
  <si>
    <t>「NPOあゆみかん便り」あり。資料等含む。</t>
    <rPh sb="9" eb="10">
      <t>ダヨ</t>
    </rPh>
    <rPh sb="15" eb="18">
      <t>シリョウトウ</t>
    </rPh>
    <rPh sb="18" eb="19">
      <t>フク</t>
    </rPh>
    <phoneticPr fontId="2"/>
  </si>
  <si>
    <t>［NPOたすけあいワーカーズさざんか］</t>
  </si>
  <si>
    <t>NPO活動参考情報（一般）</t>
    <rPh sb="3" eb="5">
      <t>カツドウ</t>
    </rPh>
    <rPh sb="5" eb="7">
      <t>サンコウ</t>
    </rPh>
    <rPh sb="7" eb="9">
      <t>ジョウホウ</t>
    </rPh>
    <rPh sb="10" eb="12">
      <t>イッパン</t>
    </rPh>
    <phoneticPr fontId="2"/>
  </si>
  <si>
    <t>NPO活動参考情報（助成金等）</t>
    <rPh sb="3" eb="5">
      <t>カツドウ</t>
    </rPh>
    <rPh sb="5" eb="7">
      <t>サンコウ</t>
    </rPh>
    <rPh sb="7" eb="9">
      <t>ジョウホウ</t>
    </rPh>
    <rPh sb="10" eb="13">
      <t>ジョセイキン</t>
    </rPh>
    <rPh sb="13" eb="14">
      <t>トウ</t>
    </rPh>
    <phoneticPr fontId="2"/>
  </si>
  <si>
    <t>NPOミニコミ諸綴り</t>
    <rPh sb="7" eb="8">
      <t>ショ</t>
    </rPh>
    <rPh sb="8" eb="9">
      <t>ツヅ</t>
    </rPh>
    <phoneticPr fontId="2"/>
  </si>
  <si>
    <t>NPOネット東京</t>
    <rPh sb="6" eb="8">
      <t>トウキョウ</t>
    </rPh>
    <phoneticPr fontId="2"/>
  </si>
  <si>
    <t>日本NPO学会ニュースレター</t>
    <rPh sb="0" eb="2">
      <t>ニホン</t>
    </rPh>
    <rPh sb="5" eb="7">
      <t>ガッカイ</t>
    </rPh>
    <phoneticPr fontId="2"/>
  </si>
  <si>
    <t>日本NPO学会</t>
    <rPh sb="0" eb="2">
      <t>ニホン</t>
    </rPh>
    <rPh sb="5" eb="7">
      <t>ガッカイ</t>
    </rPh>
    <phoneticPr fontId="2"/>
  </si>
  <si>
    <t>ひらかたNPOセンター広報（創刊号,2002.03）</t>
    <rPh sb="11" eb="13">
      <t>コウホウ</t>
    </rPh>
    <rPh sb="14" eb="17">
      <t>ソウカンゴウ</t>
    </rPh>
    <phoneticPr fontId="2"/>
  </si>
  <si>
    <t>［ひらかたNPOセンター運営会］</t>
    <rPh sb="12" eb="14">
      <t>ウンエイ</t>
    </rPh>
    <rPh sb="14" eb="15">
      <t>カイ</t>
    </rPh>
    <phoneticPr fontId="2"/>
  </si>
  <si>
    <t>ひろしまNPOセンター</t>
  </si>
  <si>
    <t>愛媛県NPO支援センター</t>
    <rPh sb="0" eb="3">
      <t>エヒメケン</t>
    </rPh>
    <rPh sb="6" eb="8">
      <t>シエン</t>
    </rPh>
    <phoneticPr fontId="2"/>
  </si>
  <si>
    <t>NPOサポートセンター情報</t>
    <rPh sb="11" eb="13">
      <t>ジョウホウ</t>
    </rPh>
    <phoneticPr fontId="2"/>
  </si>
  <si>
    <t>NPO事業サポートセンター</t>
    <rPh sb="3" eb="5">
      <t>ジギョウ</t>
    </rPh>
    <phoneticPr fontId="2"/>
  </si>
  <si>
    <t>NPOふくおか事務局</t>
    <rPh sb="7" eb="10">
      <t>ジムキョク</t>
    </rPh>
    <phoneticPr fontId="2"/>
  </si>
  <si>
    <t>むすび　大阪NPO通信</t>
    <rPh sb="4" eb="6">
      <t>オオサカ</t>
    </rPh>
    <rPh sb="9" eb="11">
      <t>ツウシン</t>
    </rPh>
    <phoneticPr fontId="2"/>
  </si>
  <si>
    <t>大阪NPOセンター</t>
    <rPh sb="0" eb="2">
      <t>オオサカ</t>
    </rPh>
    <phoneticPr fontId="2"/>
  </si>
  <si>
    <t>［NPOスクエアニュース］</t>
  </si>
  <si>
    <t>文部広報  (2)</t>
    <rPh sb="0" eb="2">
      <t>モンブ</t>
    </rPh>
    <rPh sb="2" eb="4">
      <t>コウホウ</t>
    </rPh>
    <phoneticPr fontId="2"/>
  </si>
  <si>
    <t>文部広報  (3)</t>
    <rPh sb="0" eb="2">
      <t>モンブ</t>
    </rPh>
    <rPh sb="2" eb="4">
      <t>コウホウ</t>
    </rPh>
    <phoneticPr fontId="2"/>
  </si>
  <si>
    <t>アンネ ・ フォール</t>
    <phoneticPr fontId="2"/>
  </si>
  <si>
    <t>社団法人　日本青年奉仕協会，JYVAボランティア情報活動センター</t>
    <rPh sb="0" eb="2">
      <t>シャダン</t>
    </rPh>
    <rPh sb="2" eb="4">
      <t>ホウジン</t>
    </rPh>
    <rPh sb="5" eb="7">
      <t>ニホン</t>
    </rPh>
    <rPh sb="7" eb="9">
      <t>セイネン</t>
    </rPh>
    <rPh sb="9" eb="11">
      <t>ホウシ</t>
    </rPh>
    <rPh sb="11" eb="13">
      <t>キョウカイ</t>
    </rPh>
    <rPh sb="24" eb="26">
      <t>ジョウホウ</t>
    </rPh>
    <rPh sb="26" eb="28">
      <t>カツドウ</t>
    </rPh>
    <phoneticPr fontId="2"/>
  </si>
  <si>
    <t>1997.11-2001.03</t>
    <phoneticPr fontId="2"/>
  </si>
  <si>
    <t>1991.06-2002.04</t>
    <phoneticPr fontId="2"/>
  </si>
  <si>
    <t>FLC研究所</t>
    <rPh sb="3" eb="6">
      <t>ケンキュウジョ</t>
    </rPh>
    <phoneticPr fontId="2"/>
  </si>
  <si>
    <t>福生市青年団体連絡協議会（編集 ： サークルゆうかり）</t>
    <rPh sb="0" eb="3">
      <t>フッサシ</t>
    </rPh>
    <rPh sb="3" eb="5">
      <t>セイネン</t>
    </rPh>
    <rPh sb="5" eb="7">
      <t>ダンタイ</t>
    </rPh>
    <rPh sb="7" eb="9">
      <t>レンラク</t>
    </rPh>
    <rPh sb="9" eb="12">
      <t>キョウギカイ</t>
    </rPh>
    <rPh sb="13" eb="15">
      <t>ヘンシュウ</t>
    </rPh>
    <phoneticPr fontId="2"/>
  </si>
  <si>
    <t>アイユ 2</t>
    <phoneticPr fontId="2"/>
  </si>
  <si>
    <t>「環境 ・ 自然」保護活動情報</t>
    <rPh sb="1" eb="3">
      <t>カンキョウ</t>
    </rPh>
    <rPh sb="6" eb="8">
      <t>シゼン</t>
    </rPh>
    <rPh sb="9" eb="11">
      <t>ホゴ</t>
    </rPh>
    <rPh sb="11" eb="13">
      <t>カツドウ</t>
    </rPh>
    <rPh sb="13" eb="15">
      <t>ジョウホウ</t>
    </rPh>
    <phoneticPr fontId="2"/>
  </si>
  <si>
    <t>資料でみる秋川流域のきょう ・ あした</t>
    <rPh sb="0" eb="2">
      <t>シリョウ</t>
    </rPh>
    <rPh sb="5" eb="6">
      <t>アキ</t>
    </rPh>
    <rPh sb="6" eb="7">
      <t>カワ</t>
    </rPh>
    <rPh sb="7" eb="9">
      <t>リュウイキ</t>
    </rPh>
    <phoneticPr fontId="2"/>
  </si>
  <si>
    <t>是路 ・ 夢現 ・ 弱問研通信</t>
    <rPh sb="0" eb="1">
      <t>ゼ</t>
    </rPh>
    <rPh sb="1" eb="2">
      <t>ロ</t>
    </rPh>
    <rPh sb="5" eb="6">
      <t>ユメ</t>
    </rPh>
    <rPh sb="6" eb="7">
      <t>ゲン</t>
    </rPh>
    <rPh sb="10" eb="11">
      <t>ジャク</t>
    </rPh>
    <rPh sb="11" eb="12">
      <t>トイ</t>
    </rPh>
    <rPh sb="12" eb="13">
      <t>ケン</t>
    </rPh>
    <rPh sb="13" eb="15">
      <t>ツウシン</t>
    </rPh>
    <phoneticPr fontId="2"/>
  </si>
  <si>
    <t>ドン ・ キホーテ　（1）</t>
    <phoneticPr fontId="2"/>
  </si>
  <si>
    <t>リハ裁判 2</t>
    <rPh sb="2" eb="4">
      <t>サイバン</t>
    </rPh>
    <phoneticPr fontId="2"/>
  </si>
  <si>
    <t>市報　ちょうふ　ライフ ・ ワーク</t>
    <rPh sb="0" eb="2">
      <t>シホウ</t>
    </rPh>
    <phoneticPr fontId="2"/>
  </si>
  <si>
    <t>タイ ・ トーク</t>
    <phoneticPr fontId="2"/>
  </si>
  <si>
    <t>［月刊 きょうされん TOMO］</t>
    <rPh sb="1" eb="3">
      <t>ゲッカン</t>
    </rPh>
    <phoneticPr fontId="2"/>
  </si>
  <si>
    <t>［SSKA 頸損］</t>
    <rPh sb="6" eb="7">
      <t>ケイ</t>
    </rPh>
    <rPh sb="7" eb="8">
      <t>ソン</t>
    </rPh>
    <phoneticPr fontId="2"/>
  </si>
  <si>
    <t>SSKP 互療会東京三多摩</t>
    <rPh sb="5" eb="6">
      <t>ゴ</t>
    </rPh>
    <rPh sb="6" eb="7">
      <t>リョウ</t>
    </rPh>
    <rPh sb="7" eb="8">
      <t>カイ</t>
    </rPh>
    <rPh sb="8" eb="10">
      <t>トウキョウ</t>
    </rPh>
    <rPh sb="10" eb="13">
      <t>サンタマ</t>
    </rPh>
    <phoneticPr fontId="2"/>
  </si>
  <si>
    <t>SSKP 東京オストミー協会東京三多摩（44号-47号,1988.06-1989.05）</t>
    <rPh sb="5" eb="7">
      <t>トウキョウ</t>
    </rPh>
    <rPh sb="12" eb="14">
      <t>キョウカイ</t>
    </rPh>
    <rPh sb="14" eb="16">
      <t>トウキョウ</t>
    </rPh>
    <rPh sb="16" eb="19">
      <t>サンタマ</t>
    </rPh>
    <rPh sb="22" eb="23">
      <t>ゴウ</t>
    </rPh>
    <rPh sb="26" eb="27">
      <t>ゴウ</t>
    </rPh>
    <phoneticPr fontId="2"/>
  </si>
  <si>
    <t>CYCLE 消費者運動ニュース</t>
    <rPh sb="6" eb="9">
      <t>ショウヒシャ</t>
    </rPh>
    <rPh sb="9" eb="11">
      <t>ウンドウ</t>
    </rPh>
    <phoneticPr fontId="2"/>
  </si>
  <si>
    <t>玉川 ・ 千川上水通信</t>
    <rPh sb="0" eb="2">
      <t>タマガワ</t>
    </rPh>
    <rPh sb="5" eb="7">
      <t>センカワ</t>
    </rPh>
    <rPh sb="7" eb="9">
      <t>ジョウスイ</t>
    </rPh>
    <rPh sb="9" eb="11">
      <t>ツウシン</t>
    </rPh>
    <phoneticPr fontId="2"/>
  </si>
  <si>
    <t>わたし あなた 地球</t>
    <rPh sb="8" eb="10">
      <t>チキュウ</t>
    </rPh>
    <phoneticPr fontId="2"/>
  </si>
  <si>
    <t>［国際武道院,東大和］</t>
    <rPh sb="1" eb="3">
      <t>コクサイ</t>
    </rPh>
    <rPh sb="3" eb="5">
      <t>ブドウ</t>
    </rPh>
    <rPh sb="5" eb="6">
      <t>イン</t>
    </rPh>
    <rPh sb="7" eb="8">
      <t>ヒガシ</t>
    </rPh>
    <rPh sb="8" eb="10">
      <t>ヤマト</t>
    </rPh>
    <phoneticPr fontId="2"/>
  </si>
  <si>
    <t>生涯学習情報誌　新しい風</t>
    <rPh sb="0" eb="2">
      <t>ショウガイ</t>
    </rPh>
    <rPh sb="2" eb="4">
      <t>ガクシュウ</t>
    </rPh>
    <rPh sb="4" eb="7">
      <t>ジョウホウシ</t>
    </rPh>
    <rPh sb="8" eb="9">
      <t>アタラ</t>
    </rPh>
    <rPh sb="11" eb="12">
      <t>カゼ</t>
    </rPh>
    <phoneticPr fontId="2"/>
  </si>
  <si>
    <t>アクティブオオサカ 道 ・ 楽 ・ 人</t>
    <rPh sb="10" eb="11">
      <t>ミチ</t>
    </rPh>
    <rPh sb="14" eb="15">
      <t>ラク</t>
    </rPh>
    <rPh sb="18" eb="19">
      <t>ジン</t>
    </rPh>
    <phoneticPr fontId="2"/>
  </si>
  <si>
    <t>NHK 学園通信講座　(2)</t>
    <rPh sb="4" eb="6">
      <t>ガクエン</t>
    </rPh>
    <rPh sb="6" eb="8">
      <t>ツウシン</t>
    </rPh>
    <rPh sb="8" eb="10">
      <t>コウザ</t>
    </rPh>
    <phoneticPr fontId="2"/>
  </si>
  <si>
    <t>おうらい　往来　暮らしの知恵をネットワーク</t>
    <rPh sb="5" eb="7">
      <t>オウライ</t>
    </rPh>
    <rPh sb="8" eb="9">
      <t>ク</t>
    </rPh>
    <rPh sb="12" eb="14">
      <t>チエ</t>
    </rPh>
    <phoneticPr fontId="2"/>
  </si>
  <si>
    <t>グループ “なずな”</t>
    <phoneticPr fontId="2"/>
  </si>
  <si>
    <t>月刊 V</t>
    <rPh sb="0" eb="2">
      <t>ゲッカン</t>
    </rPh>
    <phoneticPr fontId="2"/>
  </si>
  <si>
    <t>月刊 V 2</t>
    <rPh sb="0" eb="2">
      <t>ゲッカン</t>
    </rPh>
    <phoneticPr fontId="2"/>
  </si>
  <si>
    <t>SHAPLANEER 南の風 → 21 （4）</t>
    <rPh sb="11" eb="12">
      <t>ミナミ</t>
    </rPh>
    <rPh sb="13" eb="14">
      <t>カゼ</t>
    </rPh>
    <phoneticPr fontId="2"/>
  </si>
  <si>
    <t>SHAPLANEER 南の風（125-144,1995.05-1996.12)</t>
    <rPh sb="11" eb="12">
      <t>ミナミ</t>
    </rPh>
    <rPh sb="13" eb="14">
      <t>カゼ</t>
    </rPh>
    <phoneticPr fontId="2"/>
  </si>
  <si>
    <t>ERIC 通信</t>
    <rPh sb="5" eb="7">
      <t>ツウシン</t>
    </rPh>
    <phoneticPr fontId="2"/>
  </si>
  <si>
    <t>NPO推進センター保谷</t>
    <rPh sb="3" eb="5">
      <t>スイシン</t>
    </rPh>
    <rPh sb="9" eb="11">
      <t>ホヤ</t>
    </rPh>
    <phoneticPr fontId="2"/>
  </si>
  <si>
    <t>ERIC 国際理解教育センター　北</t>
    <rPh sb="5" eb="7">
      <t>コクサイ</t>
    </rPh>
    <rPh sb="7" eb="9">
      <t>リカイ</t>
    </rPh>
    <rPh sb="9" eb="11">
      <t>キョウイク</t>
    </rPh>
    <rPh sb="16" eb="17">
      <t>キタ</t>
    </rPh>
    <phoneticPr fontId="2"/>
  </si>
  <si>
    <t>季刊　アビー</t>
    <rPh sb="0" eb="2">
      <t>キカン</t>
    </rPh>
    <phoneticPr fontId="2"/>
  </si>
  <si>
    <t>「会」は旧字</t>
    <rPh sb="1" eb="2">
      <t>カイ</t>
    </rPh>
    <rPh sb="4" eb="6">
      <t>キュウジ</t>
    </rPh>
    <phoneticPr fontId="2"/>
  </si>
  <si>
    <t>羽村市消費者センターだより　2</t>
    <rPh sb="0" eb="3">
      <t>ハムラシ</t>
    </rPh>
    <rPh sb="3" eb="6">
      <t>ショウヒシャ</t>
    </rPh>
    <phoneticPr fontId="2"/>
  </si>
  <si>
    <t>111-218</t>
    <phoneticPr fontId="2"/>
  </si>
  <si>
    <t>太極</t>
    <rPh sb="0" eb="1">
      <t>フトシ</t>
    </rPh>
    <rPh sb="1" eb="2">
      <t>キョク</t>
    </rPh>
    <phoneticPr fontId="2"/>
  </si>
  <si>
    <t>270-280</t>
    <phoneticPr fontId="2"/>
  </si>
  <si>
    <t>404-413</t>
    <phoneticPr fontId="2"/>
  </si>
  <si>
    <t>422-429</t>
    <phoneticPr fontId="2"/>
  </si>
  <si>
    <t>51-91</t>
    <phoneticPr fontId="2"/>
  </si>
  <si>
    <t>1984年2月号-12月号,1985年2月号-4月号,1985年6月号-11月号,1986年10月号,11月号，1987年1月号-9月号</t>
    <rPh sb="4" eb="5">
      <t>ネン</t>
    </rPh>
    <rPh sb="6" eb="8">
      <t>ガツゴウ</t>
    </rPh>
    <rPh sb="11" eb="13">
      <t>ガツゴウ</t>
    </rPh>
    <rPh sb="18" eb="19">
      <t>ネン</t>
    </rPh>
    <rPh sb="20" eb="22">
      <t>ガツゴウ</t>
    </rPh>
    <rPh sb="24" eb="26">
      <t>ガツゴウ</t>
    </rPh>
    <rPh sb="31" eb="32">
      <t>ネン</t>
    </rPh>
    <rPh sb="33" eb="35">
      <t>ガツゴウ</t>
    </rPh>
    <rPh sb="38" eb="40">
      <t>ガツゴウ</t>
    </rPh>
    <rPh sb="45" eb="46">
      <t>ネン</t>
    </rPh>
    <rPh sb="48" eb="50">
      <t>ガツゴウ</t>
    </rPh>
    <rPh sb="53" eb="55">
      <t>ガツゴウ</t>
    </rPh>
    <rPh sb="60" eb="61">
      <t>ネン</t>
    </rPh>
    <rPh sb="62" eb="64">
      <t>ガツゴウ</t>
    </rPh>
    <rPh sb="66" eb="68">
      <t>ガツゴウ</t>
    </rPh>
    <phoneticPr fontId="2"/>
  </si>
  <si>
    <t>めざす会ニュース</t>
    <rPh sb="3" eb="4">
      <t>カイ</t>
    </rPh>
    <phoneticPr fontId="2"/>
  </si>
  <si>
    <t>小平市女性のつどいニュース（35-38,特集号1995.08-1997.05）</t>
    <rPh sb="0" eb="3">
      <t>コダイラシ</t>
    </rPh>
    <rPh sb="3" eb="5">
      <t>ジョセイ</t>
    </rPh>
    <rPh sb="20" eb="23">
      <t>トクシュウゴウ</t>
    </rPh>
    <phoneticPr fontId="2"/>
  </si>
  <si>
    <t>1966-2001</t>
    <phoneticPr fontId="2"/>
  </si>
  <si>
    <t>1979-2001</t>
    <phoneticPr fontId="2"/>
  </si>
  <si>
    <t>1979.01-1979.06</t>
    <phoneticPr fontId="2"/>
  </si>
  <si>
    <t>133-138</t>
    <phoneticPr fontId="2"/>
  </si>
  <si>
    <t>1982.07-1982.12</t>
    <phoneticPr fontId="2"/>
  </si>
  <si>
    <t>常民大学通信</t>
    <rPh sb="0" eb="1">
      <t>ツネ</t>
    </rPh>
    <rPh sb="1" eb="2">
      <t>タミ</t>
    </rPh>
    <rPh sb="2" eb="4">
      <t>ダイガク</t>
    </rPh>
    <rPh sb="4" eb="6">
      <t>ツウシン</t>
    </rPh>
    <phoneticPr fontId="2"/>
  </si>
  <si>
    <t>ファイルには「今日の韓国・朝鮮画報」と記載されている。「朝鮮画報」（第20巻第9号-第20巻第1号,第21巻第2号,第3号,第7号,1981.09-1982.07）含む。</t>
    <rPh sb="7" eb="9">
      <t>キョウ</t>
    </rPh>
    <rPh sb="10" eb="12">
      <t>カンコク</t>
    </rPh>
    <rPh sb="13" eb="15">
      <t>チョウセン</t>
    </rPh>
    <rPh sb="15" eb="17">
      <t>ガホウ</t>
    </rPh>
    <rPh sb="19" eb="21">
      <t>キサイ</t>
    </rPh>
    <rPh sb="28" eb="30">
      <t>チョウセン</t>
    </rPh>
    <rPh sb="30" eb="32">
      <t>ガホウ</t>
    </rPh>
    <rPh sb="34" eb="35">
      <t>ダイ</t>
    </rPh>
    <rPh sb="37" eb="38">
      <t>カン</t>
    </rPh>
    <rPh sb="38" eb="39">
      <t>ダイ</t>
    </rPh>
    <rPh sb="40" eb="41">
      <t>ゴウ</t>
    </rPh>
    <rPh sb="42" eb="43">
      <t>ダイ</t>
    </rPh>
    <rPh sb="45" eb="46">
      <t>カン</t>
    </rPh>
    <rPh sb="46" eb="47">
      <t>ダイ</t>
    </rPh>
    <rPh sb="48" eb="49">
      <t>ゴウ</t>
    </rPh>
    <rPh sb="50" eb="51">
      <t>ダイ</t>
    </rPh>
    <rPh sb="53" eb="54">
      <t>カン</t>
    </rPh>
    <rPh sb="54" eb="55">
      <t>ダイ</t>
    </rPh>
    <rPh sb="56" eb="57">
      <t>ゴウ</t>
    </rPh>
    <rPh sb="58" eb="59">
      <t>ダイ</t>
    </rPh>
    <rPh sb="60" eb="61">
      <t>ゴウ</t>
    </rPh>
    <rPh sb="62" eb="63">
      <t>ダイ</t>
    </rPh>
    <rPh sb="64" eb="65">
      <t>ゴウ</t>
    </rPh>
    <rPh sb="82" eb="83">
      <t>フク</t>
    </rPh>
    <phoneticPr fontId="2"/>
  </si>
  <si>
    <t>46-69</t>
    <phoneticPr fontId="2"/>
  </si>
  <si>
    <t>182-193</t>
    <phoneticPr fontId="2"/>
  </si>
  <si>
    <t>229,232,234,235,237,239,238-241,243,250,251,255,278</t>
    <phoneticPr fontId="2"/>
  </si>
  <si>
    <t>「手をつなぐ親たち」と記載されているボックスに入っていた。</t>
    <rPh sb="1" eb="2">
      <t>テ</t>
    </rPh>
    <rPh sb="6" eb="7">
      <t>オヤ</t>
    </rPh>
    <rPh sb="11" eb="13">
      <t>キサイ</t>
    </rPh>
    <rPh sb="23" eb="24">
      <t>ハイ</t>
    </rPh>
    <phoneticPr fontId="2"/>
  </si>
  <si>
    <t>1429-1431,1433-1435, 1432,1436-1439,1441,1442</t>
    <phoneticPr fontId="2"/>
  </si>
  <si>
    <t>159,160,162,164-166</t>
    <phoneticPr fontId="2"/>
  </si>
  <si>
    <t>PTA研究</t>
    <rPh sb="3" eb="5">
      <t>ケンキュウ</t>
    </rPh>
    <phoneticPr fontId="2"/>
  </si>
  <si>
    <t>［PTA研究］</t>
    <rPh sb="4" eb="6">
      <t>ケンキュウ</t>
    </rPh>
    <phoneticPr fontId="2"/>
  </si>
  <si>
    <t>全国PTA問題研究会</t>
    <rPh sb="0" eb="2">
      <t>ゼンコク</t>
    </rPh>
    <rPh sb="5" eb="7">
      <t>モンダイ</t>
    </rPh>
    <rPh sb="7" eb="10">
      <t>ケンキュウカイ</t>
    </rPh>
    <phoneticPr fontId="2"/>
  </si>
  <si>
    <t>［全国PTA問題研究会］</t>
    <rPh sb="1" eb="3">
      <t>ゼンコク</t>
    </rPh>
    <rPh sb="6" eb="8">
      <t>モンダイ</t>
    </rPh>
    <rPh sb="8" eb="11">
      <t>ケンキュウカイ</t>
    </rPh>
    <phoneticPr fontId="2"/>
  </si>
  <si>
    <t>164-225,227-238,240,241,別冊,242-246,248-250,252-269</t>
    <rPh sb="24" eb="26">
      <t>ベッサツ</t>
    </rPh>
    <phoneticPr fontId="2"/>
  </si>
  <si>
    <t>1972.07-1972.12</t>
    <phoneticPr fontId="2"/>
  </si>
  <si>
    <t>1973.01-1973.06</t>
    <phoneticPr fontId="2"/>
  </si>
  <si>
    <t>1973.07-1973.12</t>
    <phoneticPr fontId="2"/>
  </si>
  <si>
    <t>1973.11-1974.06</t>
    <phoneticPr fontId="2"/>
  </si>
  <si>
    <t>1978.01-1978.06</t>
    <phoneticPr fontId="2"/>
  </si>
  <si>
    <t>91-96</t>
    <phoneticPr fontId="2"/>
  </si>
  <si>
    <t>237-247</t>
    <phoneticPr fontId="2"/>
  </si>
  <si>
    <t>[女性問題諸機関綴]</t>
    <rPh sb="1" eb="3">
      <t>ジョセイ</t>
    </rPh>
    <rPh sb="3" eb="5">
      <t>モンダイ</t>
    </rPh>
    <rPh sb="5" eb="8">
      <t>ショキカン</t>
    </rPh>
    <rPh sb="8" eb="9">
      <t>ツヅ</t>
    </rPh>
    <phoneticPr fontId="2"/>
  </si>
  <si>
    <t>1997.12-1999.02</t>
    <phoneticPr fontId="2"/>
  </si>
  <si>
    <t>1997.04-2001.03</t>
    <phoneticPr fontId="2"/>
  </si>
  <si>
    <t>84,86-104,106-118,120-139,144-147,149-159,161,162,164-166,168-178</t>
    <phoneticPr fontId="2"/>
  </si>
  <si>
    <t>[ビ90 その他一般 4]</t>
    <rPh sb="7" eb="8">
      <t>タ</t>
    </rPh>
    <rPh sb="8" eb="10">
      <t>イッパン</t>
    </rPh>
    <phoneticPr fontId="2"/>
  </si>
  <si>
    <t>1-6,8-15,20-21-44,46-53</t>
    <phoneticPr fontId="2"/>
  </si>
  <si>
    <t>19,24,26,28,35,40-54,56-62,67-81,83-93,95,96,98-100</t>
    <phoneticPr fontId="2"/>
  </si>
  <si>
    <t>号外,創刊号-5,7-18</t>
    <rPh sb="0" eb="2">
      <t>ゴウガイ</t>
    </rPh>
    <rPh sb="3" eb="6">
      <t>ソウカンゴウ</t>
    </rPh>
    <phoneticPr fontId="2"/>
  </si>
  <si>
    <t>1981.08-1993.09</t>
    <phoneticPr fontId="2"/>
  </si>
  <si>
    <t>本とあなたをつなぐ　りゃんがあ</t>
    <rPh sb="0" eb="1">
      <t>ホン</t>
    </rPh>
    <phoneticPr fontId="2"/>
  </si>
  <si>
    <t>全国一般労組大阪府本部旭屋書店支部</t>
    <rPh sb="0" eb="2">
      <t>ゼンコク</t>
    </rPh>
    <rPh sb="2" eb="4">
      <t>イッパン</t>
    </rPh>
    <rPh sb="4" eb="6">
      <t>ロウソ</t>
    </rPh>
    <rPh sb="6" eb="8">
      <t>オオサカ</t>
    </rPh>
    <rPh sb="8" eb="9">
      <t>フ</t>
    </rPh>
    <rPh sb="9" eb="11">
      <t>ホンブ</t>
    </rPh>
    <rPh sb="11" eb="12">
      <t>アサヒ</t>
    </rPh>
    <rPh sb="12" eb="13">
      <t>ヤ</t>
    </rPh>
    <rPh sb="13" eb="15">
      <t>ショテン</t>
    </rPh>
    <rPh sb="15" eb="17">
      <t>シブ</t>
    </rPh>
    <phoneticPr fontId="2"/>
  </si>
  <si>
    <t>NAKAMA</t>
  </si>
  <si>
    <t>特定非営利活動法人21世紀協会</t>
    <rPh sb="0" eb="2">
      <t>トクテイ</t>
    </rPh>
    <rPh sb="2" eb="5">
      <t>ヒエイリ</t>
    </rPh>
    <rPh sb="5" eb="7">
      <t>カツドウ</t>
    </rPh>
    <rPh sb="7" eb="9">
      <t>ホウジン</t>
    </rPh>
    <rPh sb="11" eb="13">
      <t>セイキ</t>
    </rPh>
    <rPh sb="13" eb="15">
      <t>キョウカイ</t>
    </rPh>
    <phoneticPr fontId="2"/>
  </si>
  <si>
    <t>［ASEAN 地域生活文化協会］</t>
  </si>
  <si>
    <t>NPO  イルカ</t>
  </si>
  <si>
    <t>［NPO ホタルを飛ばそう会］</t>
  </si>
  <si>
    <t>［NPO 女性自立の会］</t>
    <rPh sb="5" eb="7">
      <t>ジョセイ</t>
    </rPh>
    <rPh sb="7" eb="9">
      <t>ジリツ</t>
    </rPh>
    <rPh sb="10" eb="11">
      <t>カイ</t>
    </rPh>
    <phoneticPr fontId="2"/>
  </si>
  <si>
    <t>［NPO 不動産女性会議］</t>
    <rPh sb="5" eb="8">
      <t>フドウサン</t>
    </rPh>
    <rPh sb="8" eb="10">
      <t>ジョセイ</t>
    </rPh>
    <rPh sb="10" eb="12">
      <t>カイギ</t>
    </rPh>
    <phoneticPr fontId="2"/>
  </si>
  <si>
    <t>［JACEAニュース］</t>
  </si>
  <si>
    <t>［月刊　V］</t>
    <rPh sb="1" eb="3">
      <t>ゲッカン</t>
    </rPh>
    <phoneticPr fontId="2"/>
  </si>
  <si>
    <t>［ACT通信］</t>
    <rPh sb="4" eb="6">
      <t>ツウシン</t>
    </rPh>
    <phoneticPr fontId="2"/>
  </si>
  <si>
    <t>KIKIWEB 板橋区　</t>
    <rPh sb="8" eb="11">
      <t>イタバシク</t>
    </rPh>
    <phoneticPr fontId="2"/>
  </si>
  <si>
    <t>［PLANT　A　TREE　PLANT　LOVE　TIMES］</t>
  </si>
  <si>
    <t>ファイル背表紙には「PLANT・A・TREE・PLANT・LOVE 港区」と記載されている。</t>
    <rPh sb="4" eb="7">
      <t>セビョウシ</t>
    </rPh>
    <rPh sb="34" eb="36">
      <t>ミナトク</t>
    </rPh>
    <rPh sb="38" eb="40">
      <t>キサイ</t>
    </rPh>
    <phoneticPr fontId="2"/>
  </si>
  <si>
    <t>ファイル背表紙には「ACTアビリティクラブたすけあい総合　世田谷」と記載されている。</t>
    <rPh sb="4" eb="7">
      <t>セビョウシ</t>
    </rPh>
    <rPh sb="26" eb="28">
      <t>ソウゴウ</t>
    </rPh>
    <rPh sb="29" eb="32">
      <t>セタガヤ</t>
    </rPh>
    <rPh sb="34" eb="36">
      <t>キサイ</t>
    </rPh>
    <phoneticPr fontId="2"/>
  </si>
  <si>
    <t>［ドンカメブックス］</t>
    <phoneticPr fontId="2"/>
  </si>
  <si>
    <t>1-22,24-34,36-109,123,125</t>
    <phoneticPr fontId="2"/>
  </si>
  <si>
    <t>164-177,179-191</t>
    <phoneticPr fontId="2"/>
  </si>
  <si>
    <t>ファイルのみ</t>
    <phoneticPr fontId="2"/>
  </si>
  <si>
    <t>［AVIS］</t>
  </si>
  <si>
    <t>ウィメンズ T</t>
  </si>
  <si>
    <t>はんど ・ いん ・ はんど</t>
    <phoneticPr fontId="2"/>
  </si>
  <si>
    <t>AVIS</t>
  </si>
  <si>
    <t>あんふぁんて 5</t>
    <phoneticPr fontId="2"/>
  </si>
  <si>
    <t>あんふぁんて 6</t>
    <phoneticPr fontId="2"/>
  </si>
  <si>
    <t>語る ・ かたる ・ トーク</t>
    <rPh sb="0" eb="1">
      <t>カタ</t>
    </rPh>
    <phoneticPr fontId="2"/>
  </si>
  <si>
    <t>「創大教育研究」（4,5号 1995.03-1996.03）も一冊あり。</t>
    <rPh sb="1" eb="2">
      <t>キズ</t>
    </rPh>
    <rPh sb="2" eb="3">
      <t>ダイ</t>
    </rPh>
    <rPh sb="3" eb="5">
      <t>キョウイク</t>
    </rPh>
    <rPh sb="5" eb="7">
      <t>ケンキュウ</t>
    </rPh>
    <rPh sb="12" eb="13">
      <t>ゴウ</t>
    </rPh>
    <rPh sb="31" eb="33">
      <t>イッサツ</t>
    </rPh>
    <phoneticPr fontId="2"/>
  </si>
  <si>
    <t>1-20,22-27,81,89,100,104,115-124,126-135,137-160,162-178,180</t>
    <phoneticPr fontId="2"/>
  </si>
  <si>
    <t>268-293</t>
    <phoneticPr fontId="2"/>
  </si>
  <si>
    <t>221,222,224-267</t>
    <phoneticPr fontId="2"/>
  </si>
  <si>
    <t>68-83</t>
    <phoneticPr fontId="2"/>
  </si>
  <si>
    <t>ぴーす ・ ぴあ 4</t>
    <phoneticPr fontId="2"/>
  </si>
  <si>
    <t>ぴーす ・ ぴあ 3</t>
    <phoneticPr fontId="2"/>
  </si>
  <si>
    <t>市民連合 3</t>
    <rPh sb="0" eb="2">
      <t>シミン</t>
    </rPh>
    <rPh sb="2" eb="4">
      <t>レンゴウ</t>
    </rPh>
    <phoneticPr fontId="2"/>
  </si>
  <si>
    <t>RAPPORT</t>
  </si>
  <si>
    <t>ぴーす ・ ぴあ</t>
    <phoneticPr fontId="2"/>
  </si>
  <si>
    <t>ピース ・ ナウ！ 2</t>
    <phoneticPr fontId="2"/>
  </si>
  <si>
    <t>ピース ・ ナウ！ 1</t>
    <phoneticPr fontId="2"/>
  </si>
  <si>
    <t>ザ ・ ナショナル ・ トラストだより</t>
    <phoneticPr fontId="2"/>
  </si>
  <si>
    <t>COSMIC 日本青年国際交流機構会報</t>
    <rPh sb="7" eb="9">
      <t>ニホン</t>
    </rPh>
    <rPh sb="9" eb="11">
      <t>セイネン</t>
    </rPh>
    <rPh sb="11" eb="13">
      <t>コクサイ</t>
    </rPh>
    <rPh sb="13" eb="15">
      <t>コウリュウ</t>
    </rPh>
    <rPh sb="15" eb="17">
      <t>キコウ</t>
    </rPh>
    <rPh sb="17" eb="19">
      <t>カイホウ</t>
    </rPh>
    <phoneticPr fontId="2"/>
  </si>
  <si>
    <t>MACROCOSM　国際交流事後活動ニュース</t>
    <rPh sb="10" eb="12">
      <t>コクサイ</t>
    </rPh>
    <rPh sb="12" eb="14">
      <t>コウリュウ</t>
    </rPh>
    <rPh sb="14" eb="16">
      <t>ジゴ</t>
    </rPh>
    <rPh sb="16" eb="18">
      <t>カツドウ</t>
    </rPh>
    <phoneticPr fontId="2"/>
  </si>
  <si>
    <t>マザリー ・ ネットワーク ・ ニュース</t>
    <phoneticPr fontId="2"/>
  </si>
  <si>
    <t>J-BREATH</t>
  </si>
  <si>
    <t>WITH</t>
  </si>
  <si>
    <t>日本PTA</t>
    <rPh sb="0" eb="2">
      <t>ニホン</t>
    </rPh>
    <phoneticPr fontId="2"/>
  </si>
  <si>
    <t>［PLANT A TREE　PLANT　LOVE　TIMES］</t>
  </si>
  <si>
    <t>有機農産物普及 ・ 堆肥化推進協会</t>
    <rPh sb="0" eb="2">
      <t>ユウキ</t>
    </rPh>
    <rPh sb="2" eb="5">
      <t>ノウサンブツ</t>
    </rPh>
    <rPh sb="5" eb="7">
      <t>フキュウ</t>
    </rPh>
    <rPh sb="10" eb="11">
      <t>ツイ</t>
    </rPh>
    <rPh sb="12" eb="13">
      <t>カ</t>
    </rPh>
    <rPh sb="13" eb="15">
      <t>スイシン</t>
    </rPh>
    <rPh sb="15" eb="17">
      <t>キョウカイ</t>
    </rPh>
    <phoneticPr fontId="2"/>
  </si>
  <si>
    <t>タイ ・ ジャパン ・ インスティテュート</t>
    <phoneticPr fontId="2"/>
  </si>
  <si>
    <t>［ARA通信］</t>
    <rPh sb="4" eb="6">
      <t>ツウシン</t>
    </rPh>
    <phoneticPr fontId="2"/>
  </si>
  <si>
    <t>WORLD VISION</t>
  </si>
  <si>
    <t>154-159,173,200,205,365-409</t>
    <phoneticPr fontId="2"/>
  </si>
  <si>
    <t>RENEWAL NEWS</t>
  </si>
  <si>
    <t>千葉市生涯学習センター　SA！</t>
    <rPh sb="0" eb="3">
      <t>チバシ</t>
    </rPh>
    <rPh sb="3" eb="5">
      <t>ショウガイ</t>
    </rPh>
    <rPh sb="5" eb="7">
      <t>ガクシュウ</t>
    </rPh>
    <phoneticPr fontId="2"/>
  </si>
  <si>
    <t>KIDS PLAZA</t>
  </si>
  <si>
    <t>LIFE &amp; HUMAN　RIGHT＊生命と人権＊ 생명과인권　日本語版</t>
    <rPh sb="19" eb="21">
      <t>セイメイ</t>
    </rPh>
    <rPh sb="22" eb="24">
      <t>ジンケン</t>
    </rPh>
    <rPh sb="32" eb="35">
      <t>ニホンゴ</t>
    </rPh>
    <rPh sb="35" eb="36">
      <t>バン</t>
    </rPh>
    <phoneticPr fontId="2"/>
  </si>
  <si>
    <t>TASTE CLUB</t>
  </si>
  <si>
    <t>HOSA NEWS</t>
  </si>
  <si>
    <t>ASIAN PEOPLE'S FRIENDSHIP SOCIETY</t>
  </si>
  <si>
    <t>ASIENSHIP</t>
  </si>
  <si>
    <t>障害者A子さんの裁判を支える会</t>
    <rPh sb="0" eb="3">
      <t>ショウガイシャ</t>
    </rPh>
    <rPh sb="4" eb="5">
      <t>コ</t>
    </rPh>
    <rPh sb="8" eb="10">
      <t>サイバン</t>
    </rPh>
    <rPh sb="11" eb="12">
      <t>ササ</t>
    </rPh>
    <rPh sb="14" eb="15">
      <t>カイ</t>
    </rPh>
    <phoneticPr fontId="2"/>
  </si>
  <si>
    <t>NEWS RELEASE</t>
  </si>
  <si>
    <t>BRS-J</t>
  </si>
  <si>
    <t>BEGIN</t>
  </si>
  <si>
    <t>TRC ニュースレター</t>
  </si>
  <si>
    <t>JWCS</t>
  </si>
  <si>
    <t>KNOCKIN' ON AIDSTALK NEWSLETTER</t>
  </si>
  <si>
    <t>NEWS LETTER</t>
  </si>
  <si>
    <t>RIVER NEWS</t>
  </si>
  <si>
    <t>NEWSLETTER</t>
  </si>
  <si>
    <t>BE FLAT 2</t>
  </si>
  <si>
    <t>TWINKLE LETTER</t>
  </si>
  <si>
    <t>生活クラブ連合会広報部（82号-97号,1991.01-1992.04）
生活クラブ連合会企画部　DIＹ編集部（98号-106号,1992.05-1993.01）
生活クラブ事業連合生活協同組合連合会企画部&lt;本の花束&gt;編集部（141号-144号,1995.12-1996.03）
生活クラブ事業連合生活協同組合連合会推進部特別企画課&lt;本の花束&gt;編集部（146号-149号,1996.05-1993.08）</t>
    <rPh sb="0" eb="2">
      <t>セイカツ</t>
    </rPh>
    <rPh sb="5" eb="8">
      <t>レンゴウカイ</t>
    </rPh>
    <rPh sb="8" eb="10">
      <t>コウホウ</t>
    </rPh>
    <rPh sb="10" eb="11">
      <t>ブ</t>
    </rPh>
    <rPh sb="14" eb="15">
      <t>ゴウ</t>
    </rPh>
    <rPh sb="18" eb="19">
      <t>ゴウ</t>
    </rPh>
    <rPh sb="37" eb="39">
      <t>セイカツ</t>
    </rPh>
    <rPh sb="42" eb="44">
      <t>レンゴウ</t>
    </rPh>
    <rPh sb="44" eb="45">
      <t>カイ</t>
    </rPh>
    <rPh sb="45" eb="47">
      <t>キカク</t>
    </rPh>
    <rPh sb="47" eb="48">
      <t>ブ</t>
    </rPh>
    <rPh sb="52" eb="54">
      <t>ヘンシュウ</t>
    </rPh>
    <rPh sb="54" eb="55">
      <t>ブ</t>
    </rPh>
    <rPh sb="58" eb="59">
      <t>ゴウ</t>
    </rPh>
    <rPh sb="63" eb="64">
      <t>ゴウ</t>
    </rPh>
    <rPh sb="82" eb="84">
      <t>セイカツ</t>
    </rPh>
    <rPh sb="87" eb="89">
      <t>ジギョウ</t>
    </rPh>
    <rPh sb="89" eb="91">
      <t>レンゴウ</t>
    </rPh>
    <rPh sb="91" eb="93">
      <t>セイカツ</t>
    </rPh>
    <rPh sb="93" eb="95">
      <t>キョウドウ</t>
    </rPh>
    <rPh sb="95" eb="97">
      <t>クミアイ</t>
    </rPh>
    <rPh sb="97" eb="100">
      <t>レンゴウカイ</t>
    </rPh>
    <rPh sb="100" eb="102">
      <t>キカク</t>
    </rPh>
    <rPh sb="102" eb="103">
      <t>ブ</t>
    </rPh>
    <rPh sb="104" eb="105">
      <t>ホン</t>
    </rPh>
    <rPh sb="106" eb="108">
      <t>ハナタバ</t>
    </rPh>
    <rPh sb="109" eb="111">
      <t>ヘンシュウ</t>
    </rPh>
    <rPh sb="111" eb="112">
      <t>ブ</t>
    </rPh>
    <rPh sb="116" eb="117">
      <t>ゴウ</t>
    </rPh>
    <rPh sb="121" eb="122">
      <t>ゴウ</t>
    </rPh>
    <rPh sb="140" eb="142">
      <t>セイカツ</t>
    </rPh>
    <rPh sb="145" eb="147">
      <t>ジギョウ</t>
    </rPh>
    <rPh sb="147" eb="149">
      <t>レンゴウ</t>
    </rPh>
    <rPh sb="149" eb="151">
      <t>セイカツ</t>
    </rPh>
    <rPh sb="151" eb="153">
      <t>キョウドウ</t>
    </rPh>
    <rPh sb="153" eb="155">
      <t>クミアイ</t>
    </rPh>
    <rPh sb="155" eb="158">
      <t>レンゴウカイ</t>
    </rPh>
    <rPh sb="158" eb="160">
      <t>スイシン</t>
    </rPh>
    <rPh sb="160" eb="161">
      <t>ブ</t>
    </rPh>
    <rPh sb="161" eb="163">
      <t>トクベツ</t>
    </rPh>
    <rPh sb="163" eb="165">
      <t>キカク</t>
    </rPh>
    <rPh sb="165" eb="166">
      <t>カ</t>
    </rPh>
    <rPh sb="167" eb="168">
      <t>ホン</t>
    </rPh>
    <rPh sb="169" eb="171">
      <t>ハナタバ</t>
    </rPh>
    <rPh sb="172" eb="174">
      <t>ヘンシュウ</t>
    </rPh>
    <rPh sb="174" eb="175">
      <t>ブ</t>
    </rPh>
    <rPh sb="179" eb="180">
      <t>ゴウ</t>
    </rPh>
    <rPh sb="184" eb="185">
      <t>ゴウ</t>
    </rPh>
    <phoneticPr fontId="2"/>
  </si>
  <si>
    <t>SKIP</t>
  </si>
  <si>
    <t>11,12号は合併号。資料等含む。I</t>
    <rPh sb="5" eb="6">
      <t>ゴウ</t>
    </rPh>
    <rPh sb="7" eb="9">
      <t>ガッペイ</t>
    </rPh>
    <rPh sb="9" eb="10">
      <t>ゴウ</t>
    </rPh>
    <rPh sb="11" eb="14">
      <t>シリョウトウ</t>
    </rPh>
    <rPh sb="14" eb="15">
      <t>フク</t>
    </rPh>
    <phoneticPr fontId="2"/>
  </si>
  <si>
    <t>JBGA月例会</t>
    <rPh sb="4" eb="6">
      <t>ゲツレイ</t>
    </rPh>
    <rPh sb="6" eb="7">
      <t>カイ</t>
    </rPh>
    <phoneticPr fontId="2"/>
  </si>
  <si>
    <t>「つだこうみん　つだJ公民館だより」と記載されたボックスに入っていた。</t>
    <rPh sb="11" eb="14">
      <t>コウミンカン</t>
    </rPh>
    <rPh sb="19" eb="21">
      <t>キサイ</t>
    </rPh>
    <rPh sb="29" eb="30">
      <t>ハイ</t>
    </rPh>
    <phoneticPr fontId="2"/>
  </si>
  <si>
    <t>JDジャーナル　日本障害者協会月報</t>
    <rPh sb="8" eb="10">
      <t>ニホン</t>
    </rPh>
    <rPh sb="10" eb="13">
      <t>ショウガイシャ</t>
    </rPh>
    <rPh sb="13" eb="15">
      <t>キョウカイ</t>
    </rPh>
    <rPh sb="15" eb="17">
      <t>ゲッポウ</t>
    </rPh>
    <phoneticPr fontId="2"/>
  </si>
  <si>
    <t>JDジャーナル　日本障害者協会月報　2</t>
    <rPh sb="8" eb="10">
      <t>ニホン</t>
    </rPh>
    <rPh sb="10" eb="13">
      <t>ショウガイシャ</t>
    </rPh>
    <rPh sb="13" eb="15">
      <t>キョウカイ</t>
    </rPh>
    <rPh sb="15" eb="17">
      <t>ゲッポウ</t>
    </rPh>
    <phoneticPr fontId="2"/>
  </si>
  <si>
    <t>資料等府Kむ。</t>
    <rPh sb="0" eb="3">
      <t>シリョウトウ</t>
    </rPh>
    <rPh sb="3" eb="4">
      <t>フ</t>
    </rPh>
    <phoneticPr fontId="2"/>
  </si>
  <si>
    <t>「街Kど」含む。</t>
    <rPh sb="1" eb="2">
      <t>マチ</t>
    </rPh>
    <rPh sb="5" eb="6">
      <t>フク</t>
    </rPh>
    <phoneticPr fontId="2"/>
  </si>
  <si>
    <t>新KH報</t>
    <rPh sb="0" eb="1">
      <t>シン</t>
    </rPh>
    <rPh sb="3" eb="4">
      <t>ホウ</t>
    </rPh>
    <phoneticPr fontId="2"/>
  </si>
  <si>
    <t>KSKPそよかぜ</t>
  </si>
  <si>
    <t>生涯学習クラブ（LLC)</t>
    <rPh sb="0" eb="2">
      <t>ショウガイ</t>
    </rPh>
    <rPh sb="2" eb="4">
      <t>ガクシュウ</t>
    </rPh>
    <phoneticPr fontId="2"/>
  </si>
  <si>
    <t>M君裁判を考える会会報</t>
    <rPh sb="1" eb="2">
      <t>クン</t>
    </rPh>
    <rPh sb="2" eb="4">
      <t>サイバン</t>
    </rPh>
    <rPh sb="5" eb="6">
      <t>カンガ</t>
    </rPh>
    <rPh sb="8" eb="9">
      <t>カイ</t>
    </rPh>
    <rPh sb="9" eb="11">
      <t>カイホウ</t>
    </rPh>
    <phoneticPr fontId="2"/>
  </si>
  <si>
    <t>M君裁判を考える会</t>
    <rPh sb="1" eb="2">
      <t>クン</t>
    </rPh>
    <rPh sb="2" eb="4">
      <t>サイバン</t>
    </rPh>
    <rPh sb="5" eb="6">
      <t>カンガ</t>
    </rPh>
    <rPh sb="8" eb="9">
      <t>カイ</t>
    </rPh>
    <phoneticPr fontId="2"/>
  </si>
  <si>
    <t>［TOMORROW］</t>
  </si>
  <si>
    <t>MGライフ　武蔵野女子学院報</t>
    <rPh sb="6" eb="9">
      <t>ムサシノ</t>
    </rPh>
    <rPh sb="9" eb="11">
      <t>ジョシ</t>
    </rPh>
    <rPh sb="11" eb="13">
      <t>ガクイン</t>
    </rPh>
    <rPh sb="13" eb="14">
      <t>ホウ</t>
    </rPh>
    <phoneticPr fontId="2"/>
  </si>
  <si>
    <t>社会福祉法人　NHK厚生文化事業団</t>
    <rPh sb="0" eb="2">
      <t>シャカイ</t>
    </rPh>
    <rPh sb="2" eb="4">
      <t>フクシ</t>
    </rPh>
    <rPh sb="4" eb="6">
      <t>ホウジン</t>
    </rPh>
    <rPh sb="10" eb="12">
      <t>コウセイ</t>
    </rPh>
    <rPh sb="12" eb="14">
      <t>ブンカ</t>
    </rPh>
    <rPh sb="14" eb="17">
      <t>ジギョウダン</t>
    </rPh>
    <phoneticPr fontId="4"/>
  </si>
  <si>
    <t>NHK学園</t>
    <rPh sb="3" eb="5">
      <t>ガクエン</t>
    </rPh>
    <phoneticPr fontId="2"/>
  </si>
  <si>
    <t>JEN</t>
  </si>
  <si>
    <t>「MNサポーティング環」31(1999.12)-36(2000.10)も収録されている。</t>
    <rPh sb="10" eb="11">
      <t>タマキ</t>
    </rPh>
    <rPh sb="36" eb="38">
      <t>シュウロク</t>
    </rPh>
    <phoneticPr fontId="2"/>
  </si>
  <si>
    <t>多摩市国際友好クラブ　HAND IN HAND</t>
    <rPh sb="0" eb="3">
      <t>タマシ</t>
    </rPh>
    <rPh sb="3" eb="5">
      <t>コクサイ</t>
    </rPh>
    <rPh sb="5" eb="7">
      <t>ユウコウ</t>
    </rPh>
    <phoneticPr fontId="2"/>
  </si>
  <si>
    <t>特定非営利活動法人ひろしまNPOセンターNL編集部隊（NL隊）（2001.07-2003.12）</t>
    <rPh sb="0" eb="2">
      <t>トクテイ</t>
    </rPh>
    <rPh sb="2" eb="5">
      <t>ヒエイリ</t>
    </rPh>
    <rPh sb="5" eb="7">
      <t>カツドウ</t>
    </rPh>
    <rPh sb="7" eb="9">
      <t>ホウジン</t>
    </rPh>
    <rPh sb="22" eb="24">
      <t>ヘンシュウ</t>
    </rPh>
    <rPh sb="24" eb="25">
      <t>ブ</t>
    </rPh>
    <rPh sb="25" eb="26">
      <t>タイ</t>
    </rPh>
    <rPh sb="29" eb="30">
      <t>タイ</t>
    </rPh>
    <phoneticPr fontId="2"/>
  </si>
  <si>
    <t>「エコエコ日記　IN　フライブルグ」「ごみュニケーション　5年間のまとめ（1993-1998）」あり</t>
    <rPh sb="5" eb="7">
      <t>ニッキ</t>
    </rPh>
    <rPh sb="30" eb="32">
      <t>ネンカン</t>
    </rPh>
    <phoneticPr fontId="2"/>
  </si>
  <si>
    <t>ING</t>
  </si>
  <si>
    <t>氣の活用 .COM</t>
    <rPh sb="0" eb="1">
      <t>キ</t>
    </rPh>
    <rPh sb="2" eb="4">
      <t>カツヨウ</t>
    </rPh>
    <phoneticPr fontId="2"/>
  </si>
  <si>
    <t>特定非営利活動法人　氣の活用 .COM</t>
    <rPh sb="0" eb="9">
      <t>トクテイヒエイリカツドウホウジン</t>
    </rPh>
    <rPh sb="10" eb="11">
      <t>キ</t>
    </rPh>
    <rPh sb="12" eb="14">
      <t>カツヨウ</t>
    </rPh>
    <phoneticPr fontId="2"/>
  </si>
  <si>
    <t>NEWS OF RMAJ</t>
  </si>
  <si>
    <t>クラフトボランティアJOＹ便り</t>
    <rPh sb="13" eb="14">
      <t>ダヨ</t>
    </rPh>
    <phoneticPr fontId="2"/>
  </si>
  <si>
    <t>COMMｕNION</t>
  </si>
  <si>
    <t>［BOC出版部］</t>
    <rPh sb="4" eb="6">
      <t>シュッパン</t>
    </rPh>
    <rPh sb="6" eb="7">
      <t>ブ</t>
    </rPh>
    <phoneticPr fontId="2"/>
  </si>
  <si>
    <t>「ずつうのたね　頭痛のたね」と記載されたボックスに入っていた。VOL表記が曖昧である。NOが通号と思われるためそちらを通号に記入した。資料等含む。</t>
    <rPh sb="8" eb="10">
      <t>ズツウ</t>
    </rPh>
    <rPh sb="15" eb="17">
      <t>キサイ</t>
    </rPh>
    <rPh sb="25" eb="26">
      <t>ハイ</t>
    </rPh>
    <rPh sb="34" eb="36">
      <t>ヒョウキ</t>
    </rPh>
    <rPh sb="37" eb="39">
      <t>アイマイ</t>
    </rPh>
    <rPh sb="46" eb="47">
      <t>ツウ</t>
    </rPh>
    <rPh sb="47" eb="48">
      <t>ゴウ</t>
    </rPh>
    <rPh sb="49" eb="50">
      <t>オモ</t>
    </rPh>
    <rPh sb="59" eb="60">
      <t>ツウ</t>
    </rPh>
    <rPh sb="60" eb="61">
      <t>ゴウ</t>
    </rPh>
    <rPh sb="62" eb="64">
      <t>キニュウ</t>
    </rPh>
    <rPh sb="67" eb="70">
      <t>シリョウトウ</t>
    </rPh>
    <rPh sb="70" eb="71">
      <t>フク</t>
    </rPh>
    <phoneticPr fontId="2"/>
  </si>
  <si>
    <t>「7・8月号」は合併号。
「別冊東京シューレ IN HOKKAIDO　1989.07.20-08.07 」あり。
号数表記なし。</t>
    <rPh sb="4" eb="5">
      <t>ガツ</t>
    </rPh>
    <rPh sb="5" eb="6">
      <t>ゴウ</t>
    </rPh>
    <rPh sb="8" eb="10">
      <t>ガッペイ</t>
    </rPh>
    <rPh sb="10" eb="11">
      <t>ゴウ</t>
    </rPh>
    <rPh sb="14" eb="16">
      <t>ベッサツ</t>
    </rPh>
    <rPh sb="16" eb="18">
      <t>トウキョウ</t>
    </rPh>
    <rPh sb="57" eb="59">
      <t>ゴウスウ</t>
    </rPh>
    <rPh sb="59" eb="61">
      <t>ヒョウキ</t>
    </rPh>
    <phoneticPr fontId="2"/>
  </si>
  <si>
    <t>八王子手をつなぐ女性の会ニュース（№1-№２,1988.10.3-1988.12.5）,ふぃふてぃ（№3-VOL45,1989.6.17-2003.2.25</t>
    <rPh sb="0" eb="3">
      <t>ハチオウジ</t>
    </rPh>
    <rPh sb="3" eb="4">
      <t>テ</t>
    </rPh>
    <rPh sb="8" eb="10">
      <t>ジョセイ</t>
    </rPh>
    <rPh sb="11" eb="12">
      <t>カイ</t>
    </rPh>
    <phoneticPr fontId="2"/>
  </si>
  <si>
    <t>ぱれっと八王子女性だより（VOL.2-VOL.18,1992.2.20-2000.2.21),ぱれっと男女共同参画情報紙（VOL.19-VOL.23,200.9.9-2002.12.15)</t>
    <rPh sb="4" eb="7">
      <t>ハチオウジ</t>
    </rPh>
    <rPh sb="7" eb="9">
      <t>ジョセイ</t>
    </rPh>
    <rPh sb="51" eb="53">
      <t>ダンジョ</t>
    </rPh>
    <rPh sb="53" eb="55">
      <t>キョウドウ</t>
    </rPh>
    <rPh sb="55" eb="57">
      <t>サンカク</t>
    </rPh>
    <rPh sb="57" eb="59">
      <t>ジョウホウ</t>
    </rPh>
    <rPh sb="59" eb="60">
      <t>シ</t>
    </rPh>
    <phoneticPr fontId="2"/>
  </si>
  <si>
    <t>東京エコル　ECOLE　（2）　生涯学習情報誌</t>
    <rPh sb="0" eb="2">
      <t>トウキョウ</t>
    </rPh>
    <rPh sb="16" eb="18">
      <t>ショウガイ</t>
    </rPh>
    <rPh sb="18" eb="20">
      <t>ガクシュウ</t>
    </rPh>
    <rPh sb="20" eb="23">
      <t>ジョウホウシ</t>
    </rPh>
    <phoneticPr fontId="2"/>
  </si>
  <si>
    <t>ファイル外部タイトルは「PLAｚA」のみとなっている。資料等含む。</t>
  </si>
  <si>
    <t>［PAL］</t>
  </si>
  <si>
    <t>［LPI JAPAN］</t>
  </si>
  <si>
    <t>JPH学校をつくる会会報</t>
    <rPh sb="3" eb="5">
      <t>ガッコウ</t>
    </rPh>
    <rPh sb="9" eb="10">
      <t>カイ</t>
    </rPh>
    <rPh sb="10" eb="12">
      <t>カイホウ</t>
    </rPh>
    <phoneticPr fontId="2"/>
  </si>
  <si>
    <t>［JPH学校をつくる会］</t>
    <rPh sb="4" eb="6">
      <t>ガッコウ</t>
    </rPh>
    <rPh sb="10" eb="11">
      <t>カイ</t>
    </rPh>
    <phoneticPr fontId="2"/>
  </si>
  <si>
    <t>東京ウィメンズニュース　PLAｚA（創刊号-11号,13号,2000.08-2003.06）</t>
    <rPh sb="0" eb="2">
      <t>トウキョウ</t>
    </rPh>
    <rPh sb="18" eb="21">
      <t>ソウカンゴウ</t>
    </rPh>
    <rPh sb="24" eb="25">
      <t>ゴウ</t>
    </rPh>
    <rPh sb="28" eb="29">
      <t>ゴウ</t>
    </rPh>
    <phoneticPr fontId="2"/>
  </si>
  <si>
    <t>パンフレット「創立15周年記念行事　APEＸ」あり。</t>
    <rPh sb="7" eb="9">
      <t>ソウリツ</t>
    </rPh>
    <rPh sb="11" eb="13">
      <t>シュウネン</t>
    </rPh>
    <rPh sb="13" eb="15">
      <t>キネン</t>
    </rPh>
    <rPh sb="15" eb="17">
      <t>ギョウジ</t>
    </rPh>
    <phoneticPr fontId="2"/>
  </si>
  <si>
    <t>［リサーチQ新聞］</t>
    <rPh sb="6" eb="8">
      <t>シンブン</t>
    </rPh>
    <phoneticPr fontId="2"/>
  </si>
  <si>
    <t>ファイル背表紙には「リサーチQ　足達」と記載あり。</t>
    <rPh sb="4" eb="7">
      <t>セビョウシ</t>
    </rPh>
    <rPh sb="16" eb="18">
      <t>アダチ</t>
    </rPh>
    <rPh sb="20" eb="22">
      <t>キサイ</t>
    </rPh>
    <phoneticPr fontId="2"/>
  </si>
  <si>
    <t>PRACA</t>
  </si>
  <si>
    <t>オーム社PR室</t>
    <rPh sb="3" eb="4">
      <t>シャ</t>
    </rPh>
    <rPh sb="6" eb="7">
      <t>シツ</t>
    </rPh>
    <phoneticPr fontId="2"/>
  </si>
  <si>
    <t>SAMSARA</t>
  </si>
  <si>
    <t>TRIAL &amp; ERROR</t>
  </si>
  <si>
    <t>「TRIAL &amp; ERROR」付録（220号）。資料等含む。</t>
    <rPh sb="15" eb="17">
      <t>フロク</t>
    </rPh>
    <rPh sb="21" eb="22">
      <t>ゴウ</t>
    </rPh>
    <rPh sb="24" eb="27">
      <t>シリョウトウ</t>
    </rPh>
    <rPh sb="27" eb="28">
      <t>フク</t>
    </rPh>
    <phoneticPr fontId="2"/>
  </si>
  <si>
    <t>「TRIAL &amp;　ERROR」付録（210‐219号）。資料等含む。</t>
    <rPh sb="15" eb="17">
      <t>フロク</t>
    </rPh>
    <rPh sb="25" eb="26">
      <t>ゴウ</t>
    </rPh>
    <rPh sb="28" eb="31">
      <t>シリョウトウ</t>
    </rPh>
    <rPh sb="31" eb="32">
      <t>フク</t>
    </rPh>
    <phoneticPr fontId="2"/>
  </si>
  <si>
    <t>「TRIAL ＆ ERROR」付録（189‐198号）。資料等含む。</t>
    <rPh sb="15" eb="17">
      <t>フロク</t>
    </rPh>
    <rPh sb="25" eb="26">
      <t>ゴウ</t>
    </rPh>
    <rPh sb="28" eb="31">
      <t>シリョウトウ</t>
    </rPh>
    <rPh sb="31" eb="32">
      <t>フク</t>
    </rPh>
    <phoneticPr fontId="2"/>
  </si>
  <si>
    <t>「TRIAL ＆ ERROR」付録（199-209号）。資料等含む。</t>
    <rPh sb="15" eb="17">
      <t>フロク</t>
    </rPh>
    <rPh sb="25" eb="26">
      <t>ゴウ</t>
    </rPh>
    <rPh sb="28" eb="31">
      <t>シリョウトウ</t>
    </rPh>
    <rPh sb="31" eb="32">
      <t>フク</t>
    </rPh>
    <phoneticPr fontId="2"/>
  </si>
  <si>
    <t>MMR被害児を救援する会ニュース</t>
    <rPh sb="3" eb="5">
      <t>ヒガイ</t>
    </rPh>
    <rPh sb="5" eb="6">
      <t>ジ</t>
    </rPh>
    <rPh sb="7" eb="9">
      <t>キュウエン</t>
    </rPh>
    <rPh sb="11" eb="12">
      <t>カイ</t>
    </rPh>
    <phoneticPr fontId="2"/>
  </si>
  <si>
    <t>MMR被害児を救援する会</t>
    <rPh sb="3" eb="5">
      <t>ヒガイ</t>
    </rPh>
    <rPh sb="5" eb="6">
      <t>ジ</t>
    </rPh>
    <rPh sb="7" eb="9">
      <t>キュウエン</t>
    </rPh>
    <rPh sb="11" eb="12">
      <t>カイ</t>
    </rPh>
    <phoneticPr fontId="2"/>
  </si>
  <si>
    <t>SILK RORD</t>
  </si>
  <si>
    <t>SSKA弱問研通信（29‐34,1981.07-1981.12）</t>
    <rPh sb="4" eb="5">
      <t>ジャク</t>
    </rPh>
    <rPh sb="5" eb="6">
      <t>トイ</t>
    </rPh>
    <rPh sb="6" eb="7">
      <t>ケン</t>
    </rPh>
    <rPh sb="7" eb="9">
      <t>ツウシン</t>
    </rPh>
    <phoneticPr fontId="2"/>
  </si>
  <si>
    <t>SSKA弱問研通信35-39,41-43,1982.01-1982.09）</t>
    <rPh sb="4" eb="5">
      <t>ジャク</t>
    </rPh>
    <rPh sb="5" eb="6">
      <t>トイ</t>
    </rPh>
    <rPh sb="6" eb="7">
      <t>ケン</t>
    </rPh>
    <rPh sb="7" eb="9">
      <t>ツウシン</t>
    </rPh>
    <phoneticPr fontId="2"/>
  </si>
  <si>
    <t>SSKA弱問研通信469‐56,1983.01-1983.12），SSKA弱問研つーしん（57,1984.01）</t>
    <rPh sb="4" eb="5">
      <t>ジャク</t>
    </rPh>
    <rPh sb="5" eb="6">
      <t>トイ</t>
    </rPh>
    <rPh sb="6" eb="7">
      <t>ケン</t>
    </rPh>
    <rPh sb="7" eb="9">
      <t>ツウシン</t>
    </rPh>
    <rPh sb="37" eb="38">
      <t>ジャク</t>
    </rPh>
    <rPh sb="38" eb="39">
      <t>モン</t>
    </rPh>
    <rPh sb="39" eb="40">
      <t>ケン</t>
    </rPh>
    <phoneticPr fontId="2"/>
  </si>
  <si>
    <t>ファイル背表紙には「バイオメディカルサイエンス研究会　BMSA　新宿」と記載されている。</t>
    <rPh sb="4" eb="7">
      <t>セビョウシ</t>
    </rPh>
    <rPh sb="23" eb="26">
      <t>ケンキュウカイ</t>
    </rPh>
    <rPh sb="32" eb="34">
      <t>シンジュク</t>
    </rPh>
    <rPh sb="36" eb="38">
      <t>キサイ</t>
    </rPh>
    <phoneticPr fontId="2"/>
  </si>
  <si>
    <t>［全国心身障害者をもつ兄弟妹の会（別名BSつくしの会）］</t>
    <rPh sb="17" eb="19">
      <t>ベツメイ</t>
    </rPh>
    <rPh sb="25" eb="26">
      <t>カイ</t>
    </rPh>
    <phoneticPr fontId="2"/>
  </si>
  <si>
    <t>SSKO　飛翔(31号-46号,1980.02)</t>
    <rPh sb="5" eb="6">
      <t>ト</t>
    </rPh>
    <rPh sb="6" eb="7">
      <t>カケル</t>
    </rPh>
    <rPh sb="10" eb="11">
      <t>ゴウ</t>
    </rPh>
    <rPh sb="14" eb="15">
      <t>ゴウ</t>
    </rPh>
    <phoneticPr fontId="2"/>
  </si>
  <si>
    <t>ESAアジア教育支援の会</t>
    <rPh sb="6" eb="8">
      <t>キョウイク</t>
    </rPh>
    <rPh sb="8" eb="10">
      <t>シエン</t>
    </rPh>
    <rPh sb="11" eb="12">
      <t>カイ</t>
    </rPh>
    <phoneticPr fontId="2"/>
  </si>
  <si>
    <t>BMSA</t>
  </si>
  <si>
    <t>ファイルには「くにたち市民芸術小ホール　OASIS」と記載されている。</t>
    <rPh sb="27" eb="29">
      <t>キサイ</t>
    </rPh>
    <phoneticPr fontId="2"/>
  </si>
  <si>
    <t>「POSI」（1997.06-1997.08）含む。</t>
    <rPh sb="23" eb="24">
      <t>フク</t>
    </rPh>
    <phoneticPr fontId="2"/>
  </si>
  <si>
    <t>SHARE：シェア＝国際保健協力市民の会</t>
    <rPh sb="10" eb="12">
      <t>コクサイ</t>
    </rPh>
    <rPh sb="12" eb="14">
      <t>ホケン</t>
    </rPh>
    <rPh sb="14" eb="16">
      <t>キョウリョク</t>
    </rPh>
    <rPh sb="16" eb="18">
      <t>シミン</t>
    </rPh>
    <rPh sb="19" eb="20">
      <t>カイ</t>
    </rPh>
    <phoneticPr fontId="2"/>
  </si>
  <si>
    <t>一橋と世界を結ぶBRIDGES(4-13,1996.04-2000.07)</t>
  </si>
  <si>
    <t>POSI（3,1997.10）</t>
  </si>
  <si>
    <t>SSTKならしのの芽（102号-133号,1986.05-1988.11）</t>
    <rPh sb="9" eb="10">
      <t>メ</t>
    </rPh>
    <rPh sb="14" eb="15">
      <t>ゴウ</t>
    </rPh>
    <rPh sb="19" eb="20">
      <t>ゴウ</t>
    </rPh>
    <phoneticPr fontId="2"/>
  </si>
  <si>
    <t>SSTKならしのの芽（134号-168号,1989.01-1991.12）</t>
    <rPh sb="9" eb="10">
      <t>メ</t>
    </rPh>
    <rPh sb="14" eb="15">
      <t>ゴウ</t>
    </rPh>
    <rPh sb="19" eb="20">
      <t>ゴウ</t>
    </rPh>
    <phoneticPr fontId="2"/>
  </si>
  <si>
    <t>立川市立川第一中学校PTA　広報部</t>
    <rPh sb="0" eb="3">
      <t>タチカワシ</t>
    </rPh>
    <rPh sb="3" eb="5">
      <t>タチカワ</t>
    </rPh>
    <rPh sb="5" eb="7">
      <t>ダイイチ</t>
    </rPh>
    <rPh sb="7" eb="10">
      <t>チュウガッコウ</t>
    </rPh>
    <rPh sb="14" eb="16">
      <t>コウホウ</t>
    </rPh>
    <rPh sb="16" eb="17">
      <t>ブ</t>
    </rPh>
    <phoneticPr fontId="4"/>
  </si>
  <si>
    <t>若葉小学校PTA広報委員会</t>
    <rPh sb="0" eb="2">
      <t>ワカバ</t>
    </rPh>
    <rPh sb="2" eb="5">
      <t>ショウガッコウ</t>
    </rPh>
    <rPh sb="8" eb="10">
      <t>コウホウ</t>
    </rPh>
    <rPh sb="10" eb="13">
      <t>イインカイ</t>
    </rPh>
    <phoneticPr fontId="4"/>
  </si>
  <si>
    <t>ファイル背表紙には「ＹOKOHAMA　ASSOCIATION　FOR　INTERNATIONAL　COMMｕNITIES　＆　EｘCHANGES」と記載されているが誤記だと思われる。</t>
    <rPh sb="4" eb="7">
      <t>セビョウシ</t>
    </rPh>
    <rPh sb="74" eb="76">
      <t>キサイ</t>
    </rPh>
    <rPh sb="82" eb="84">
      <t>ゴキ</t>
    </rPh>
    <rPh sb="86" eb="87">
      <t>オモ</t>
    </rPh>
    <phoneticPr fontId="2"/>
  </si>
  <si>
    <t>あやとり広報委員会（6-10,12,1998.07-2000.01)，ACTたすけあいワーカーズあやとり広報委員会（11,13,14,17-211999.10-2002.11)</t>
    <rPh sb="4" eb="6">
      <t>コウホウ</t>
    </rPh>
    <rPh sb="6" eb="9">
      <t>イインカイ</t>
    </rPh>
    <rPh sb="52" eb="54">
      <t>コウホウ</t>
    </rPh>
    <rPh sb="54" eb="57">
      <t>イインカイ</t>
    </rPh>
    <phoneticPr fontId="2"/>
  </si>
  <si>
    <t>SET　ソニックシティ催し物案内（166-169,171,175-177,2002.04-2003.03）</t>
    <rPh sb="11" eb="12">
      <t>モヨオ</t>
    </rPh>
    <rPh sb="13" eb="14">
      <t>モノ</t>
    </rPh>
    <rPh sb="14" eb="16">
      <t>アンナイ</t>
    </rPh>
    <phoneticPr fontId="2"/>
  </si>
  <si>
    <t>［RAPPORT］</t>
  </si>
  <si>
    <t>［立川市立立川第一中学校PTA］</t>
    <rPh sb="1" eb="5">
      <t>タチカワシリツ</t>
    </rPh>
    <rPh sb="5" eb="7">
      <t>タチカワ</t>
    </rPh>
    <rPh sb="7" eb="9">
      <t>ダイイチ</t>
    </rPh>
    <rPh sb="9" eb="12">
      <t>チュウガッコウ</t>
    </rPh>
    <phoneticPr fontId="2"/>
  </si>
  <si>
    <t>PARTNERSHIP　INFONET（1999.07-2001.09）</t>
  </si>
  <si>
    <t>冊子名は「月刊ふくCITｙ」。</t>
    <rPh sb="0" eb="2">
      <t>サッシ</t>
    </rPh>
    <rPh sb="2" eb="3">
      <t>メイ</t>
    </rPh>
    <rPh sb="5" eb="7">
      <t>ゲッカン</t>
    </rPh>
    <phoneticPr fontId="2"/>
  </si>
  <si>
    <t>ボランティアセンターニュース（114-116,1995.12-1996.04), INFFOR＜ATION(1996-1992.02)</t>
  </si>
  <si>
    <t>［CONSuLTING OuTSORCING ASSOCIATION］</t>
  </si>
  <si>
    <t>INFO MART</t>
  </si>
  <si>
    <t>海外通信院レポート＊FOREIGN CORRESPONDENTS’ REPORTS</t>
    <rPh sb="0" eb="2">
      <t>カイガイ</t>
    </rPh>
    <rPh sb="2" eb="4">
      <t>ツウシン</t>
    </rPh>
    <rPh sb="4" eb="5">
      <t>イン</t>
    </rPh>
    <phoneticPr fontId="2"/>
  </si>
  <si>
    <t>日本PTA全国協議会</t>
    <rPh sb="0" eb="2">
      <t>ニホン</t>
    </rPh>
    <rPh sb="5" eb="7">
      <t>ゼンコク</t>
    </rPh>
    <rPh sb="7" eb="10">
      <t>キョウギカイ</t>
    </rPh>
    <phoneticPr fontId="2"/>
  </si>
  <si>
    <t>調布市立若葉小学校PTA広報委員会</t>
    <rPh sb="0" eb="4">
      <t>チョウフシリツ</t>
    </rPh>
    <rPh sb="4" eb="6">
      <t>ワカバ</t>
    </rPh>
    <rPh sb="6" eb="9">
      <t>ショウガッコウ</t>
    </rPh>
    <rPh sb="12" eb="14">
      <t>コウホウ</t>
    </rPh>
    <rPh sb="14" eb="17">
      <t>イインカイ</t>
    </rPh>
    <phoneticPr fontId="2"/>
  </si>
  <si>
    <t>立川第一中学校PTA</t>
    <rPh sb="0" eb="2">
      <t>タチカワ</t>
    </rPh>
    <rPh sb="2" eb="4">
      <t>ダイイチ</t>
    </rPh>
    <rPh sb="4" eb="7">
      <t>チュウガッコウ</t>
    </rPh>
    <phoneticPr fontId="2"/>
  </si>
  <si>
    <t>「TTTニュース」も収録されている。</t>
    <rPh sb="10" eb="12">
      <t>シュウロク</t>
    </rPh>
    <phoneticPr fontId="2"/>
  </si>
  <si>
    <t>年輪通信 PARTNER</t>
    <rPh sb="0" eb="2">
      <t>ネンリン</t>
    </rPh>
    <rPh sb="2" eb="4">
      <t>ツウシン</t>
    </rPh>
    <phoneticPr fontId="2"/>
  </si>
  <si>
    <t>TRIM</t>
  </si>
  <si>
    <t>`「ふくCITｙ」と書かれたボックスに入れられていた。</t>
    <rPh sb="10" eb="11">
      <t>カ</t>
    </rPh>
    <rPh sb="19" eb="20">
      <t>イ</t>
    </rPh>
    <phoneticPr fontId="2"/>
  </si>
  <si>
    <t>`「ふくCITｙ」と書かれたボックスに入れられていた。資料等含む。</t>
    <rPh sb="10" eb="11">
      <t>カ</t>
    </rPh>
    <rPh sb="19" eb="20">
      <t>イ</t>
    </rPh>
    <rPh sb="27" eb="30">
      <t>シリョウトウ</t>
    </rPh>
    <rPh sb="30" eb="31">
      <t>フク</t>
    </rPh>
    <phoneticPr fontId="2"/>
  </si>
  <si>
    <t>ASIAN WOMEN'S LIBERATION</t>
  </si>
  <si>
    <t>FRENTE 三重県女性センター</t>
    <rPh sb="7" eb="9">
      <t>ミエ</t>
    </rPh>
    <rPh sb="9" eb="10">
      <t>ケン</t>
    </rPh>
    <rPh sb="10" eb="12">
      <t>ジョセイ</t>
    </rPh>
    <phoneticPr fontId="2"/>
  </si>
  <si>
    <t>縮刷版　日本PTA新聞　昭和編　上巻</t>
    <rPh sb="0" eb="2">
      <t>シュクサツ</t>
    </rPh>
    <rPh sb="2" eb="3">
      <t>バン</t>
    </rPh>
    <rPh sb="4" eb="6">
      <t>ニホン</t>
    </rPh>
    <rPh sb="9" eb="11">
      <t>シンブン</t>
    </rPh>
    <rPh sb="12" eb="14">
      <t>ショウワ</t>
    </rPh>
    <rPh sb="14" eb="15">
      <t>ヘン</t>
    </rPh>
    <rPh sb="16" eb="18">
      <t>ジョウカン</t>
    </rPh>
    <phoneticPr fontId="2"/>
  </si>
  <si>
    <t>社団法人　日本PTA全国協議会</t>
    <rPh sb="0" eb="2">
      <t>シャダン</t>
    </rPh>
    <rPh sb="2" eb="4">
      <t>ホウジン</t>
    </rPh>
    <rPh sb="5" eb="7">
      <t>ニホン</t>
    </rPh>
    <rPh sb="10" eb="12">
      <t>ゼンコク</t>
    </rPh>
    <rPh sb="12" eb="15">
      <t>キョウギカイ</t>
    </rPh>
    <phoneticPr fontId="2"/>
  </si>
  <si>
    <t>縮刷版　日本PTA新聞　昭和編　下巻</t>
    <rPh sb="0" eb="2">
      <t>シュクサツ</t>
    </rPh>
    <rPh sb="2" eb="3">
      <t>バン</t>
    </rPh>
    <rPh sb="4" eb="6">
      <t>ニホン</t>
    </rPh>
    <rPh sb="9" eb="11">
      <t>シンブン</t>
    </rPh>
    <rPh sb="12" eb="14">
      <t>ショウワ</t>
    </rPh>
    <rPh sb="14" eb="15">
      <t>ヘン</t>
    </rPh>
    <rPh sb="16" eb="18">
      <t>ゲカン</t>
    </rPh>
    <phoneticPr fontId="2"/>
  </si>
  <si>
    <t>「JLTC大学案内」1995あり</t>
    <rPh sb="5" eb="7">
      <t>ダイガク</t>
    </rPh>
    <rPh sb="7" eb="9">
      <t>アンナイ</t>
    </rPh>
    <phoneticPr fontId="2"/>
  </si>
  <si>
    <t>E-NET</t>
  </si>
  <si>
    <t>ラポールDAＹ＆NIGHT</t>
  </si>
  <si>
    <t>HATS</t>
  </si>
  <si>
    <t>1989.12月から1990.5がTぐ号まで。通号表記が誤記と思われる。</t>
    <rPh sb="7" eb="8">
      <t>ガツ</t>
    </rPh>
    <rPh sb="19" eb="20">
      <t>ゴウ</t>
    </rPh>
    <rPh sb="23" eb="24">
      <t>ツウ</t>
    </rPh>
    <rPh sb="24" eb="25">
      <t>ゴウ</t>
    </rPh>
    <rPh sb="25" eb="27">
      <t>ヒョウキ</t>
    </rPh>
    <rPh sb="28" eb="30">
      <t>ゴキ</t>
    </rPh>
    <rPh sb="31" eb="32">
      <t>オモ</t>
    </rPh>
    <phoneticPr fontId="2"/>
  </si>
  <si>
    <t>JｕNCTION</t>
  </si>
  <si>
    <t>JYVA　LETTER　uP TO DATEもあり</t>
  </si>
  <si>
    <t>WAVE</t>
  </si>
  <si>
    <t>ファイル名の「ENVIRONMENTAL」は現物表記は「ENVIROMENTAL」となっていた。</t>
  </si>
  <si>
    <t>豊V連ニュース</t>
    <rPh sb="0" eb="1">
      <t>トヨ</t>
    </rPh>
    <rPh sb="2" eb="3">
      <t>レン</t>
    </rPh>
    <phoneticPr fontId="2"/>
  </si>
  <si>
    <t>MOVING＊ムービング</t>
  </si>
  <si>
    <t>［FLC NETWORK NEWS LETTER］</t>
  </si>
  <si>
    <t>［WEの会］</t>
    <rPh sb="4" eb="5">
      <t>カイ</t>
    </rPh>
    <phoneticPr fontId="2"/>
  </si>
  <si>
    <t>MEW通信</t>
    <rPh sb="3" eb="5">
      <t>ツウシン</t>
    </rPh>
    <phoneticPr fontId="2"/>
  </si>
  <si>
    <t>MEW</t>
  </si>
  <si>
    <t>NEWS　LETTER</t>
  </si>
  <si>
    <t>水俣フォーラムNEWS</t>
    <rPh sb="0" eb="2">
      <t>ミナマタ</t>
    </rPh>
    <phoneticPr fontId="2"/>
  </si>
  <si>
    <t>NEWS 森づくりフォーラム</t>
    <rPh sb="5" eb="6">
      <t>モリ</t>
    </rPh>
    <phoneticPr fontId="2"/>
  </si>
  <si>
    <t>NEWS</t>
  </si>
  <si>
    <t>KIKI　WEB　オンライン福祉機器情報誌</t>
    <rPh sb="14" eb="16">
      <t>フクシ</t>
    </rPh>
    <rPh sb="16" eb="18">
      <t>キキ</t>
    </rPh>
    <rPh sb="18" eb="21">
      <t>ジョウホウシ</t>
    </rPh>
    <phoneticPr fontId="2"/>
  </si>
  <si>
    <t>WITH＊ウィズ　女と男のいい関係８8-12，1990.11-1991.10）</t>
    <rPh sb="9" eb="10">
      <t>オンナ</t>
    </rPh>
    <rPh sb="11" eb="12">
      <t>オトコ</t>
    </rPh>
    <rPh sb="15" eb="17">
      <t>カンケイ</t>
    </rPh>
    <phoneticPr fontId="2"/>
  </si>
  <si>
    <t>［国際交流 NEWS LETTER ふれあい］</t>
    <rPh sb="1" eb="3">
      <t>コクサイ</t>
    </rPh>
    <rPh sb="3" eb="5">
      <t>コウリュウ</t>
    </rPh>
    <phoneticPr fontId="2"/>
  </si>
  <si>
    <t>RAINBOW　栃木県民カレッジ</t>
    <rPh sb="8" eb="10">
      <t>トチギ</t>
    </rPh>
    <rPh sb="10" eb="12">
      <t>ケンミン</t>
    </rPh>
    <phoneticPr fontId="2"/>
  </si>
  <si>
    <t>「WEの屋台村」も収録されている。</t>
    <rPh sb="4" eb="7">
      <t>ヤタイムラ</t>
    </rPh>
    <rPh sb="9" eb="11">
      <t>シュウロク</t>
    </rPh>
    <phoneticPr fontId="2"/>
  </si>
  <si>
    <t>ひろば　PHOTO＆NEWS(39-82,1989.12-1993.06)</t>
  </si>
  <si>
    <t>［KIKIWEB］</t>
  </si>
  <si>
    <t>サポートニュース(33-46,1993.01-1994.03)  
SＵPPORTNEWS(47-54,1994.04-1994.12)</t>
  </si>
  <si>
    <t>OECD　TOKＹO　CENTER　NEWS(170-176,2001.06-2002.06)</t>
  </si>
  <si>
    <t>NEWS（1-14,1982.03-1983.03）</t>
  </si>
  <si>
    <t>NEWS　LETTER　ひろしまNPO（2001.07-2003.12）</t>
  </si>
  <si>
    <t>季刊（SPRING , SuMMER , WINTER）。</t>
    <rPh sb="0" eb="2">
      <t>キカン</t>
    </rPh>
    <phoneticPr fontId="2"/>
  </si>
  <si>
    <t>WE</t>
  </si>
  <si>
    <t>日本BPW連合会</t>
    <rPh sb="0" eb="2">
      <t>ニホン</t>
    </rPh>
    <rPh sb="5" eb="8">
      <t>レンゴウカイ</t>
    </rPh>
    <phoneticPr fontId="2"/>
  </si>
  <si>
    <t>［FLC　NETWORK　NEWS　LETTER］</t>
  </si>
  <si>
    <t>MEN’SNETWORK</t>
  </si>
  <si>
    <t>FLC　NETWORK　NEWS　LETTER　3</t>
  </si>
  <si>
    <t>DIＹ＊月刊　ディー（82号-89号,1991.01-1991.08）
LIVELY本の花束（141号-149号,1995.12-1996.08）</t>
    <rPh sb="4" eb="6">
      <t>ゲッカン</t>
    </rPh>
    <rPh sb="13" eb="14">
      <t>ゴウ</t>
    </rPh>
    <rPh sb="17" eb="18">
      <t>ゴウ</t>
    </rPh>
    <rPh sb="42" eb="43">
      <t>ホン</t>
    </rPh>
    <rPh sb="44" eb="46">
      <t>ハナタバ</t>
    </rPh>
    <rPh sb="50" eb="51">
      <t>ゴウ</t>
    </rPh>
    <rPh sb="55" eb="56">
      <t>ゴウ</t>
    </rPh>
    <phoneticPr fontId="2"/>
  </si>
  <si>
    <t>ファイル外部のタイトル表記は「DIYブックガイド＆ブックレビュー　3」となっている。
ファイル外部の作成団体名は「生活クラブ事業連合生活協同組合連合会」となっている。</t>
    <rPh sb="4" eb="6">
      <t>ガイブ</t>
    </rPh>
    <rPh sb="11" eb="13">
      <t>ヒョウキ</t>
    </rPh>
    <rPh sb="47" eb="49">
      <t>ガイブ</t>
    </rPh>
    <rPh sb="50" eb="52">
      <t>サクセイ</t>
    </rPh>
    <rPh sb="52" eb="54">
      <t>ダンタイ</t>
    </rPh>
    <rPh sb="54" eb="55">
      <t>メイ</t>
    </rPh>
    <rPh sb="57" eb="59">
      <t>セイカツ</t>
    </rPh>
    <phoneticPr fontId="2"/>
  </si>
  <si>
    <t>MILKYWAY</t>
  </si>
  <si>
    <t>GUY 碍 自立連ニュース</t>
    <rPh sb="4" eb="5">
      <t>ガイ</t>
    </rPh>
    <rPh sb="6" eb="8">
      <t>ジリツ</t>
    </rPh>
    <rPh sb="8" eb="9">
      <t>レン</t>
    </rPh>
    <phoneticPr fontId="2"/>
  </si>
  <si>
    <t>THE PLANETARYREPORT</t>
  </si>
  <si>
    <t>THE PLANETARYREPORT 2</t>
  </si>
  <si>
    <t>THE PLANETARYREPORT 1</t>
  </si>
  <si>
    <t>THE PLANETARYREPORT 4</t>
  </si>
  <si>
    <t>THE PLANETARYREPORT 3</t>
  </si>
  <si>
    <t>TEDDYBEAR</t>
  </si>
  <si>
    <t>しんぷる　COMMｕNITYLIFE　INFORMATION(1-6,1989.07-1991.01)</t>
  </si>
  <si>
    <t>図書館だより（1,1980.06)
MYLIBRARｙ（16,1989.01)</t>
    <rPh sb="0" eb="3">
      <t>トショカン</t>
    </rPh>
    <phoneticPr fontId="2"/>
  </si>
  <si>
    <t>LIBYNETWORK</t>
  </si>
  <si>
    <t>「COM'S HISTORY1986.03-1991.04」収録あり。</t>
    <rPh sb="30" eb="32">
      <t>シュウロク</t>
    </rPh>
    <phoneticPr fontId="2"/>
  </si>
  <si>
    <t>［エコサーチ ・ ドット ・ ネット］　</t>
    <phoneticPr fontId="2"/>
  </si>
  <si>
    <t>［特定非営利活動法人　アジア ・ レインボー ・ アソシエーション］</t>
    <rPh sb="1" eb="3">
      <t>トクテイ</t>
    </rPh>
    <rPh sb="3" eb="6">
      <t>ヒエイリ</t>
    </rPh>
    <rPh sb="6" eb="8">
      <t>カツドウ</t>
    </rPh>
    <rPh sb="8" eb="10">
      <t>ホウジン</t>
    </rPh>
    <phoneticPr fontId="2"/>
  </si>
  <si>
    <t>TSＵ ・ アイリス</t>
    <phoneticPr fontId="2"/>
  </si>
  <si>
    <t>TSＵ ・ アイリス　2</t>
    <phoneticPr fontId="2"/>
  </si>
  <si>
    <t>50カラット会議</t>
    <rPh sb="6" eb="8">
      <t>カイギ</t>
    </rPh>
    <phoneticPr fontId="2"/>
  </si>
  <si>
    <t>HAND　IN　HAND *ハンド ・ イン ・ ハンド　4</t>
    <phoneticPr fontId="2"/>
  </si>
  <si>
    <t>女　め ・ め ・ め通信</t>
    <rPh sb="0" eb="1">
      <t>オンナ</t>
    </rPh>
    <rPh sb="11" eb="13">
      <t>ツウシン</t>
    </rPh>
    <phoneticPr fontId="2"/>
  </si>
  <si>
    <t>ミニコミ ・ 1970</t>
    <phoneticPr fontId="2"/>
  </si>
  <si>
    <t>交流　臨時増刊号　1958年創刊-95年大震災掲載記事選集</t>
    <rPh sb="0" eb="2">
      <t>コウリュウ</t>
    </rPh>
    <rPh sb="3" eb="5">
      <t>リンジ</t>
    </rPh>
    <rPh sb="5" eb="8">
      <t>ゾウカンゴウ</t>
    </rPh>
    <rPh sb="13" eb="14">
      <t>ネン</t>
    </rPh>
    <rPh sb="14" eb="16">
      <t>ソウカン</t>
    </rPh>
    <rPh sb="19" eb="20">
      <t>ネン</t>
    </rPh>
    <rPh sb="20" eb="23">
      <t>ダイシンサイ</t>
    </rPh>
    <rPh sb="23" eb="25">
      <t>ケイサイ</t>
    </rPh>
    <rPh sb="25" eb="27">
      <t>キジ</t>
    </rPh>
    <rPh sb="27" eb="29">
      <t>センシュウ</t>
    </rPh>
    <phoneticPr fontId="2"/>
  </si>
  <si>
    <t>8 ・ 21第1回関東住民運動移動交流集会</t>
    <rPh sb="6" eb="7">
      <t>ダイ</t>
    </rPh>
    <rPh sb="8" eb="9">
      <t>カイ</t>
    </rPh>
    <rPh sb="9" eb="11">
      <t>カントウ</t>
    </rPh>
    <rPh sb="11" eb="13">
      <t>ジュウミン</t>
    </rPh>
    <rPh sb="13" eb="15">
      <t>ウンドウ</t>
    </rPh>
    <rPh sb="15" eb="17">
      <t>イドウ</t>
    </rPh>
    <rPh sb="17" eb="19">
      <t>コウリュウ</t>
    </rPh>
    <rPh sb="19" eb="21">
      <t>シュウカイ</t>
    </rPh>
    <phoneticPr fontId="2"/>
  </si>
  <si>
    <t>「憲法 ・ 反核 ・ 平和について語り合う草の根交流集会」実行委員会</t>
    <rPh sb="1" eb="3">
      <t>ケンポウ</t>
    </rPh>
    <rPh sb="6" eb="8">
      <t>ハンカク</t>
    </rPh>
    <rPh sb="11" eb="13">
      <t>ヘイワ</t>
    </rPh>
    <rPh sb="17" eb="18">
      <t>カタ</t>
    </rPh>
    <rPh sb="19" eb="20">
      <t>ア</t>
    </rPh>
    <rPh sb="21" eb="22">
      <t>クサ</t>
    </rPh>
    <rPh sb="23" eb="24">
      <t>ネ</t>
    </rPh>
    <rPh sb="24" eb="26">
      <t>コウリュウ</t>
    </rPh>
    <rPh sb="26" eb="28">
      <t>シュウカイ</t>
    </rPh>
    <rPh sb="29" eb="31">
      <t>ジッコウ</t>
    </rPh>
    <rPh sb="31" eb="34">
      <t>イインカイ</t>
    </rPh>
    <phoneticPr fontId="2"/>
  </si>
  <si>
    <t>国立市職員　小柴さんの不当処分 ・ 配転を撤回せよ！</t>
    <rPh sb="0" eb="3">
      <t>クニタチシ</t>
    </rPh>
    <rPh sb="3" eb="5">
      <t>ショクイン</t>
    </rPh>
    <rPh sb="6" eb="8">
      <t>コシバ</t>
    </rPh>
    <rPh sb="11" eb="13">
      <t>フトウ</t>
    </rPh>
    <rPh sb="13" eb="15">
      <t>ショブン</t>
    </rPh>
    <rPh sb="18" eb="20">
      <t>ハイテン</t>
    </rPh>
    <rPh sb="21" eb="23">
      <t>テッカイ</t>
    </rPh>
    <phoneticPr fontId="2"/>
  </si>
  <si>
    <t>'93市民の手づくり八王子白書</t>
    <rPh sb="1" eb="3">
      <t>シミン</t>
    </rPh>
    <rPh sb="4" eb="5">
      <t>テ</t>
    </rPh>
    <rPh sb="8" eb="11">
      <t>ハチオウジ</t>
    </rPh>
    <rPh sb="11" eb="13">
      <t>ハクショ</t>
    </rPh>
    <phoneticPr fontId="2"/>
  </si>
  <si>
    <t>’78-’79年版　全国市民運動名簿</t>
    <rPh sb="4" eb="5">
      <t>ネン</t>
    </rPh>
    <rPh sb="7" eb="9">
      <t>ゼンコク</t>
    </rPh>
    <rPh sb="9" eb="11">
      <t>シミン</t>
    </rPh>
    <rPh sb="11" eb="13">
      <t>ウンドウ</t>
    </rPh>
    <rPh sb="13" eb="15">
      <t>メイボ</t>
    </rPh>
    <phoneticPr fontId="2"/>
  </si>
  <si>
    <t>’76-’77年版　全国市民運動名簿</t>
    <rPh sb="6" eb="7">
      <t>バン</t>
    </rPh>
    <rPh sb="8" eb="10">
      <t>ゼンコク</t>
    </rPh>
    <rPh sb="10" eb="12">
      <t>シミン</t>
    </rPh>
    <rPh sb="12" eb="14">
      <t>ウンドウ</t>
    </rPh>
    <rPh sb="14" eb="16">
      <t>メイボ</t>
    </rPh>
    <phoneticPr fontId="2"/>
  </si>
  <si>
    <t>1975年版 ・ 最新 全国市民運動団体名簿</t>
    <rPh sb="4" eb="5">
      <t>ネン</t>
    </rPh>
    <rPh sb="5" eb="6">
      <t>バン</t>
    </rPh>
    <rPh sb="9" eb="11">
      <t>サイシン</t>
    </rPh>
    <rPh sb="12" eb="14">
      <t>ゼンコク</t>
    </rPh>
    <rPh sb="14" eb="16">
      <t>シミン</t>
    </rPh>
    <rPh sb="16" eb="18">
      <t>ウンドウ</t>
    </rPh>
    <rPh sb="18" eb="20">
      <t>ダンタイ</t>
    </rPh>
    <rPh sb="20" eb="22">
      <t>メイボ</t>
    </rPh>
    <phoneticPr fontId="2"/>
  </si>
  <si>
    <t>国際化 ・ 情報化時代の東京問題資料集</t>
    <rPh sb="0" eb="2">
      <t>コクサイ</t>
    </rPh>
    <rPh sb="2" eb="3">
      <t>カ</t>
    </rPh>
    <rPh sb="6" eb="9">
      <t>ジョウホウカ</t>
    </rPh>
    <rPh sb="9" eb="11">
      <t>ジダイ</t>
    </rPh>
    <rPh sb="12" eb="14">
      <t>トウキョウ</t>
    </rPh>
    <rPh sb="14" eb="16">
      <t>モンダイ</t>
    </rPh>
    <rPh sb="16" eb="18">
      <t>シリョウ</t>
    </rPh>
    <rPh sb="18" eb="19">
      <t>シュウ</t>
    </rPh>
    <phoneticPr fontId="2"/>
  </si>
  <si>
    <t>1982年版 全国市民運動団体名簿</t>
    <rPh sb="4" eb="5">
      <t>ネン</t>
    </rPh>
    <rPh sb="5" eb="6">
      <t>バン</t>
    </rPh>
    <rPh sb="7" eb="9">
      <t>ゼンコク</t>
    </rPh>
    <rPh sb="9" eb="11">
      <t>シミン</t>
    </rPh>
    <rPh sb="11" eb="13">
      <t>ウンドウ</t>
    </rPh>
    <rPh sb="13" eb="15">
      <t>ダンタイ</t>
    </rPh>
    <rPh sb="15" eb="17">
      <t>メイボ</t>
    </rPh>
    <phoneticPr fontId="2"/>
  </si>
  <si>
    <t>「'88憲法 ・ 反核 ・ 平和について語り合う草の根交流集会」記録集</t>
    <rPh sb="4" eb="6">
      <t>ケンポウ</t>
    </rPh>
    <rPh sb="9" eb="11">
      <t>ハンカク</t>
    </rPh>
    <rPh sb="14" eb="16">
      <t>ヘイワ</t>
    </rPh>
    <rPh sb="20" eb="21">
      <t>カタ</t>
    </rPh>
    <rPh sb="22" eb="23">
      <t>ア</t>
    </rPh>
    <rPh sb="24" eb="25">
      <t>クサ</t>
    </rPh>
    <rPh sb="26" eb="27">
      <t>ネ</t>
    </rPh>
    <rPh sb="27" eb="29">
      <t>コウリュウ</t>
    </rPh>
    <rPh sb="29" eb="31">
      <t>シュウカイ</t>
    </rPh>
    <rPh sb="32" eb="34">
      <t>キロク</t>
    </rPh>
    <rPh sb="34" eb="35">
      <t>シュウ</t>
    </rPh>
    <phoneticPr fontId="2"/>
  </si>
  <si>
    <t>四畳半襖の下張 ・ わいせつ ・ 模索舎　裁判資料集第一幕</t>
    <rPh sb="0" eb="3">
      <t>ヨジョウハン</t>
    </rPh>
    <rPh sb="3" eb="4">
      <t>フスマ</t>
    </rPh>
    <rPh sb="5" eb="6">
      <t>シタ</t>
    </rPh>
    <rPh sb="6" eb="7">
      <t>バリ</t>
    </rPh>
    <rPh sb="17" eb="19">
      <t>モサク</t>
    </rPh>
    <rPh sb="19" eb="20">
      <t>シャ</t>
    </rPh>
    <rPh sb="21" eb="23">
      <t>サイバン</t>
    </rPh>
    <rPh sb="23" eb="25">
      <t>シリョウ</t>
    </rPh>
    <rPh sb="25" eb="26">
      <t>シュウ</t>
    </rPh>
    <rPh sb="26" eb="27">
      <t>ダイ</t>
    </rPh>
    <rPh sb="27" eb="28">
      <t>イチ</t>
    </rPh>
    <rPh sb="28" eb="29">
      <t>マク</t>
    </rPh>
    <phoneticPr fontId="2"/>
  </si>
  <si>
    <t>四畳半襖の下張 ・ わいせつ ・ 模索舎　裁判資料集第二幕</t>
    <rPh sb="0" eb="3">
      <t>ヨジョウハン</t>
    </rPh>
    <rPh sb="3" eb="4">
      <t>フスマ</t>
    </rPh>
    <rPh sb="5" eb="6">
      <t>シタ</t>
    </rPh>
    <rPh sb="6" eb="7">
      <t>バリ</t>
    </rPh>
    <rPh sb="17" eb="19">
      <t>モサク</t>
    </rPh>
    <rPh sb="19" eb="20">
      <t>シャ</t>
    </rPh>
    <rPh sb="21" eb="23">
      <t>サイバン</t>
    </rPh>
    <rPh sb="23" eb="25">
      <t>シリョウ</t>
    </rPh>
    <rPh sb="25" eb="26">
      <t>シュウ</t>
    </rPh>
    <rPh sb="26" eb="27">
      <t>ダイ</t>
    </rPh>
    <rPh sb="27" eb="28">
      <t>ニ</t>
    </rPh>
    <rPh sb="28" eb="29">
      <t>マク</t>
    </rPh>
    <phoneticPr fontId="2"/>
  </si>
  <si>
    <t>四畳半襖の下張 ・ わいせつ ・ 模索舎　裁判資料集第五幕</t>
    <rPh sb="0" eb="3">
      <t>ヨジョウハン</t>
    </rPh>
    <rPh sb="3" eb="4">
      <t>フスマ</t>
    </rPh>
    <rPh sb="5" eb="6">
      <t>シタ</t>
    </rPh>
    <rPh sb="6" eb="7">
      <t>バリ</t>
    </rPh>
    <rPh sb="17" eb="19">
      <t>モサク</t>
    </rPh>
    <rPh sb="19" eb="20">
      <t>シャ</t>
    </rPh>
    <rPh sb="21" eb="23">
      <t>サイバン</t>
    </rPh>
    <rPh sb="23" eb="25">
      <t>シリョウ</t>
    </rPh>
    <rPh sb="25" eb="26">
      <t>シュウ</t>
    </rPh>
    <rPh sb="26" eb="27">
      <t>ダイ</t>
    </rPh>
    <rPh sb="27" eb="28">
      <t>ゴ</t>
    </rPh>
    <rPh sb="28" eb="29">
      <t>マク</t>
    </rPh>
    <phoneticPr fontId="2"/>
  </si>
  <si>
    <t>11 ・ 28全国住民運動交流会報告</t>
    <rPh sb="7" eb="9">
      <t>ゼンコク</t>
    </rPh>
    <rPh sb="9" eb="11">
      <t>ジュウミン</t>
    </rPh>
    <rPh sb="11" eb="13">
      <t>ウンドウ</t>
    </rPh>
    <rPh sb="13" eb="15">
      <t>コウリュウ</t>
    </rPh>
    <rPh sb="15" eb="16">
      <t>カイ</t>
    </rPh>
    <rPh sb="16" eb="18">
      <t>ホウコク</t>
    </rPh>
    <phoneticPr fontId="2"/>
  </si>
  <si>
    <t>会う逢うネット ・ 多摩けいじばん　1</t>
    <phoneticPr fontId="2"/>
  </si>
  <si>
    <t>MINIKOMI. MAIL</t>
    <phoneticPr fontId="2"/>
  </si>
  <si>
    <t>GAIA REVIEW　ガイア ・ レヴュー</t>
    <phoneticPr fontId="2"/>
  </si>
  <si>
    <t>知りたい ・ 知らせたい ・ 考えたい</t>
    <rPh sb="0" eb="1">
      <t>シ</t>
    </rPh>
    <rPh sb="7" eb="8">
      <t>シ</t>
    </rPh>
    <rPh sb="15" eb="16">
      <t>カンガ</t>
    </rPh>
    <phoneticPr fontId="2"/>
  </si>
  <si>
    <t>いきいき中野 21</t>
    <rPh sb="4" eb="6">
      <t>ナカノ</t>
    </rPh>
    <phoneticPr fontId="2"/>
  </si>
  <si>
    <t>[市民活動一般資料]</t>
    <rPh sb="1" eb="3">
      <t>シミン</t>
    </rPh>
    <rPh sb="3" eb="5">
      <t>カツドウ</t>
    </rPh>
    <rPh sb="5" eb="7">
      <t>イッパン</t>
    </rPh>
    <rPh sb="7" eb="9">
      <t>シリョウ</t>
    </rPh>
    <phoneticPr fontId="2"/>
  </si>
  <si>
    <t>憲法 ・ 反核 ・ 平和について語り合う '90 草の根運動交流集会 ・ 府中　記録集</t>
    <rPh sb="0" eb="2">
      <t>ケンポウ</t>
    </rPh>
    <rPh sb="5" eb="7">
      <t>ハンカク</t>
    </rPh>
    <rPh sb="10" eb="12">
      <t>ヘイワ</t>
    </rPh>
    <rPh sb="16" eb="17">
      <t>カタ</t>
    </rPh>
    <rPh sb="18" eb="19">
      <t>ア</t>
    </rPh>
    <rPh sb="25" eb="26">
      <t>クサ</t>
    </rPh>
    <rPh sb="27" eb="28">
      <t>ネ</t>
    </rPh>
    <rPh sb="28" eb="30">
      <t>ウンドウ</t>
    </rPh>
    <rPh sb="30" eb="32">
      <t>コウリュウ</t>
    </rPh>
    <rPh sb="32" eb="34">
      <t>シュウカイ</t>
    </rPh>
    <rPh sb="37" eb="39">
      <t>フチュウ</t>
    </rPh>
    <rPh sb="40" eb="42">
      <t>キロク</t>
    </rPh>
    <rPh sb="42" eb="43">
      <t>シュウ</t>
    </rPh>
    <phoneticPr fontId="2"/>
  </si>
  <si>
    <t>憲法 ・ 反核 ・ 平和について語り合う  '89</t>
    <rPh sb="0" eb="2">
      <t>ケンポウ</t>
    </rPh>
    <rPh sb="5" eb="7">
      <t>ハンカク</t>
    </rPh>
    <rPh sb="10" eb="12">
      <t>ヘイワ</t>
    </rPh>
    <rPh sb="16" eb="17">
      <t>カタ</t>
    </rPh>
    <rPh sb="18" eb="19">
      <t>ア</t>
    </rPh>
    <phoneticPr fontId="2"/>
  </si>
  <si>
    <t>EVEDATA 1000　1992-1993年度版</t>
    <rPh sb="22" eb="24">
      <t>ネンド</t>
    </rPh>
    <rPh sb="24" eb="25">
      <t>バン</t>
    </rPh>
    <phoneticPr fontId="2"/>
  </si>
  <si>
    <t>フェミニストセラピイ “なかま”</t>
    <phoneticPr fontId="2"/>
  </si>
  <si>
    <t>えぬぴぃ OH !</t>
    <phoneticPr fontId="2"/>
  </si>
  <si>
    <t>NPO設立のためのパンフ ・ チラシ　2</t>
    <rPh sb="3" eb="5">
      <t>セツリツ</t>
    </rPh>
    <phoneticPr fontId="2"/>
  </si>
  <si>
    <t>NPO設立のためのパンフ ・ チラシ</t>
    <rPh sb="3" eb="5">
      <t>セツリツ</t>
    </rPh>
    <phoneticPr fontId="2"/>
  </si>
  <si>
    <t>[労政ジャーナル]</t>
    <rPh sb="1" eb="3">
      <t>ロウセイ</t>
    </rPh>
    <phoneticPr fontId="2"/>
  </si>
  <si>
    <t>図書室月報 6</t>
    <rPh sb="0" eb="3">
      <t>トショシツ</t>
    </rPh>
    <rPh sb="3" eb="5">
      <t>ゲッポウ</t>
    </rPh>
    <phoneticPr fontId="2"/>
  </si>
  <si>
    <t>図書室月報 （5）</t>
    <rPh sb="0" eb="3">
      <t>トショシツ</t>
    </rPh>
    <rPh sb="3" eb="5">
      <t>ゲッポウ</t>
    </rPh>
    <phoneticPr fontId="2"/>
  </si>
  <si>
    <t>社研通信 3</t>
    <rPh sb="0" eb="1">
      <t>シャ</t>
    </rPh>
    <rPh sb="1" eb="2">
      <t>ケン</t>
    </rPh>
    <rPh sb="2" eb="4">
      <t>ツウシン</t>
    </rPh>
    <phoneticPr fontId="2"/>
  </si>
  <si>
    <t>けやきの樹 国分寺市公民館だより 7</t>
    <rPh sb="4" eb="5">
      <t>ジュ</t>
    </rPh>
    <rPh sb="6" eb="10">
      <t>コクブンジシ</t>
    </rPh>
    <rPh sb="10" eb="13">
      <t>コウミンカン</t>
    </rPh>
    <phoneticPr fontId="2"/>
  </si>
  <si>
    <t>小金井 月刊 こうみんかん　（2）</t>
    <rPh sb="0" eb="3">
      <t>コガネイ</t>
    </rPh>
    <rPh sb="4" eb="6">
      <t>ゲッカン</t>
    </rPh>
    <phoneticPr fontId="2"/>
  </si>
  <si>
    <t>小金井 月刊 公民館</t>
    <rPh sb="0" eb="3">
      <t>コガネイ</t>
    </rPh>
    <rPh sb="4" eb="6">
      <t>ゲッカン</t>
    </rPh>
    <rPh sb="7" eb="10">
      <t>コウミンカン</t>
    </rPh>
    <phoneticPr fontId="2"/>
  </si>
  <si>
    <t>ふれあいひろば 群馬県 4</t>
    <rPh sb="8" eb="11">
      <t>グンマケン</t>
    </rPh>
    <phoneticPr fontId="2"/>
  </si>
  <si>
    <t>HYC ・ ポスト</t>
    <phoneticPr fontId="2"/>
  </si>
  <si>
    <t>クッキングハウスからこんにちは 3</t>
    <phoneticPr fontId="2"/>
  </si>
  <si>
    <t>クッキングハウスからこんにちは （2）</t>
    <phoneticPr fontId="2"/>
  </si>
  <si>
    <t>檜原村 月刊 風のたより 4</t>
    <rPh sb="0" eb="3">
      <t>ヒノハラムラ</t>
    </rPh>
    <rPh sb="4" eb="6">
      <t>ゲッカン</t>
    </rPh>
    <rPh sb="7" eb="8">
      <t>カゼ</t>
    </rPh>
    <phoneticPr fontId="2"/>
  </si>
  <si>
    <t>檜原村 月刊 風のたより 3</t>
    <rPh sb="0" eb="3">
      <t>ヒノハラムラ</t>
    </rPh>
    <rPh sb="4" eb="6">
      <t>ゲッカン</t>
    </rPh>
    <rPh sb="7" eb="8">
      <t>カゼ</t>
    </rPh>
    <phoneticPr fontId="2"/>
  </si>
  <si>
    <t>ひとつぶ通信 （2）</t>
    <rPh sb="4" eb="6">
      <t>ツウシン</t>
    </rPh>
    <phoneticPr fontId="2"/>
  </si>
  <si>
    <t>SEASOM</t>
    <phoneticPr fontId="2"/>
  </si>
  <si>
    <t>MINI コミ こそだてみそだて</t>
    <phoneticPr fontId="2"/>
  </si>
  <si>
    <t>センター 21</t>
    <phoneticPr fontId="2"/>
  </si>
  <si>
    <t>東京手をつなぐ親たち 9</t>
    <rPh sb="0" eb="2">
      <t>トウキョウ</t>
    </rPh>
    <rPh sb="2" eb="3">
      <t>テ</t>
    </rPh>
    <rPh sb="7" eb="8">
      <t>オヤ</t>
    </rPh>
    <phoneticPr fontId="2"/>
  </si>
  <si>
    <t>東京手をつなぐ親たち 8</t>
    <rPh sb="0" eb="2">
      <t>トウキョウ</t>
    </rPh>
    <rPh sb="2" eb="3">
      <t>テ</t>
    </rPh>
    <rPh sb="7" eb="8">
      <t>オヤ</t>
    </rPh>
    <phoneticPr fontId="2"/>
  </si>
  <si>
    <t>バス壁 ＆ TSF</t>
    <rPh sb="2" eb="3">
      <t>カベ</t>
    </rPh>
    <phoneticPr fontId="2"/>
  </si>
  <si>
    <t>自立ステーション つばさ</t>
    <rPh sb="0" eb="2">
      <t>ジリツ</t>
    </rPh>
    <phoneticPr fontId="2"/>
  </si>
  <si>
    <t>自立ステーション つばさ 2</t>
    <rPh sb="0" eb="2">
      <t>ジリツ</t>
    </rPh>
    <phoneticPr fontId="2"/>
  </si>
  <si>
    <t>東京都障害者総合スポーツセンター はばたき （1）</t>
    <rPh sb="0" eb="3">
      <t>トウキョウト</t>
    </rPh>
    <rPh sb="3" eb="6">
      <t>ショウガイシャ</t>
    </rPh>
    <rPh sb="6" eb="8">
      <t>ソウゴウ</t>
    </rPh>
    <phoneticPr fontId="2"/>
  </si>
  <si>
    <t>東京都障害者総合スポーツセンター はばたき （2）</t>
    <rPh sb="0" eb="3">
      <t>トウキョウト</t>
    </rPh>
    <rPh sb="3" eb="6">
      <t>ショウガイシャ</t>
    </rPh>
    <rPh sb="6" eb="8">
      <t>ソウゴウ</t>
    </rPh>
    <phoneticPr fontId="2"/>
  </si>
  <si>
    <t>土論己つうしん 3</t>
    <rPh sb="0" eb="1">
      <t>ツチ</t>
    </rPh>
    <rPh sb="1" eb="2">
      <t>ロン</t>
    </rPh>
    <rPh sb="2" eb="3">
      <t>コ</t>
    </rPh>
    <phoneticPr fontId="2"/>
  </si>
  <si>
    <t>土論己つうしん 2</t>
    <rPh sb="0" eb="1">
      <t>ツチ</t>
    </rPh>
    <rPh sb="1" eb="2">
      <t>ロン</t>
    </rPh>
    <rPh sb="2" eb="3">
      <t>コ</t>
    </rPh>
    <phoneticPr fontId="2"/>
  </si>
  <si>
    <t>東京青い芝 （3）</t>
    <rPh sb="0" eb="2">
      <t>トウキョウ</t>
    </rPh>
    <rPh sb="2" eb="3">
      <t>アオ</t>
    </rPh>
    <rPh sb="4" eb="5">
      <t>シバ</t>
    </rPh>
    <phoneticPr fontId="2"/>
  </si>
  <si>
    <t>ぱれっとつうしん　2</t>
    <phoneticPr fontId="2"/>
  </si>
  <si>
    <t>ぱれっとつうしん 1</t>
    <phoneticPr fontId="2"/>
  </si>
  <si>
    <t>ワンステップかたつむりだより 3</t>
    <phoneticPr fontId="2"/>
  </si>
  <si>
    <t>月刊 波 （7）</t>
    <rPh sb="0" eb="2">
      <t>ゲッカン</t>
    </rPh>
    <rPh sb="3" eb="4">
      <t>ナミ</t>
    </rPh>
    <phoneticPr fontId="2"/>
  </si>
  <si>
    <t>東京都の精神保健だより （2）</t>
    <rPh sb="0" eb="3">
      <t>トウキョウト</t>
    </rPh>
    <rPh sb="4" eb="6">
      <t>セイシン</t>
    </rPh>
    <rPh sb="6" eb="8">
      <t>ホケン</t>
    </rPh>
    <phoneticPr fontId="2"/>
  </si>
  <si>
    <t>ワンステップかたつむりだより （2）</t>
    <phoneticPr fontId="2"/>
  </si>
  <si>
    <t>とせいれんニュースレター 3</t>
    <phoneticPr fontId="2"/>
  </si>
  <si>
    <t>とせいれんニュースレター 2</t>
    <phoneticPr fontId="2"/>
  </si>
  <si>
    <t>東京あすなろ会会報 2</t>
    <rPh sb="0" eb="2">
      <t>トウキョウ</t>
    </rPh>
    <rPh sb="6" eb="7">
      <t>カイ</t>
    </rPh>
    <rPh sb="7" eb="9">
      <t>カイホウ</t>
    </rPh>
    <phoneticPr fontId="2"/>
  </si>
  <si>
    <t>LET’S GO　たまり場ぱれっと情報紙</t>
    <rPh sb="12" eb="13">
      <t>バ</t>
    </rPh>
    <rPh sb="17" eb="20">
      <t>ジョウホウシ</t>
    </rPh>
    <phoneticPr fontId="2"/>
  </si>
  <si>
    <t>われら同胞 新時代を生きる</t>
    <rPh sb="3" eb="5">
      <t>ドウホウ</t>
    </rPh>
    <rPh sb="6" eb="7">
      <t>シン</t>
    </rPh>
    <rPh sb="7" eb="8">
      <t>ジ</t>
    </rPh>
    <rPh sb="8" eb="9">
      <t>ダイ</t>
    </rPh>
    <rPh sb="10" eb="11">
      <t>イ</t>
    </rPh>
    <phoneticPr fontId="2"/>
  </si>
  <si>
    <t>はれのちくもり 棕櫚亭運営委員会通信</t>
    <rPh sb="8" eb="10">
      <t>シュロ</t>
    </rPh>
    <rPh sb="10" eb="11">
      <t>テイ</t>
    </rPh>
    <rPh sb="11" eb="13">
      <t>ウンエイ</t>
    </rPh>
    <rPh sb="13" eb="16">
      <t>イインカイ</t>
    </rPh>
    <rPh sb="16" eb="18">
      <t>ツウシン</t>
    </rPh>
    <phoneticPr fontId="2"/>
  </si>
  <si>
    <t>梓川村公民館報 （2）</t>
    <rPh sb="0" eb="2">
      <t>アズサガワ</t>
    </rPh>
    <rPh sb="2" eb="3">
      <t>ムラ</t>
    </rPh>
    <rPh sb="3" eb="6">
      <t>コウミンカン</t>
    </rPh>
    <rPh sb="6" eb="7">
      <t>ホウ</t>
    </rPh>
    <phoneticPr fontId="2"/>
  </si>
  <si>
    <t>こんにちは！中央公民館です</t>
    <rPh sb="6" eb="8">
      <t>チュウオウ</t>
    </rPh>
    <rPh sb="8" eb="11">
      <t>コウミンカン</t>
    </rPh>
    <phoneticPr fontId="2"/>
  </si>
  <si>
    <t>広報あきしま 社会教育だより</t>
    <rPh sb="0" eb="2">
      <t>コウホウ</t>
    </rPh>
    <rPh sb="7" eb="9">
      <t>シャカイ</t>
    </rPh>
    <rPh sb="9" eb="11">
      <t>キョウイク</t>
    </rPh>
    <phoneticPr fontId="2"/>
  </si>
  <si>
    <t>社会教育だより ひろば　5</t>
    <rPh sb="0" eb="2">
      <t>シャカイ</t>
    </rPh>
    <rPh sb="2" eb="4">
      <t>キョウイク</t>
    </rPh>
    <phoneticPr fontId="2"/>
  </si>
  <si>
    <t>社会教育だより ひろば （4）</t>
    <rPh sb="0" eb="2">
      <t>シャカイ</t>
    </rPh>
    <rPh sb="2" eb="4">
      <t>キョウイク</t>
    </rPh>
    <phoneticPr fontId="2"/>
  </si>
  <si>
    <t>社教センターだより （2）</t>
    <rPh sb="0" eb="1">
      <t>シャ</t>
    </rPh>
    <rPh sb="1" eb="2">
      <t>キョウ</t>
    </rPh>
    <phoneticPr fontId="2"/>
  </si>
  <si>
    <t>荒川区の社会教育 2</t>
    <rPh sb="0" eb="2">
      <t>アラカワ</t>
    </rPh>
    <rPh sb="2" eb="3">
      <t>ク</t>
    </rPh>
    <rPh sb="4" eb="6">
      <t>シャカイ</t>
    </rPh>
    <rPh sb="6" eb="8">
      <t>キョウイク</t>
    </rPh>
    <phoneticPr fontId="2"/>
  </si>
  <si>
    <t>ステップ 生涯学習だより</t>
    <rPh sb="5" eb="7">
      <t>ショウガイ</t>
    </rPh>
    <rPh sb="7" eb="9">
      <t>ガクシュウ</t>
    </rPh>
    <phoneticPr fontId="2"/>
  </si>
  <si>
    <t>いちょう並木 生涯学習情報誌 7</t>
    <rPh sb="4" eb="6">
      <t>ナミキ</t>
    </rPh>
    <rPh sb="7" eb="9">
      <t>ショウガイ</t>
    </rPh>
    <rPh sb="9" eb="11">
      <t>ガクシュウ</t>
    </rPh>
    <rPh sb="11" eb="14">
      <t>ジョウホウシ</t>
    </rPh>
    <phoneticPr fontId="2"/>
  </si>
  <si>
    <t>いちょう並木 生涯学習情報誌</t>
    <rPh sb="4" eb="6">
      <t>ナミキ</t>
    </rPh>
    <rPh sb="7" eb="9">
      <t>ショウガイ</t>
    </rPh>
    <rPh sb="9" eb="11">
      <t>ガクシュウ</t>
    </rPh>
    <rPh sb="11" eb="14">
      <t>ジョウホウシ</t>
    </rPh>
    <phoneticPr fontId="2"/>
  </si>
  <si>
    <t>アカデミア通信 2</t>
    <rPh sb="5" eb="7">
      <t>ツウシン</t>
    </rPh>
    <phoneticPr fontId="2"/>
  </si>
  <si>
    <t>れでぃ ・ ごー しんこうわ社教館だより</t>
    <rPh sb="14" eb="15">
      <t>ヤシロ</t>
    </rPh>
    <rPh sb="15" eb="16">
      <t>キョウ</t>
    </rPh>
    <rPh sb="16" eb="17">
      <t>ヤカタ</t>
    </rPh>
    <phoneticPr fontId="2"/>
  </si>
  <si>
    <t>ほほえみライフ 私と生涯学習</t>
    <rPh sb="8" eb="9">
      <t>ワタシ</t>
    </rPh>
    <rPh sb="10" eb="12">
      <t>ショウガイ</t>
    </rPh>
    <rPh sb="12" eb="14">
      <t>ガクシュウ</t>
    </rPh>
    <phoneticPr fontId="2"/>
  </si>
  <si>
    <t>かめかめたいむす 2</t>
    <phoneticPr fontId="2"/>
  </si>
  <si>
    <t>くにたち公民館だより 7</t>
    <rPh sb="4" eb="7">
      <t>コウミンカン</t>
    </rPh>
    <phoneticPr fontId="2"/>
  </si>
  <si>
    <t>くにたち公民館だより （6）</t>
    <rPh sb="4" eb="7">
      <t>コウミンカン</t>
    </rPh>
    <phoneticPr fontId="2"/>
  </si>
  <si>
    <t>生涯学習愛媛 （2）</t>
    <rPh sb="0" eb="2">
      <t>ショウガイ</t>
    </rPh>
    <rPh sb="2" eb="4">
      <t>ガクシュウ</t>
    </rPh>
    <rPh sb="4" eb="6">
      <t>エヒメ</t>
    </rPh>
    <phoneticPr fontId="2"/>
  </si>
  <si>
    <t>LLL（スリーエル） おおさか</t>
    <phoneticPr fontId="2"/>
  </si>
  <si>
    <t>おおたの窓 社会教育だより</t>
    <rPh sb="4" eb="5">
      <t>マド</t>
    </rPh>
    <rPh sb="6" eb="8">
      <t>シャカイ</t>
    </rPh>
    <rPh sb="8" eb="10">
      <t>キョウイク</t>
    </rPh>
    <phoneticPr fontId="2"/>
  </si>
  <si>
    <t>RAPPORT 4</t>
    <phoneticPr fontId="2"/>
  </si>
  <si>
    <t>RAPPORT 3</t>
    <phoneticPr fontId="2"/>
  </si>
  <si>
    <t>RAPPORT （2）</t>
    <phoneticPr fontId="2"/>
  </si>
  <si>
    <t>東京都の自然 3</t>
    <rPh sb="0" eb="3">
      <t>トウキョウト</t>
    </rPh>
    <rPh sb="4" eb="6">
      <t>シゼン</t>
    </rPh>
    <phoneticPr fontId="2"/>
  </si>
  <si>
    <t>東京都の自然 （2）</t>
    <rPh sb="0" eb="3">
      <t>トウキョウト</t>
    </rPh>
    <rPh sb="4" eb="6">
      <t>シゼン</t>
    </rPh>
    <phoneticPr fontId="2"/>
  </si>
  <si>
    <t>伸びゆく子ども 2</t>
    <rPh sb="0" eb="1">
      <t>ノ</t>
    </rPh>
    <rPh sb="4" eb="5">
      <t>コ</t>
    </rPh>
    <phoneticPr fontId="2"/>
  </si>
  <si>
    <t>伸びゆく子ども （1）</t>
    <rPh sb="0" eb="1">
      <t>ノ</t>
    </rPh>
    <rPh sb="4" eb="5">
      <t>コ</t>
    </rPh>
    <phoneticPr fontId="2"/>
  </si>
  <si>
    <t>多摩の自然　第五十二号-第七十五号</t>
    <rPh sb="0" eb="2">
      <t>タマ</t>
    </rPh>
    <rPh sb="3" eb="5">
      <t>シゼン</t>
    </rPh>
    <rPh sb="6" eb="7">
      <t>ダイ</t>
    </rPh>
    <rPh sb="7" eb="10">
      <t>ゴジュウニ</t>
    </rPh>
    <rPh sb="10" eb="11">
      <t>ゴウ</t>
    </rPh>
    <rPh sb="12" eb="13">
      <t>ダイ</t>
    </rPh>
    <rPh sb="13" eb="16">
      <t>ナナジュウゴ</t>
    </rPh>
    <rPh sb="16" eb="17">
      <t>ゴウ</t>
    </rPh>
    <phoneticPr fontId="2"/>
  </si>
  <si>
    <t>多摩の自然 （2）</t>
    <rPh sb="0" eb="2">
      <t>タマ</t>
    </rPh>
    <rPh sb="3" eb="5">
      <t>シゼン</t>
    </rPh>
    <phoneticPr fontId="2"/>
  </si>
  <si>
    <t>こみゅにてぃ</t>
    <phoneticPr fontId="2"/>
  </si>
  <si>
    <t>LAMD MARK 2</t>
    <phoneticPr fontId="2"/>
  </si>
  <si>
    <t>LAMD MARK</t>
    <phoneticPr fontId="2"/>
  </si>
  <si>
    <t>ボックス通信はちおうじ (1)</t>
    <rPh sb="4" eb="6">
      <t>ツウシン</t>
    </rPh>
    <phoneticPr fontId="2"/>
  </si>
  <si>
    <t>会員だより ほほえみ （1）</t>
    <rPh sb="0" eb="2">
      <t>カイイン</t>
    </rPh>
    <phoneticPr fontId="2"/>
  </si>
  <si>
    <t>学遊とやま （2）</t>
    <rPh sb="0" eb="1">
      <t>ガク</t>
    </rPh>
    <rPh sb="1" eb="2">
      <t>アソ</t>
    </rPh>
    <phoneticPr fontId="2"/>
  </si>
  <si>
    <t>牧野公民館だより 2</t>
    <rPh sb="0" eb="2">
      <t>マキノ</t>
    </rPh>
    <rPh sb="2" eb="5">
      <t>コウミンカン</t>
    </rPh>
    <phoneticPr fontId="2"/>
  </si>
  <si>
    <t>つだ公民館だより 2</t>
    <rPh sb="2" eb="5">
      <t>コウミンカン</t>
    </rPh>
    <phoneticPr fontId="2"/>
  </si>
  <si>
    <t>東久留米こうみんかん （1）</t>
    <rPh sb="0" eb="4">
      <t>ヒガシクルメ</t>
    </rPh>
    <phoneticPr fontId="2"/>
  </si>
  <si>
    <t>中野区の社会教育 2</t>
    <rPh sb="0" eb="3">
      <t>ナカノク</t>
    </rPh>
    <rPh sb="4" eb="6">
      <t>シャカイ</t>
    </rPh>
    <rPh sb="6" eb="8">
      <t>キョウイク</t>
    </rPh>
    <phoneticPr fontId="2"/>
  </si>
  <si>
    <t>ほうや公民館だより 4</t>
    <rPh sb="3" eb="6">
      <t>コウミンカン</t>
    </rPh>
    <phoneticPr fontId="2"/>
  </si>
  <si>
    <t>北のまなび （2）</t>
    <rPh sb="0" eb="1">
      <t>キタ</t>
    </rPh>
    <phoneticPr fontId="2"/>
  </si>
  <si>
    <t>ほっかいどう マナビィニュース （2）</t>
    <phoneticPr fontId="2"/>
  </si>
  <si>
    <t>学びの道しるべ 生涯学習ガイド （2）</t>
    <rPh sb="0" eb="1">
      <t>マナ</t>
    </rPh>
    <rPh sb="3" eb="4">
      <t>ミチ</t>
    </rPh>
    <rPh sb="8" eb="10">
      <t>ショウガイ</t>
    </rPh>
    <rPh sb="10" eb="12">
      <t>ガクシュウ</t>
    </rPh>
    <phoneticPr fontId="2"/>
  </si>
  <si>
    <t>公民館だより 2 ひの</t>
    <rPh sb="0" eb="3">
      <t>コウミンカン</t>
    </rPh>
    <phoneticPr fontId="2"/>
  </si>
  <si>
    <t>LET’S （レッツ）</t>
    <phoneticPr fontId="2"/>
  </si>
  <si>
    <t>ほうや公民館だより （3）</t>
    <rPh sb="3" eb="6">
      <t>コウミンカン</t>
    </rPh>
    <phoneticPr fontId="2"/>
  </si>
  <si>
    <t>社会教育だより ねりま</t>
    <rPh sb="0" eb="2">
      <t>シャカイ</t>
    </rPh>
    <rPh sb="2" eb="4">
      <t>キョウイク</t>
    </rPh>
    <phoneticPr fontId="2"/>
  </si>
  <si>
    <t>ほいくしつだより （2）</t>
    <phoneticPr fontId="2"/>
  </si>
  <si>
    <t>ほいくしつだより （1）</t>
    <phoneticPr fontId="2"/>
  </si>
  <si>
    <t>たけのこ通信 （1）</t>
    <rPh sb="4" eb="6">
      <t>ツウシン</t>
    </rPh>
    <phoneticPr fontId="2"/>
  </si>
  <si>
    <t>たけのこ通信 （3）</t>
    <rPh sb="4" eb="6">
      <t>ツウシン</t>
    </rPh>
    <phoneticPr fontId="2"/>
  </si>
  <si>
    <t>たけのこ通信 （2）</t>
    <rPh sb="4" eb="6">
      <t>ツウシン</t>
    </rPh>
    <phoneticPr fontId="2"/>
  </si>
  <si>
    <t>子どもの権利通信 （4）</t>
    <rPh sb="0" eb="1">
      <t>コ</t>
    </rPh>
    <rPh sb="4" eb="6">
      <t>ケンリ</t>
    </rPh>
    <rPh sb="6" eb="8">
      <t>ツウシン</t>
    </rPh>
    <phoneticPr fontId="2"/>
  </si>
  <si>
    <t>子どもの権利通信 （3）</t>
    <rPh sb="0" eb="1">
      <t>コ</t>
    </rPh>
    <rPh sb="4" eb="6">
      <t>ケンリ</t>
    </rPh>
    <rPh sb="6" eb="8">
      <t>ツウシン</t>
    </rPh>
    <phoneticPr fontId="2"/>
  </si>
  <si>
    <t>森の子どもの村つうしん 3</t>
    <rPh sb="0" eb="1">
      <t>モリ</t>
    </rPh>
    <rPh sb="2" eb="3">
      <t>コ</t>
    </rPh>
    <rPh sb="6" eb="7">
      <t>ムラ</t>
    </rPh>
    <phoneticPr fontId="2"/>
  </si>
  <si>
    <t>子どもの村つうしん （1）</t>
    <rPh sb="0" eb="1">
      <t>コ</t>
    </rPh>
    <rPh sb="4" eb="5">
      <t>ムラ</t>
    </rPh>
    <phoneticPr fontId="2"/>
  </si>
  <si>
    <t>子どもの村つうしん （2）</t>
    <rPh sb="0" eb="1">
      <t>コ</t>
    </rPh>
    <rPh sb="4" eb="5">
      <t>ムラ</t>
    </rPh>
    <phoneticPr fontId="2"/>
  </si>
  <si>
    <t>［世界子ども通信 PRACA］ 2</t>
    <phoneticPr fontId="2"/>
  </si>
  <si>
    <t>あそびのかわら版 （2）</t>
    <rPh sb="7" eb="8">
      <t>ハン</t>
    </rPh>
    <phoneticPr fontId="2"/>
  </si>
  <si>
    <t>かもめ通信 ・ あじさい通信　</t>
    <rPh sb="3" eb="5">
      <t>ツウシン</t>
    </rPh>
    <rPh sb="12" eb="14">
      <t>ツウシン</t>
    </rPh>
    <phoneticPr fontId="2"/>
  </si>
  <si>
    <t>文庫だより かっこう</t>
    <rPh sb="0" eb="2">
      <t>ブンコ</t>
    </rPh>
    <phoneticPr fontId="2"/>
  </si>
  <si>
    <t>東京支部ニュース （3）</t>
    <rPh sb="0" eb="2">
      <t>トウキョウ</t>
    </rPh>
    <rPh sb="2" eb="4">
      <t>シブ</t>
    </rPh>
    <phoneticPr fontId="2"/>
  </si>
  <si>
    <t>絹の道文庫だより （3）</t>
    <rPh sb="0" eb="1">
      <t>キヌ</t>
    </rPh>
    <rPh sb="2" eb="3">
      <t>ミチ</t>
    </rPh>
    <rPh sb="3" eb="5">
      <t>ブンコ</t>
    </rPh>
    <phoneticPr fontId="2"/>
  </si>
  <si>
    <t>こくぶんじ市民のための図書館づくりの会 会報 （1）</t>
    <rPh sb="5" eb="7">
      <t>シミン</t>
    </rPh>
    <rPh sb="11" eb="14">
      <t>トショカン</t>
    </rPh>
    <rPh sb="18" eb="19">
      <t>カイ</t>
    </rPh>
    <rPh sb="20" eb="22">
      <t>カイホウ</t>
    </rPh>
    <phoneticPr fontId="2"/>
  </si>
  <si>
    <t>学術情報システムを考える会 ・ 会報</t>
    <rPh sb="0" eb="2">
      <t>ガクジュツ</t>
    </rPh>
    <rPh sb="2" eb="4">
      <t>ジョウホウ</t>
    </rPh>
    <rPh sb="9" eb="10">
      <t>カンガ</t>
    </rPh>
    <rPh sb="12" eb="13">
      <t>カイ</t>
    </rPh>
    <rPh sb="16" eb="18">
      <t>カイホウ</t>
    </rPh>
    <phoneticPr fontId="2"/>
  </si>
  <si>
    <t>トイ ・ ポスト</t>
    <phoneticPr fontId="2"/>
  </si>
  <si>
    <t>あそびとほん あおぞら文庫 （1）</t>
    <rPh sb="11" eb="13">
      <t>ブンコ</t>
    </rPh>
    <phoneticPr fontId="2"/>
  </si>
  <si>
    <t>家庭教育通信 のびのび育つ子</t>
    <rPh sb="0" eb="2">
      <t>カテイ</t>
    </rPh>
    <rPh sb="2" eb="4">
      <t>キョウイク</t>
    </rPh>
    <rPh sb="4" eb="6">
      <t>ツウシン</t>
    </rPh>
    <rPh sb="11" eb="12">
      <t>ソダ</t>
    </rPh>
    <rPh sb="13" eb="14">
      <t>コ</t>
    </rPh>
    <phoneticPr fontId="2"/>
  </si>
  <si>
    <t>TOKYO　ECOLE　生涯学習情報誌　3</t>
    <rPh sb="12" eb="14">
      <t>ショウガイ</t>
    </rPh>
    <rPh sb="14" eb="16">
      <t>ガクシュウ</t>
    </rPh>
    <rPh sb="16" eb="19">
      <t>ジョウホウシ</t>
    </rPh>
    <phoneticPr fontId="2"/>
  </si>
  <si>
    <t>TOMIN COLLEGE 都民カレッジ  （2）</t>
    <rPh sb="14" eb="16">
      <t>トミン</t>
    </rPh>
    <phoneticPr fontId="2"/>
  </si>
  <si>
    <t>テレビ家庭教育番組 親の目子の目</t>
    <rPh sb="3" eb="5">
      <t>カテイ</t>
    </rPh>
    <rPh sb="5" eb="7">
      <t>キョウイク</t>
    </rPh>
    <rPh sb="7" eb="9">
      <t>バングミ</t>
    </rPh>
    <rPh sb="10" eb="11">
      <t>オヤ</t>
    </rPh>
    <rPh sb="12" eb="13">
      <t>メ</t>
    </rPh>
    <rPh sb="13" eb="14">
      <t>コ</t>
    </rPh>
    <rPh sb="15" eb="16">
      <t>メ</t>
    </rPh>
    <phoneticPr fontId="2"/>
  </si>
  <si>
    <t>かもめ通信 ・ あじさい通信 2</t>
    <rPh sb="3" eb="5">
      <t>ツウシン</t>
    </rPh>
    <rPh sb="12" eb="14">
      <t>ツウシン</t>
    </rPh>
    <phoneticPr fontId="2"/>
  </si>
  <si>
    <t>東京時間 3</t>
    <rPh sb="0" eb="2">
      <t>トウキョウ</t>
    </rPh>
    <rPh sb="2" eb="4">
      <t>ジカン</t>
    </rPh>
    <phoneticPr fontId="2"/>
  </si>
  <si>
    <t>東京時間 2</t>
    <rPh sb="0" eb="2">
      <t>トウキョウ</t>
    </rPh>
    <rPh sb="2" eb="4">
      <t>ジカン</t>
    </rPh>
    <phoneticPr fontId="2"/>
  </si>
  <si>
    <t>女性教養 婦人教育 ・ 家庭教育情報誌 4</t>
    <rPh sb="0" eb="2">
      <t>ジョセイ</t>
    </rPh>
    <rPh sb="2" eb="4">
      <t>キョウヨウ</t>
    </rPh>
    <rPh sb="5" eb="7">
      <t>フジン</t>
    </rPh>
    <rPh sb="7" eb="9">
      <t>キョウイク</t>
    </rPh>
    <rPh sb="12" eb="14">
      <t>カテイ</t>
    </rPh>
    <rPh sb="14" eb="16">
      <t>キョウイク</t>
    </rPh>
    <rPh sb="16" eb="18">
      <t>ジョウホウ</t>
    </rPh>
    <rPh sb="18" eb="19">
      <t>シ</t>
    </rPh>
    <phoneticPr fontId="2"/>
  </si>
  <si>
    <t>女性教養 婦人教育 ・ 家庭教育情報誌 3</t>
    <rPh sb="0" eb="2">
      <t>ジョセイ</t>
    </rPh>
    <rPh sb="2" eb="4">
      <t>キョウヨウ</t>
    </rPh>
    <rPh sb="5" eb="7">
      <t>フジン</t>
    </rPh>
    <rPh sb="7" eb="9">
      <t>キョウイク</t>
    </rPh>
    <rPh sb="12" eb="14">
      <t>カテイ</t>
    </rPh>
    <rPh sb="14" eb="16">
      <t>キョウイク</t>
    </rPh>
    <rPh sb="16" eb="18">
      <t>ジョウホウ</t>
    </rPh>
    <rPh sb="18" eb="19">
      <t>シ</t>
    </rPh>
    <phoneticPr fontId="2"/>
  </si>
  <si>
    <t>あだちの女性 （1）</t>
    <rPh sb="4" eb="6">
      <t>ジョセイ</t>
    </rPh>
    <phoneticPr fontId="2"/>
  </si>
  <si>
    <t>BPW ニュースレター</t>
    <phoneticPr fontId="2"/>
  </si>
  <si>
    <t>HI あきしま</t>
    <phoneticPr fontId="2"/>
  </si>
  <si>
    <t>UMだすか ・ UM だども</t>
    <phoneticPr fontId="2"/>
  </si>
  <si>
    <t>[女性問題研修マニュアル 研修担当者 ・ 講師用]</t>
    <rPh sb="1" eb="3">
      <t>ジョセイ</t>
    </rPh>
    <rPh sb="3" eb="5">
      <t>モンダイ</t>
    </rPh>
    <rPh sb="5" eb="7">
      <t>ケンシュウ</t>
    </rPh>
    <rPh sb="13" eb="15">
      <t>ケンシュウ</t>
    </rPh>
    <rPh sb="15" eb="18">
      <t>タントウシャ</t>
    </rPh>
    <rPh sb="21" eb="23">
      <t>コウシ</t>
    </rPh>
    <rPh sb="23" eb="24">
      <t>ヨウ</t>
    </rPh>
    <phoneticPr fontId="2"/>
  </si>
  <si>
    <t>すこやかライフ ぜん息 ＆ 慢性閉塞性肺疾患のための生活情報誌</t>
    <rPh sb="10" eb="11">
      <t>ソク</t>
    </rPh>
    <rPh sb="14" eb="16">
      <t>マンセイ</t>
    </rPh>
    <rPh sb="16" eb="19">
      <t>ヘイソクセイ</t>
    </rPh>
    <rPh sb="19" eb="20">
      <t>ハイ</t>
    </rPh>
    <rPh sb="20" eb="22">
      <t>シッカン</t>
    </rPh>
    <rPh sb="26" eb="28">
      <t>セイカツ</t>
    </rPh>
    <rPh sb="28" eb="31">
      <t>ジョウホウシ</t>
    </rPh>
    <phoneticPr fontId="2"/>
  </si>
  <si>
    <t>君と581 2271</t>
    <rPh sb="0" eb="1">
      <t>キミ</t>
    </rPh>
    <phoneticPr fontId="2"/>
  </si>
  <si>
    <t>TOMORROW</t>
    <phoneticPr fontId="2"/>
  </si>
  <si>
    <t>権利擁護センター すてっぷ</t>
    <rPh sb="0" eb="2">
      <t>ケンリ</t>
    </rPh>
    <rPh sb="2" eb="4">
      <t>ヨウゴ</t>
    </rPh>
    <phoneticPr fontId="2"/>
  </si>
  <si>
    <t>てんとう虫情報 5</t>
    <rPh sb="4" eb="5">
      <t>ムシ</t>
    </rPh>
    <rPh sb="5" eb="7">
      <t>ジョウホウ</t>
    </rPh>
    <phoneticPr fontId="2"/>
  </si>
  <si>
    <t>どじょう通信 水田空散反対ネットワークニュース</t>
    <rPh sb="4" eb="6">
      <t>ツウシン</t>
    </rPh>
    <rPh sb="7" eb="9">
      <t>スイデン</t>
    </rPh>
    <rPh sb="9" eb="10">
      <t>クウ</t>
    </rPh>
    <rPh sb="10" eb="11">
      <t>サン</t>
    </rPh>
    <rPh sb="11" eb="13">
      <t>ハンタイ</t>
    </rPh>
    <phoneticPr fontId="2"/>
  </si>
  <si>
    <t>洗剤 ・ 環境科学研究会会報　3</t>
    <rPh sb="0" eb="2">
      <t>センザイ</t>
    </rPh>
    <rPh sb="5" eb="7">
      <t>カンキョウ</t>
    </rPh>
    <rPh sb="7" eb="9">
      <t>カガク</t>
    </rPh>
    <rPh sb="9" eb="11">
      <t>ケンキュウ</t>
    </rPh>
    <rPh sb="11" eb="12">
      <t>カイ</t>
    </rPh>
    <rPh sb="12" eb="14">
      <t>カイホウ</t>
    </rPh>
    <phoneticPr fontId="2"/>
  </si>
  <si>
    <t>洗剤 ・ 環境科学研究会会報　（2）</t>
    <rPh sb="0" eb="2">
      <t>センザイ</t>
    </rPh>
    <rPh sb="5" eb="7">
      <t>カンキョウ</t>
    </rPh>
    <rPh sb="7" eb="9">
      <t>カガク</t>
    </rPh>
    <rPh sb="9" eb="11">
      <t>ケンキュウ</t>
    </rPh>
    <rPh sb="11" eb="12">
      <t>カイ</t>
    </rPh>
    <rPh sb="12" eb="14">
      <t>カイホウ</t>
    </rPh>
    <phoneticPr fontId="2"/>
  </si>
  <si>
    <t>洗剤 ・ 環境科学研究誌</t>
    <rPh sb="0" eb="2">
      <t>センザイ</t>
    </rPh>
    <rPh sb="5" eb="7">
      <t>カンキョウ</t>
    </rPh>
    <rPh sb="7" eb="9">
      <t>カガク</t>
    </rPh>
    <rPh sb="9" eb="11">
      <t>ケンキュウ</t>
    </rPh>
    <rPh sb="11" eb="12">
      <t>シ</t>
    </rPh>
    <phoneticPr fontId="2"/>
  </si>
  <si>
    <t>監視委員会通信 （4）</t>
    <rPh sb="0" eb="2">
      <t>カンシ</t>
    </rPh>
    <rPh sb="2" eb="5">
      <t>イインカイ</t>
    </rPh>
    <rPh sb="5" eb="7">
      <t>ツウシン</t>
    </rPh>
    <phoneticPr fontId="2"/>
  </si>
  <si>
    <t>月刊 お好み書き</t>
    <rPh sb="0" eb="2">
      <t>ゲッカン</t>
    </rPh>
    <rPh sb="4" eb="5">
      <t>コノ</t>
    </rPh>
    <rPh sb="6" eb="7">
      <t>カ</t>
    </rPh>
    <phoneticPr fontId="2"/>
  </si>
  <si>
    <t>STAGE UP * 月刊 ステージアップ　（2）</t>
    <rPh sb="11" eb="13">
      <t>ゲッカン</t>
    </rPh>
    <phoneticPr fontId="2"/>
  </si>
  <si>
    <t>檜原村 月刊 風のたより （2）</t>
    <rPh sb="0" eb="2">
      <t>ヒノハラ</t>
    </rPh>
    <rPh sb="2" eb="3">
      <t>ムラ</t>
    </rPh>
    <rPh sb="4" eb="6">
      <t>ゲッカン</t>
    </rPh>
    <rPh sb="7" eb="8">
      <t>カゼ</t>
    </rPh>
    <phoneticPr fontId="2"/>
  </si>
  <si>
    <t>檜原村 月刊 風のたより</t>
    <rPh sb="0" eb="2">
      <t>ヒノハラ</t>
    </rPh>
    <rPh sb="2" eb="3">
      <t>ムラ</t>
    </rPh>
    <rPh sb="4" eb="6">
      <t>ゲッカン</t>
    </rPh>
    <rPh sb="7" eb="8">
      <t>カゼ</t>
    </rPh>
    <phoneticPr fontId="2"/>
  </si>
  <si>
    <t>うれしの台 兵庫県立生涯教育情報 （1）</t>
    <rPh sb="4" eb="5">
      <t>ダイ</t>
    </rPh>
    <rPh sb="6" eb="10">
      <t>ヒョウゴケンリツ</t>
    </rPh>
    <rPh sb="10" eb="12">
      <t>ショウガイ</t>
    </rPh>
    <rPh sb="12" eb="14">
      <t>キョウイク</t>
    </rPh>
    <rPh sb="14" eb="16">
      <t>ジョウホウ</t>
    </rPh>
    <phoneticPr fontId="2"/>
  </si>
  <si>
    <t>WAVE かながわ女性だより （1）</t>
    <rPh sb="9" eb="11">
      <t>ジョセイ</t>
    </rPh>
    <phoneticPr fontId="2"/>
  </si>
  <si>
    <t>ウィメンズブックス （1）</t>
    <phoneticPr fontId="2"/>
  </si>
  <si>
    <t>OECD PｕBLICATIONS NEWS 2</t>
    <phoneticPr fontId="2"/>
  </si>
  <si>
    <t>OECD PｕBLICATIONS NEWS</t>
    <phoneticPr fontId="2"/>
  </si>
  <si>
    <t>東日本新聞 5</t>
    <rPh sb="0" eb="1">
      <t>ヒガシ</t>
    </rPh>
    <rPh sb="1" eb="3">
      <t>ニホン</t>
    </rPh>
    <rPh sb="3" eb="5">
      <t>シンブン</t>
    </rPh>
    <phoneticPr fontId="2"/>
  </si>
  <si>
    <t>東日本新聞 4</t>
    <rPh sb="0" eb="1">
      <t>ヒガシ</t>
    </rPh>
    <rPh sb="1" eb="3">
      <t>ニホン</t>
    </rPh>
    <rPh sb="3" eb="5">
      <t>シンブン</t>
    </rPh>
    <phoneticPr fontId="2"/>
  </si>
  <si>
    <t>東日本新聞 3</t>
    <rPh sb="0" eb="1">
      <t>ヒガシ</t>
    </rPh>
    <rPh sb="1" eb="3">
      <t>ニホン</t>
    </rPh>
    <rPh sb="3" eb="5">
      <t>シンブン</t>
    </rPh>
    <phoneticPr fontId="2"/>
  </si>
  <si>
    <t>府中市文化だより 1</t>
    <rPh sb="0" eb="2">
      <t>フチュウ</t>
    </rPh>
    <rPh sb="2" eb="3">
      <t>シ</t>
    </rPh>
    <rPh sb="3" eb="5">
      <t>ブンカ</t>
    </rPh>
    <phoneticPr fontId="2"/>
  </si>
  <si>
    <t>広場と青空</t>
    <rPh sb="0" eb="1">
      <t>ヒロ</t>
    </rPh>
    <rPh sb="1" eb="2">
      <t>バ</t>
    </rPh>
    <rPh sb="3" eb="5">
      <t>アオゾラ</t>
    </rPh>
    <phoneticPr fontId="2"/>
  </si>
  <si>
    <t>東京YMCA 総合研究機構紀要</t>
    <rPh sb="0" eb="2">
      <t>トウキョウ</t>
    </rPh>
    <rPh sb="7" eb="9">
      <t>ソウゴウ</t>
    </rPh>
    <rPh sb="9" eb="11">
      <t>ケンキュウ</t>
    </rPh>
    <rPh sb="11" eb="13">
      <t>キコウ</t>
    </rPh>
    <rPh sb="13" eb="15">
      <t>キヨウ</t>
    </rPh>
    <phoneticPr fontId="2"/>
  </si>
  <si>
    <t>青梅市青少年委員だより 2</t>
    <rPh sb="0" eb="3">
      <t>オウメシ</t>
    </rPh>
    <rPh sb="3" eb="6">
      <t>セイショウネン</t>
    </rPh>
    <rPh sb="6" eb="8">
      <t>イイン</t>
    </rPh>
    <phoneticPr fontId="2"/>
  </si>
  <si>
    <t>荒川青少年委員だより 2</t>
    <rPh sb="0" eb="2">
      <t>アラカワ</t>
    </rPh>
    <rPh sb="2" eb="5">
      <t>セイショウネン</t>
    </rPh>
    <rPh sb="5" eb="7">
      <t>イイン</t>
    </rPh>
    <phoneticPr fontId="2"/>
  </si>
  <si>
    <t>稲城市 青少年だより 2</t>
    <rPh sb="0" eb="3">
      <t>イナギシ</t>
    </rPh>
    <rPh sb="4" eb="7">
      <t>セイショウネン</t>
    </rPh>
    <phoneticPr fontId="2"/>
  </si>
  <si>
    <t>E-ISRAND PRESS * いいアイランド ・ プレス</t>
    <phoneticPr fontId="2"/>
  </si>
  <si>
    <t>神戸学生 ・ 青年センターニュース 2</t>
    <rPh sb="0" eb="2">
      <t>コウベ</t>
    </rPh>
    <rPh sb="2" eb="4">
      <t>ガクセイ</t>
    </rPh>
    <rPh sb="7" eb="9">
      <t>セイネン</t>
    </rPh>
    <phoneticPr fontId="2"/>
  </si>
  <si>
    <t>花みずき 青少健だより 2</t>
    <rPh sb="0" eb="1">
      <t>ハナ</t>
    </rPh>
    <rPh sb="5" eb="6">
      <t>アオ</t>
    </rPh>
    <rPh sb="6" eb="7">
      <t>ショウ</t>
    </rPh>
    <rPh sb="7" eb="8">
      <t>ケン</t>
    </rPh>
    <phoneticPr fontId="2"/>
  </si>
  <si>
    <t>少年国際交流 事後活動ニュース 2</t>
    <rPh sb="0" eb="2">
      <t>ショウネン</t>
    </rPh>
    <rPh sb="2" eb="4">
      <t>コクサイ</t>
    </rPh>
    <rPh sb="4" eb="6">
      <t>コウリュウ</t>
    </rPh>
    <rPh sb="7" eb="9">
      <t>ジゴ</t>
    </rPh>
    <rPh sb="9" eb="11">
      <t>カツドウ</t>
    </rPh>
    <phoneticPr fontId="2"/>
  </si>
  <si>
    <t>青少年問題研究 5</t>
    <rPh sb="0" eb="3">
      <t>セイショウネン</t>
    </rPh>
    <rPh sb="3" eb="5">
      <t>モンダイ</t>
    </rPh>
    <rPh sb="5" eb="7">
      <t>ケンキュウ</t>
    </rPh>
    <phoneticPr fontId="2"/>
  </si>
  <si>
    <t>あすなろ 多摩市青少年委員だより 2</t>
    <rPh sb="5" eb="8">
      <t>タマシ</t>
    </rPh>
    <rPh sb="8" eb="11">
      <t>セイショウネン</t>
    </rPh>
    <rPh sb="11" eb="13">
      <t>イイン</t>
    </rPh>
    <phoneticPr fontId="2"/>
  </si>
  <si>
    <t>あきしまの青少年 1</t>
    <rPh sb="5" eb="8">
      <t>セイショウネン</t>
    </rPh>
    <phoneticPr fontId="2"/>
  </si>
  <si>
    <t>荒川青少年委員だより 1</t>
    <rPh sb="0" eb="2">
      <t>アラカワ</t>
    </rPh>
    <rPh sb="2" eb="5">
      <t>セイショウネン</t>
    </rPh>
    <rPh sb="5" eb="7">
      <t>イイン</t>
    </rPh>
    <phoneticPr fontId="2"/>
  </si>
  <si>
    <t>稲城市 青少年だより 1</t>
    <rPh sb="0" eb="3">
      <t>イナギシ</t>
    </rPh>
    <rPh sb="4" eb="7">
      <t>セイショウネン</t>
    </rPh>
    <phoneticPr fontId="2"/>
  </si>
  <si>
    <t>こぶし 2</t>
    <phoneticPr fontId="2"/>
  </si>
  <si>
    <t>花みずき 青少健だより 1</t>
    <rPh sb="0" eb="1">
      <t>ハナ</t>
    </rPh>
    <rPh sb="5" eb="6">
      <t>アオ</t>
    </rPh>
    <rPh sb="6" eb="7">
      <t>ショウ</t>
    </rPh>
    <rPh sb="7" eb="8">
      <t>ケン</t>
    </rPh>
    <phoneticPr fontId="2"/>
  </si>
  <si>
    <t>青梅市青少年委員だより 1</t>
    <rPh sb="0" eb="3">
      <t>オウメシ</t>
    </rPh>
    <rPh sb="3" eb="6">
      <t>セイショウネン</t>
    </rPh>
    <rPh sb="6" eb="8">
      <t>イイン</t>
    </rPh>
    <phoneticPr fontId="2"/>
  </si>
  <si>
    <t>青少年問題研究 4</t>
    <rPh sb="0" eb="3">
      <t>セイショウネン</t>
    </rPh>
    <rPh sb="3" eb="5">
      <t>モンダイ</t>
    </rPh>
    <rPh sb="5" eb="7">
      <t>ケンキュウ</t>
    </rPh>
    <phoneticPr fontId="2"/>
  </si>
  <si>
    <t>青少年と団体活動 なかまたち 1</t>
    <rPh sb="0" eb="3">
      <t>セイショウネン</t>
    </rPh>
    <rPh sb="4" eb="6">
      <t>ダンタイ</t>
    </rPh>
    <rPh sb="6" eb="8">
      <t>カツドウ</t>
    </rPh>
    <phoneticPr fontId="2"/>
  </si>
  <si>
    <t>YOUTH YEAR わいわい</t>
    <phoneticPr fontId="2"/>
  </si>
  <si>
    <t>多摩市青少年委員だより あすなろ</t>
    <rPh sb="0" eb="3">
      <t>タマシ</t>
    </rPh>
    <rPh sb="3" eb="6">
      <t>セイショウネン</t>
    </rPh>
    <rPh sb="6" eb="8">
      <t>イイン</t>
    </rPh>
    <phoneticPr fontId="2"/>
  </si>
  <si>
    <t>青年国際交流 事後活動ニュース</t>
    <rPh sb="0" eb="2">
      <t>セイネン</t>
    </rPh>
    <rPh sb="2" eb="4">
      <t>コクサイ</t>
    </rPh>
    <rPh sb="4" eb="6">
      <t>コウリュウ</t>
    </rPh>
    <rPh sb="7" eb="9">
      <t>ジゴ</t>
    </rPh>
    <rPh sb="9" eb="11">
      <t>カツドウ</t>
    </rPh>
    <phoneticPr fontId="2"/>
  </si>
  <si>
    <t>チルドレンズ ・ レポート</t>
    <phoneticPr fontId="2"/>
  </si>
  <si>
    <t>YY * わいわい  2</t>
    <phoneticPr fontId="2"/>
  </si>
  <si>
    <t>光 2</t>
    <rPh sb="0" eb="1">
      <t>ヒカリ</t>
    </rPh>
    <phoneticPr fontId="2"/>
  </si>
  <si>
    <t>とらいあんぐる 1</t>
    <phoneticPr fontId="2"/>
  </si>
  <si>
    <t>健康づくり情報誌 ハイジア</t>
    <rPh sb="0" eb="2">
      <t>ケンコウ</t>
    </rPh>
    <rPh sb="5" eb="7">
      <t>ジョウホウ</t>
    </rPh>
    <phoneticPr fontId="2"/>
  </si>
  <si>
    <t>禁煙ジャーナル 2</t>
    <rPh sb="0" eb="2">
      <t>キンエン</t>
    </rPh>
    <phoneticPr fontId="2"/>
  </si>
  <si>
    <t>分 ・ 煙 ・ 有 ・ 理</t>
    <rPh sb="0" eb="1">
      <t>ブン</t>
    </rPh>
    <rPh sb="4" eb="5">
      <t>ケムリ</t>
    </rPh>
    <rPh sb="8" eb="9">
      <t>ア</t>
    </rPh>
    <rPh sb="12" eb="13">
      <t>リ</t>
    </rPh>
    <phoneticPr fontId="2"/>
  </si>
  <si>
    <t>社会臨床ニュース 2</t>
    <rPh sb="0" eb="2">
      <t>シャカイ</t>
    </rPh>
    <rPh sb="2" eb="4">
      <t>リンショウ</t>
    </rPh>
    <phoneticPr fontId="2"/>
  </si>
  <si>
    <t>終末期宣言 1</t>
    <rPh sb="0" eb="3">
      <t>シュウマツキ</t>
    </rPh>
    <rPh sb="3" eb="4">
      <t>ヨロシ</t>
    </rPh>
    <rPh sb="4" eb="5">
      <t>ゲン</t>
    </rPh>
    <phoneticPr fontId="2"/>
  </si>
  <si>
    <t>図書館月報 5</t>
    <rPh sb="0" eb="3">
      <t>トショカン</t>
    </rPh>
    <rPh sb="3" eb="5">
      <t>ゲッポウ</t>
    </rPh>
    <phoneticPr fontId="2"/>
  </si>
  <si>
    <t>統計とうきょう 3</t>
    <rPh sb="0" eb="2">
      <t>トウケイ</t>
    </rPh>
    <phoneticPr fontId="2"/>
  </si>
  <si>
    <t>統計とうきょう 2</t>
    <rPh sb="0" eb="2">
      <t>トウケイ</t>
    </rPh>
    <phoneticPr fontId="2"/>
  </si>
  <si>
    <t>季刊 行政管理 2</t>
    <rPh sb="0" eb="2">
      <t>キカン</t>
    </rPh>
    <rPh sb="3" eb="5">
      <t>ギョウセイ</t>
    </rPh>
    <rPh sb="5" eb="7">
      <t>カンリ</t>
    </rPh>
    <phoneticPr fontId="2"/>
  </si>
  <si>
    <t>こぶしの木 上村和子市議会レポート</t>
    <rPh sb="4" eb="5">
      <t>キ</t>
    </rPh>
    <rPh sb="6" eb="8">
      <t>ウエムラ</t>
    </rPh>
    <rPh sb="8" eb="10">
      <t>カズコ</t>
    </rPh>
    <rPh sb="10" eb="11">
      <t>シ</t>
    </rPh>
    <rPh sb="11" eb="13">
      <t>ギカイ</t>
    </rPh>
    <phoneticPr fontId="2"/>
  </si>
  <si>
    <t>季刊 行政管理</t>
    <rPh sb="0" eb="2">
      <t>キカン</t>
    </rPh>
    <rPh sb="3" eb="5">
      <t>ギョウセイ</t>
    </rPh>
    <rPh sb="5" eb="7">
      <t>カンリ</t>
    </rPh>
    <phoneticPr fontId="2"/>
  </si>
  <si>
    <t>WID ・ NETWORK IN ASIA</t>
    <phoneticPr fontId="2"/>
  </si>
  <si>
    <t>アニャマン ・ カシ ・ ニュース</t>
    <phoneticPr fontId="2"/>
  </si>
  <si>
    <t>パティオ 1</t>
    <phoneticPr fontId="2"/>
  </si>
  <si>
    <t>THIS LNAD IS ―― 3</t>
    <phoneticPr fontId="2"/>
  </si>
  <si>
    <t>THIS LNAD IS ―― 2</t>
    <phoneticPr fontId="2"/>
  </si>
  <si>
    <t>元気でしごと 55歳からの高年齢者就業相談所だより 1</t>
    <rPh sb="0" eb="2">
      <t>ゲンキ</t>
    </rPh>
    <rPh sb="9" eb="10">
      <t>サイ</t>
    </rPh>
    <rPh sb="13" eb="16">
      <t>コウネンレイ</t>
    </rPh>
    <rPh sb="16" eb="17">
      <t>シャ</t>
    </rPh>
    <rPh sb="17" eb="19">
      <t>シュウギョウ</t>
    </rPh>
    <rPh sb="19" eb="21">
      <t>ソウダン</t>
    </rPh>
    <rPh sb="21" eb="22">
      <t>ショ</t>
    </rPh>
    <phoneticPr fontId="2"/>
  </si>
  <si>
    <t>「くにたち豊かな老後をつくる会」通信 2</t>
    <rPh sb="5" eb="6">
      <t>ユタ</t>
    </rPh>
    <rPh sb="8" eb="10">
      <t>ロウゴ</t>
    </rPh>
    <rPh sb="14" eb="15">
      <t>カイ</t>
    </rPh>
    <rPh sb="16" eb="18">
      <t>ツウシン</t>
    </rPh>
    <phoneticPr fontId="2"/>
  </si>
  <si>
    <t>瑞穂町 青少年委員会だより</t>
    <rPh sb="0" eb="2">
      <t>ミズホ</t>
    </rPh>
    <rPh sb="2" eb="3">
      <t>マチ</t>
    </rPh>
    <rPh sb="4" eb="7">
      <t>セイショウネン</t>
    </rPh>
    <rPh sb="7" eb="9">
      <t>イイン</t>
    </rPh>
    <rPh sb="9" eb="10">
      <t>カイ</t>
    </rPh>
    <phoneticPr fontId="2"/>
  </si>
  <si>
    <t>ふれあい 青少年委員会　</t>
    <rPh sb="5" eb="8">
      <t>セイショウネン</t>
    </rPh>
    <rPh sb="8" eb="11">
      <t>イインカイ</t>
    </rPh>
    <phoneticPr fontId="2"/>
  </si>
  <si>
    <t>DO'z * どうぞ</t>
    <phoneticPr fontId="2"/>
  </si>
  <si>
    <t>プラザ かわら版</t>
    <rPh sb="7" eb="8">
      <t>バン</t>
    </rPh>
    <phoneticPr fontId="2"/>
  </si>
  <si>
    <t>シルバーウェイブおおさか 2</t>
    <phoneticPr fontId="2"/>
  </si>
  <si>
    <t>壮寿 川崎市高齢社会福祉総合センターだより</t>
    <rPh sb="0" eb="1">
      <t>ソウ</t>
    </rPh>
    <rPh sb="1" eb="2">
      <t>コトブキ</t>
    </rPh>
    <rPh sb="3" eb="6">
      <t>カワサキシ</t>
    </rPh>
    <rPh sb="6" eb="8">
      <t>コウレイ</t>
    </rPh>
    <rPh sb="8" eb="10">
      <t>シャカイ</t>
    </rPh>
    <rPh sb="10" eb="12">
      <t>フクシ</t>
    </rPh>
    <rPh sb="12" eb="14">
      <t>ソウゴウ</t>
    </rPh>
    <phoneticPr fontId="2"/>
  </si>
  <si>
    <t>保谷市青少年委員だより 1</t>
    <rPh sb="0" eb="2">
      <t>ホヤ</t>
    </rPh>
    <rPh sb="2" eb="3">
      <t>シ</t>
    </rPh>
    <rPh sb="3" eb="6">
      <t>セイショウネン</t>
    </rPh>
    <rPh sb="6" eb="8">
      <t>イイン</t>
    </rPh>
    <phoneticPr fontId="2"/>
  </si>
  <si>
    <t>'97 城西ブロック青少年委員研修大会</t>
    <rPh sb="1" eb="2">
      <t>シロ</t>
    </rPh>
    <rPh sb="10" eb="11">
      <t>アオ</t>
    </rPh>
    <rPh sb="11" eb="13">
      <t>イイン</t>
    </rPh>
    <rPh sb="13" eb="15">
      <t>ケンシュウ</t>
    </rPh>
    <rPh sb="15" eb="17">
      <t>タイカイ</t>
    </rPh>
    <phoneticPr fontId="2"/>
  </si>
  <si>
    <t>東村山市 青少協だより</t>
    <rPh sb="0" eb="3">
      <t>ヒガシムラヤマ</t>
    </rPh>
    <rPh sb="3" eb="4">
      <t>シ</t>
    </rPh>
    <rPh sb="5" eb="6">
      <t>アオ</t>
    </rPh>
    <rPh sb="6" eb="7">
      <t>ショウ</t>
    </rPh>
    <rPh sb="7" eb="8">
      <t>キョウ</t>
    </rPh>
    <phoneticPr fontId="2"/>
  </si>
  <si>
    <t>ふれあい 青少年委員会 1</t>
    <rPh sb="5" eb="8">
      <t>セイショウネン</t>
    </rPh>
    <rPh sb="8" eb="11">
      <t>イインカイ</t>
    </rPh>
    <phoneticPr fontId="2"/>
  </si>
  <si>
    <t>神戸学生 ・ 青年センターニュース</t>
    <rPh sb="0" eb="2">
      <t>コウベ</t>
    </rPh>
    <rPh sb="2" eb="4">
      <t>ガクセイ</t>
    </rPh>
    <rPh sb="7" eb="9">
      <t>セイネン</t>
    </rPh>
    <phoneticPr fontId="2"/>
  </si>
  <si>
    <t>シルバーウェイブおおさか 1</t>
    <phoneticPr fontId="2"/>
  </si>
  <si>
    <t>高齢社会をよくする女性の会会報 4</t>
    <rPh sb="0" eb="2">
      <t>コウレイ</t>
    </rPh>
    <rPh sb="2" eb="4">
      <t>シャカイ</t>
    </rPh>
    <rPh sb="9" eb="11">
      <t>ジョセイ</t>
    </rPh>
    <rPh sb="12" eb="13">
      <t>カイ</t>
    </rPh>
    <rPh sb="13" eb="15">
      <t>カイホウ</t>
    </rPh>
    <phoneticPr fontId="2"/>
  </si>
  <si>
    <t>ニュー ＆ にゅーす</t>
    <phoneticPr fontId="2"/>
  </si>
  <si>
    <t>あめつうしん 2</t>
    <phoneticPr fontId="2"/>
  </si>
  <si>
    <t>多摩のかけはし 多摩交流センターだより</t>
    <rPh sb="0" eb="2">
      <t>タマ</t>
    </rPh>
    <rPh sb="8" eb="10">
      <t>タマ</t>
    </rPh>
    <rPh sb="10" eb="12">
      <t>コウリュウ</t>
    </rPh>
    <phoneticPr fontId="2"/>
  </si>
  <si>
    <t>あなたと都税 3</t>
    <rPh sb="4" eb="6">
      <t>トゼイ</t>
    </rPh>
    <phoneticPr fontId="2"/>
  </si>
  <si>
    <t>昭島　農務だより 1</t>
    <rPh sb="0" eb="2">
      <t>アキシマ</t>
    </rPh>
    <rPh sb="3" eb="5">
      <t>ノウム</t>
    </rPh>
    <phoneticPr fontId="2"/>
  </si>
  <si>
    <t>あなたと都税 4</t>
    <rPh sb="4" eb="6">
      <t>トゼイ</t>
    </rPh>
    <phoneticPr fontId="2"/>
  </si>
  <si>
    <t>協会ニュース 1</t>
    <rPh sb="0" eb="2">
      <t>キョウカイ</t>
    </rPh>
    <phoneticPr fontId="2"/>
  </si>
  <si>
    <t>労働資料センターニュース 2</t>
    <rPh sb="0" eb="2">
      <t>ロウドウ</t>
    </rPh>
    <rPh sb="2" eb="4">
      <t>シリョウ</t>
    </rPh>
    <phoneticPr fontId="2"/>
  </si>
  <si>
    <t>都 ・ 区一般</t>
    <rPh sb="0" eb="1">
      <t>ト</t>
    </rPh>
    <rPh sb="4" eb="5">
      <t>ク</t>
    </rPh>
    <rPh sb="5" eb="7">
      <t>イッパン</t>
    </rPh>
    <phoneticPr fontId="2"/>
  </si>
  <si>
    <t>財政のあらまし 1</t>
    <rPh sb="0" eb="2">
      <t>ザイセイ</t>
    </rPh>
    <phoneticPr fontId="2"/>
  </si>
  <si>
    <t>季刊　家内労働 2</t>
    <rPh sb="0" eb="2">
      <t>キカン</t>
    </rPh>
    <rPh sb="3" eb="5">
      <t>カナイ</t>
    </rPh>
    <rPh sb="5" eb="7">
      <t>ロウドウ</t>
    </rPh>
    <phoneticPr fontId="2"/>
  </si>
  <si>
    <t>企業教育情報誌　能力開発ネットワーク 1</t>
    <rPh sb="0" eb="2">
      <t>キギョウ</t>
    </rPh>
    <rPh sb="2" eb="4">
      <t>キョウイク</t>
    </rPh>
    <rPh sb="4" eb="7">
      <t>ジョウホウシ</t>
    </rPh>
    <rPh sb="8" eb="10">
      <t>ノウリョク</t>
    </rPh>
    <rPh sb="10" eb="12">
      <t>カイハツ</t>
    </rPh>
    <phoneticPr fontId="2"/>
  </si>
  <si>
    <t>協会ニュース 2</t>
    <rPh sb="0" eb="2">
      <t>キョウカイ</t>
    </rPh>
    <phoneticPr fontId="2"/>
  </si>
  <si>
    <t>財政のあらまし 2</t>
    <rPh sb="0" eb="2">
      <t>ザイセイ</t>
    </rPh>
    <phoneticPr fontId="2"/>
  </si>
  <si>
    <t>大蔵かんとう 2</t>
    <rPh sb="0" eb="2">
      <t>オオクラ</t>
    </rPh>
    <phoneticPr fontId="2"/>
  </si>
  <si>
    <t>労働資料センターニュース 3</t>
    <rPh sb="0" eb="2">
      <t>ロウドウ</t>
    </rPh>
    <rPh sb="2" eb="4">
      <t>シリョウ</t>
    </rPh>
    <phoneticPr fontId="2"/>
  </si>
  <si>
    <t>労働資料センターニュース 4</t>
    <rPh sb="0" eb="2">
      <t>ロウドウ</t>
    </rPh>
    <rPh sb="2" eb="4">
      <t>シリョウ</t>
    </rPh>
    <phoneticPr fontId="2"/>
  </si>
  <si>
    <t>いきいき東京 2</t>
    <rPh sb="4" eb="6">
      <t>トウキョウ</t>
    </rPh>
    <phoneticPr fontId="2"/>
  </si>
  <si>
    <t>郷土あれこれ　郷土館だより 1</t>
    <rPh sb="0" eb="2">
      <t>キョウド</t>
    </rPh>
    <rPh sb="7" eb="9">
      <t>キョウド</t>
    </rPh>
    <rPh sb="9" eb="10">
      <t>ヤカタ</t>
    </rPh>
    <phoneticPr fontId="2"/>
  </si>
  <si>
    <t>PILIERS ピリエ</t>
    <phoneticPr fontId="2"/>
  </si>
  <si>
    <t>あるむぜお 3</t>
    <phoneticPr fontId="2"/>
  </si>
  <si>
    <t>八王子市郷土資料館だより 2</t>
    <rPh sb="0" eb="3">
      <t>ハチオウジ</t>
    </rPh>
    <rPh sb="3" eb="4">
      <t>シ</t>
    </rPh>
    <rPh sb="4" eb="6">
      <t>キョウド</t>
    </rPh>
    <rPh sb="6" eb="9">
      <t>シリョウカン</t>
    </rPh>
    <phoneticPr fontId="2"/>
  </si>
  <si>
    <t>たまのよこやま 2</t>
    <phoneticPr fontId="2"/>
  </si>
  <si>
    <t>江戸東京博物館 NEWS 2</t>
    <rPh sb="0" eb="2">
      <t>エド</t>
    </rPh>
    <rPh sb="2" eb="4">
      <t>トウキョウ</t>
    </rPh>
    <rPh sb="4" eb="7">
      <t>ハクブツカン</t>
    </rPh>
    <phoneticPr fontId="2"/>
  </si>
  <si>
    <t>江戸東京博物館 NEWS</t>
    <rPh sb="0" eb="2">
      <t>エド</t>
    </rPh>
    <rPh sb="2" eb="4">
      <t>トウキョウ</t>
    </rPh>
    <rPh sb="4" eb="7">
      <t>ハクブツカン</t>
    </rPh>
    <phoneticPr fontId="2"/>
  </si>
  <si>
    <t>調布の文化財 2</t>
    <rPh sb="0" eb="2">
      <t>チョウフ</t>
    </rPh>
    <rPh sb="3" eb="6">
      <t>ブンカザイ</t>
    </rPh>
    <phoneticPr fontId="2"/>
  </si>
  <si>
    <t>調布市郷土博物館だより 3</t>
    <rPh sb="0" eb="3">
      <t>チョウフシ</t>
    </rPh>
    <rPh sb="3" eb="5">
      <t>キョウド</t>
    </rPh>
    <rPh sb="5" eb="8">
      <t>ハクブツカン</t>
    </rPh>
    <phoneticPr fontId="2"/>
  </si>
  <si>
    <t>炉辺閑話　ろへんかんわ 2</t>
    <rPh sb="0" eb="2">
      <t>ロバタ</t>
    </rPh>
    <rPh sb="2" eb="4">
      <t>カンワ</t>
    </rPh>
    <phoneticPr fontId="2"/>
  </si>
  <si>
    <t>下町文化 2</t>
    <rPh sb="0" eb="2">
      <t>シタマチ</t>
    </rPh>
    <rPh sb="2" eb="4">
      <t>ブンカ</t>
    </rPh>
    <phoneticPr fontId="2"/>
  </si>
  <si>
    <t>たまのよこやま 1</t>
    <phoneticPr fontId="2"/>
  </si>
  <si>
    <t>くるめの文化財 1</t>
    <rPh sb="4" eb="7">
      <t>ブンカザイ</t>
    </rPh>
    <phoneticPr fontId="2"/>
  </si>
  <si>
    <t>フレッシュ　きのくに 1</t>
    <phoneticPr fontId="2"/>
  </si>
  <si>
    <t>かがやき生涯学習山口 2</t>
    <rPh sb="4" eb="6">
      <t>ショウガイ</t>
    </rPh>
    <rPh sb="6" eb="8">
      <t>ガクシュウ</t>
    </rPh>
    <rPh sb="8" eb="10">
      <t>ヤマグチ</t>
    </rPh>
    <phoneticPr fontId="2"/>
  </si>
  <si>
    <t>燈　ともしび 1</t>
    <rPh sb="0" eb="1">
      <t>トウ</t>
    </rPh>
    <phoneticPr fontId="2"/>
  </si>
  <si>
    <t>くずは公民館だより 2</t>
    <rPh sb="3" eb="6">
      <t>コウミンカン</t>
    </rPh>
    <phoneticPr fontId="2"/>
  </si>
  <si>
    <t>市民センター・ギャラリーだより 3</t>
    <rPh sb="0" eb="2">
      <t>シミン</t>
    </rPh>
    <phoneticPr fontId="2"/>
  </si>
  <si>
    <t>市民センター・ギャラリーだより 2</t>
    <rPh sb="0" eb="2">
      <t>シミン</t>
    </rPh>
    <phoneticPr fontId="2"/>
  </si>
  <si>
    <t>森のアトリエ 2</t>
    <rPh sb="0" eb="1">
      <t>モリ</t>
    </rPh>
    <phoneticPr fontId="2"/>
  </si>
  <si>
    <t>森のアトリエ 1</t>
    <rPh sb="0" eb="1">
      <t>モリ</t>
    </rPh>
    <phoneticPr fontId="2"/>
  </si>
  <si>
    <t>こうみんかんだより　さだ 2</t>
    <phoneticPr fontId="2"/>
  </si>
  <si>
    <t>かがやき生涯学習山口 3</t>
    <rPh sb="4" eb="6">
      <t>ショウガイ</t>
    </rPh>
    <rPh sb="6" eb="8">
      <t>ガクシュウ</t>
    </rPh>
    <rPh sb="8" eb="10">
      <t>ヤマグチ</t>
    </rPh>
    <phoneticPr fontId="2"/>
  </si>
  <si>
    <t>フレッシュ　きのくに 2</t>
    <phoneticPr fontId="2"/>
  </si>
  <si>
    <t>目黒区の社会教育 2</t>
    <rPh sb="0" eb="3">
      <t>メグロク</t>
    </rPh>
    <rPh sb="4" eb="6">
      <t>シャカイ</t>
    </rPh>
    <rPh sb="6" eb="8">
      <t>キョウイク</t>
    </rPh>
    <phoneticPr fontId="2"/>
  </si>
  <si>
    <t>福岡県生涯学習情報通信　新しい風 3</t>
    <rPh sb="0" eb="3">
      <t>フクオカケン</t>
    </rPh>
    <rPh sb="3" eb="5">
      <t>ショウガイ</t>
    </rPh>
    <rPh sb="5" eb="7">
      <t>ガクシュウ</t>
    </rPh>
    <rPh sb="7" eb="9">
      <t>ジョウホウ</t>
    </rPh>
    <rPh sb="9" eb="11">
      <t>ツウシン</t>
    </rPh>
    <rPh sb="12" eb="13">
      <t>アタラ</t>
    </rPh>
    <rPh sb="15" eb="16">
      <t>カゼ</t>
    </rPh>
    <phoneticPr fontId="2"/>
  </si>
  <si>
    <t>日本教育ジャーナル 2</t>
    <rPh sb="0" eb="2">
      <t>ニホン</t>
    </rPh>
    <rPh sb="2" eb="4">
      <t>キョウイク</t>
    </rPh>
    <phoneticPr fontId="2"/>
  </si>
  <si>
    <t>月刊  波</t>
    <rPh sb="0" eb="2">
      <t>ゲッカン</t>
    </rPh>
    <rPh sb="4" eb="5">
      <t>ナミ</t>
    </rPh>
    <phoneticPr fontId="2"/>
  </si>
  <si>
    <t>芸団協 5</t>
    <rPh sb="0" eb="1">
      <t>ゲイ</t>
    </rPh>
    <phoneticPr fontId="2"/>
  </si>
  <si>
    <t>ほっと 3</t>
    <phoneticPr fontId="2"/>
  </si>
  <si>
    <t>SILK RORD 3</t>
    <phoneticPr fontId="2"/>
  </si>
  <si>
    <t>SILK RORD 2</t>
    <phoneticPr fontId="2"/>
  </si>
  <si>
    <t>ぱれっと八王子の女性だより （1）</t>
    <rPh sb="4" eb="7">
      <t>ハチオウジ</t>
    </rPh>
    <rPh sb="8" eb="10">
      <t>ジョセイ</t>
    </rPh>
    <phoneticPr fontId="2"/>
  </si>
  <si>
    <t>会報 I. F. C.</t>
    <rPh sb="0" eb="2">
      <t>カイホウ</t>
    </rPh>
    <phoneticPr fontId="2"/>
  </si>
  <si>
    <t>シャドウ ・ ワーカー通信</t>
    <rPh sb="11" eb="13">
      <t>ツウシン</t>
    </rPh>
    <phoneticPr fontId="2"/>
  </si>
  <si>
    <t>放送大学　ON AIR</t>
    <rPh sb="0" eb="2">
      <t>ホウソウ</t>
    </rPh>
    <rPh sb="2" eb="4">
      <t>ダイガク</t>
    </rPh>
    <phoneticPr fontId="2"/>
  </si>
  <si>
    <t>NEWSLETTER ON BEDER'S VISIT</t>
    <phoneticPr fontId="2"/>
  </si>
  <si>
    <t>大学評価 ・学位授与機構ニュース</t>
    <rPh sb="0" eb="2">
      <t>ダイガク</t>
    </rPh>
    <rPh sb="2" eb="4">
      <t>ヒョウカ</t>
    </rPh>
    <rPh sb="6" eb="8">
      <t>ガクイ</t>
    </rPh>
    <rPh sb="8" eb="10">
      <t>ジュヨ</t>
    </rPh>
    <rPh sb="10" eb="12">
      <t>キコウ</t>
    </rPh>
    <phoneticPr fontId="2"/>
  </si>
  <si>
    <t>RIVER NEWS</t>
    <phoneticPr fontId="2"/>
  </si>
  <si>
    <t>NEWSLETTER JEN</t>
    <phoneticPr fontId="2"/>
  </si>
  <si>
    <t>三多摩の自然保護</t>
    <rPh sb="0" eb="3">
      <t>サンタマ</t>
    </rPh>
    <rPh sb="4" eb="6">
      <t>シゼン</t>
    </rPh>
    <rPh sb="6" eb="8">
      <t>ホゴ</t>
    </rPh>
    <phoneticPr fontId="2"/>
  </si>
  <si>
    <t>三多摩の保育運動</t>
    <rPh sb="0" eb="3">
      <t>サンタマ</t>
    </rPh>
    <rPh sb="4" eb="6">
      <t>ホイク</t>
    </rPh>
    <rPh sb="6" eb="8">
      <t>ウンドウ</t>
    </rPh>
    <phoneticPr fontId="2"/>
  </si>
  <si>
    <t>三多摩の市民活動から (2)</t>
    <rPh sb="0" eb="3">
      <t>サンタマ</t>
    </rPh>
    <rPh sb="4" eb="6">
      <t>シミン</t>
    </rPh>
    <rPh sb="6" eb="8">
      <t>カツドウ</t>
    </rPh>
    <phoneticPr fontId="2"/>
  </si>
  <si>
    <t>三多摩の市民活動から</t>
    <rPh sb="0" eb="3">
      <t>サンタマ</t>
    </rPh>
    <rPh sb="4" eb="6">
      <t>シミン</t>
    </rPh>
    <rPh sb="6" eb="8">
      <t>カツドウ</t>
    </rPh>
    <phoneticPr fontId="2"/>
  </si>
  <si>
    <t>老後問題</t>
    <rPh sb="0" eb="2">
      <t>ロウゴ</t>
    </rPh>
    <rPh sb="2" eb="4">
      <t>モンダイ</t>
    </rPh>
    <phoneticPr fontId="2"/>
  </si>
  <si>
    <t>消費者問題</t>
    <rPh sb="0" eb="3">
      <t>ショウヒシャ</t>
    </rPh>
    <rPh sb="3" eb="5">
      <t>モンダイ</t>
    </rPh>
    <phoneticPr fontId="2"/>
  </si>
  <si>
    <t>市民運動の中から</t>
    <rPh sb="0" eb="2">
      <t>シミン</t>
    </rPh>
    <rPh sb="2" eb="4">
      <t>ウンドウ</t>
    </rPh>
    <rPh sb="5" eb="6">
      <t>ナカ</t>
    </rPh>
    <phoneticPr fontId="2"/>
  </si>
  <si>
    <t>障害者の人権 ・ 生活権</t>
    <rPh sb="0" eb="3">
      <t>ショウガイシャ</t>
    </rPh>
    <rPh sb="4" eb="6">
      <t>ジンケン</t>
    </rPh>
    <rPh sb="9" eb="11">
      <t>セイカツ</t>
    </rPh>
    <rPh sb="11" eb="12">
      <t>ケン</t>
    </rPh>
    <phoneticPr fontId="2"/>
  </si>
  <si>
    <t>STAGE UP　生涯学習情報誌</t>
    <rPh sb="9" eb="11">
      <t>ショウガイ</t>
    </rPh>
    <rPh sb="11" eb="13">
      <t>ガクシュウ</t>
    </rPh>
    <rPh sb="13" eb="15">
      <t>ジョウホウ</t>
    </rPh>
    <rPh sb="15" eb="16">
      <t>シ</t>
    </rPh>
    <phoneticPr fontId="2"/>
  </si>
  <si>
    <t>The BEGINNING NEWS キミ子方式　芸術の原点</t>
    <rPh sb="21" eb="22">
      <t>コ</t>
    </rPh>
    <rPh sb="22" eb="24">
      <t>ホウシキ</t>
    </rPh>
    <rPh sb="25" eb="27">
      <t>ゲイジュツ</t>
    </rPh>
    <rPh sb="28" eb="30">
      <t>ゲンテン</t>
    </rPh>
    <phoneticPr fontId="2"/>
  </si>
  <si>
    <t>ザ ・ ムーサ　たちかわ　1</t>
    <phoneticPr fontId="2"/>
  </si>
  <si>
    <t>三多摩社会教育つうしん 4</t>
    <rPh sb="0" eb="3">
      <t>サンタマ</t>
    </rPh>
    <rPh sb="3" eb="5">
      <t>シャカイ</t>
    </rPh>
    <rPh sb="5" eb="7">
      <t>キョウイク</t>
    </rPh>
    <phoneticPr fontId="2"/>
  </si>
  <si>
    <t>ザ ・ ムーサ　たちかわ</t>
    <phoneticPr fontId="2"/>
  </si>
  <si>
    <t>図書あんない　時刻表　Kursbuch</t>
    <rPh sb="0" eb="2">
      <t>トショ</t>
    </rPh>
    <rPh sb="7" eb="9">
      <t>ジコク</t>
    </rPh>
    <rPh sb="9" eb="10">
      <t>ヒョウ</t>
    </rPh>
    <phoneticPr fontId="2"/>
  </si>
  <si>
    <t>COMMUNICATION コミュニケーション 2</t>
    <phoneticPr fontId="2"/>
  </si>
  <si>
    <t>ザ ・ ムーサたちかわ 2</t>
    <phoneticPr fontId="2"/>
  </si>
  <si>
    <t>JDジャーナル　日本障害者協会月報 3</t>
    <rPh sb="8" eb="10">
      <t>ニホン</t>
    </rPh>
    <rPh sb="10" eb="13">
      <t>ショウガイシャ</t>
    </rPh>
    <rPh sb="13" eb="15">
      <t>キョウカイ</t>
    </rPh>
    <rPh sb="15" eb="17">
      <t>ゲッポウ</t>
    </rPh>
    <phoneticPr fontId="2"/>
  </si>
  <si>
    <t>R-DAN 通信</t>
    <rPh sb="6" eb="8">
      <t>ツウシン</t>
    </rPh>
    <phoneticPr fontId="2"/>
  </si>
  <si>
    <t>きれいな水といのちを守る合成洗剤追放全国連合会ニュース 4</t>
    <rPh sb="4" eb="5">
      <t>ミズ</t>
    </rPh>
    <rPh sb="10" eb="11">
      <t>マモ</t>
    </rPh>
    <rPh sb="12" eb="14">
      <t>ゴウセイ</t>
    </rPh>
    <rPh sb="14" eb="16">
      <t>センザイ</t>
    </rPh>
    <rPh sb="16" eb="18">
      <t>ツイホウ</t>
    </rPh>
    <rPh sb="18" eb="20">
      <t>ゼンコク</t>
    </rPh>
    <rPh sb="20" eb="23">
      <t>レンゴウカイ</t>
    </rPh>
    <phoneticPr fontId="2"/>
  </si>
  <si>
    <t>きれいな水といのちを守る合成洗剤追放全国連合会ニュース 3</t>
    <rPh sb="4" eb="5">
      <t>ミズ</t>
    </rPh>
    <rPh sb="10" eb="11">
      <t>マモ</t>
    </rPh>
    <rPh sb="12" eb="14">
      <t>ゴウセイ</t>
    </rPh>
    <rPh sb="14" eb="16">
      <t>センザイ</t>
    </rPh>
    <rPh sb="16" eb="18">
      <t>ツイホウ</t>
    </rPh>
    <rPh sb="18" eb="20">
      <t>ゼンコク</t>
    </rPh>
    <rPh sb="20" eb="23">
      <t>レンゴウカイ</t>
    </rPh>
    <phoneticPr fontId="2"/>
  </si>
  <si>
    <t>NO NUKES</t>
    <phoneticPr fontId="2"/>
  </si>
  <si>
    <t>水俣　患者とともに 4</t>
    <rPh sb="0" eb="2">
      <t>ミナマタ</t>
    </rPh>
    <rPh sb="3" eb="5">
      <t>カンジャ</t>
    </rPh>
    <phoneticPr fontId="2"/>
  </si>
  <si>
    <t>月刊　ふっさっ子 4</t>
    <rPh sb="0" eb="2">
      <t>ゲッカン</t>
    </rPh>
    <rPh sb="7" eb="8">
      <t>コ</t>
    </rPh>
    <phoneticPr fontId="2"/>
  </si>
  <si>
    <t>友 AND 遊 1</t>
    <rPh sb="0" eb="1">
      <t>トモ</t>
    </rPh>
    <rPh sb="6" eb="7">
      <t>アソ</t>
    </rPh>
    <phoneticPr fontId="2"/>
  </si>
  <si>
    <t>PAPADA FAX PRESS</t>
    <phoneticPr fontId="2"/>
  </si>
  <si>
    <t>でんえんじどうかんだより　友 AND 遊 2</t>
    <rPh sb="13" eb="14">
      <t>トモ</t>
    </rPh>
    <rPh sb="19" eb="20">
      <t>アソ</t>
    </rPh>
    <phoneticPr fontId="2"/>
  </si>
  <si>
    <t>青少年の広場 1</t>
    <rPh sb="0" eb="3">
      <t>セイショウネン</t>
    </rPh>
    <rPh sb="4" eb="6">
      <t>ヒロバ</t>
    </rPh>
    <phoneticPr fontId="2"/>
  </si>
  <si>
    <t>あきしまの青少年 2</t>
    <rPh sb="5" eb="8">
      <t>セイショウネン</t>
    </rPh>
    <phoneticPr fontId="2"/>
  </si>
  <si>
    <t>上州文化 1</t>
    <rPh sb="0" eb="2">
      <t>ジョウシュウ</t>
    </rPh>
    <rPh sb="2" eb="4">
      <t>ブンカ</t>
    </rPh>
    <phoneticPr fontId="2"/>
  </si>
  <si>
    <t>保育室だより 4</t>
    <rPh sb="0" eb="2">
      <t>ホイク</t>
    </rPh>
    <rPh sb="2" eb="3">
      <t>シツ</t>
    </rPh>
    <phoneticPr fontId="2"/>
  </si>
  <si>
    <t>保育室だより 3</t>
    <rPh sb="0" eb="2">
      <t>ホイク</t>
    </rPh>
    <rPh sb="2" eb="3">
      <t>シツ</t>
    </rPh>
    <phoneticPr fontId="2"/>
  </si>
  <si>
    <t>保育室だより 2</t>
    <rPh sb="0" eb="2">
      <t>ホイク</t>
    </rPh>
    <rPh sb="2" eb="3">
      <t>シツ</t>
    </rPh>
    <phoneticPr fontId="2"/>
  </si>
  <si>
    <t>保育室だより 1</t>
    <rPh sb="0" eb="2">
      <t>ホイク</t>
    </rPh>
    <rPh sb="2" eb="3">
      <t>シツ</t>
    </rPh>
    <phoneticPr fontId="2"/>
  </si>
  <si>
    <t>くぬぎ林 3</t>
    <rPh sb="3" eb="4">
      <t>ハヤシ</t>
    </rPh>
    <phoneticPr fontId="2"/>
  </si>
  <si>
    <t>婦人の地位情報 2</t>
    <rPh sb="0" eb="2">
      <t>フジン</t>
    </rPh>
    <rPh sb="3" eb="5">
      <t>チイ</t>
    </rPh>
    <rPh sb="5" eb="7">
      <t>ジョウホウ</t>
    </rPh>
    <phoneticPr fontId="2"/>
  </si>
  <si>
    <t>まなこ　人 ・ まち ・ 文化 ・ 地球をみる　1</t>
    <rPh sb="4" eb="5">
      <t>ヒト</t>
    </rPh>
    <rPh sb="13" eb="15">
      <t>ブンカ</t>
    </rPh>
    <rPh sb="18" eb="20">
      <t>チキュウ</t>
    </rPh>
    <phoneticPr fontId="2"/>
  </si>
  <si>
    <t>窓をあけよう　港区女性ニュース 2</t>
    <rPh sb="0" eb="1">
      <t>マド</t>
    </rPh>
    <rPh sb="7" eb="9">
      <t>ミナトク</t>
    </rPh>
    <rPh sb="9" eb="11">
      <t>ジョセイ</t>
    </rPh>
    <phoneticPr fontId="2"/>
  </si>
  <si>
    <t>FORUM フォーラム通信 5</t>
    <rPh sb="11" eb="13">
      <t>ツウシン</t>
    </rPh>
    <phoneticPr fontId="2"/>
  </si>
  <si>
    <t>FORUM フォーラム通信 4</t>
    <rPh sb="11" eb="13">
      <t>ツウシン</t>
    </rPh>
    <phoneticPr fontId="2"/>
  </si>
  <si>
    <t>BE FLAT 1</t>
    <phoneticPr fontId="2"/>
  </si>
  <si>
    <t>PARTNER</t>
    <phoneticPr fontId="2"/>
  </si>
  <si>
    <t>ふくおか国際女性フォーラム ’92　報告書</t>
    <rPh sb="4" eb="6">
      <t>コクサイ</t>
    </rPh>
    <rPh sb="6" eb="8">
      <t>ジョセイ</t>
    </rPh>
    <rPh sb="18" eb="21">
      <t>ホウコクショ</t>
    </rPh>
    <phoneticPr fontId="2"/>
  </si>
  <si>
    <t>東京ウィメンズプラザだより 2</t>
    <rPh sb="0" eb="2">
      <t>トウキョウ</t>
    </rPh>
    <phoneticPr fontId="2"/>
  </si>
  <si>
    <t>アバンセ NOW</t>
    <phoneticPr fontId="2"/>
  </si>
  <si>
    <t>フォーラムよこはま　横浜女性フォーラム　講座 ・ セミナーガイド</t>
    <rPh sb="10" eb="12">
      <t>ヨコハマ</t>
    </rPh>
    <rPh sb="12" eb="14">
      <t>ジョセイ</t>
    </rPh>
    <rPh sb="20" eb="22">
      <t>コウザ</t>
    </rPh>
    <phoneticPr fontId="2"/>
  </si>
  <si>
    <t>アミカス 2</t>
    <phoneticPr fontId="2"/>
  </si>
  <si>
    <t>NEWSLETTER</t>
    <phoneticPr fontId="2"/>
  </si>
  <si>
    <t>EARTH CATAKOGUE</t>
    <phoneticPr fontId="2"/>
  </si>
  <si>
    <t xml:space="preserve">GLOBAL VILLAGE </t>
    <phoneticPr fontId="2"/>
  </si>
  <si>
    <t>コンベンション KOBE</t>
    <phoneticPr fontId="2"/>
  </si>
  <si>
    <t>K ・ I ・ A 事務局だより</t>
    <rPh sb="10" eb="13">
      <t>ジムキョク</t>
    </rPh>
    <phoneticPr fontId="2"/>
  </si>
  <si>
    <t>青年海外協力隊 4　応募等てびき</t>
    <rPh sb="0" eb="2">
      <t>セイネン</t>
    </rPh>
    <rPh sb="2" eb="4">
      <t>カイガイ</t>
    </rPh>
    <rPh sb="4" eb="7">
      <t>キョウリョクタイ</t>
    </rPh>
    <rPh sb="10" eb="12">
      <t>オウボ</t>
    </rPh>
    <rPh sb="12" eb="13">
      <t>トウ</t>
    </rPh>
    <phoneticPr fontId="2"/>
  </si>
  <si>
    <t>青年海外協力隊 3　応募等てびき</t>
    <rPh sb="0" eb="2">
      <t>セイネン</t>
    </rPh>
    <rPh sb="2" eb="4">
      <t>カイガイ</t>
    </rPh>
    <rPh sb="4" eb="7">
      <t>キョウリョクタイ</t>
    </rPh>
    <rPh sb="10" eb="12">
      <t>オウボ</t>
    </rPh>
    <rPh sb="12" eb="13">
      <t>トウ</t>
    </rPh>
    <phoneticPr fontId="2"/>
  </si>
  <si>
    <t>日米センター NEWSLETTER</t>
    <rPh sb="0" eb="2">
      <t>ニチベイ</t>
    </rPh>
    <phoneticPr fontId="2"/>
  </si>
  <si>
    <t>UNHCR NEWS</t>
    <phoneticPr fontId="2"/>
  </si>
  <si>
    <t>KONNICHIWA KOTO（こんにちは　こうとう）</t>
    <phoneticPr fontId="2"/>
  </si>
  <si>
    <t>ヒロシマ ・ ナガサキ　被曝体験を語り継ぐ…</t>
    <rPh sb="12" eb="14">
      <t>ヒバク</t>
    </rPh>
    <rPh sb="14" eb="16">
      <t>タイケン</t>
    </rPh>
    <rPh sb="17" eb="18">
      <t>カタ</t>
    </rPh>
    <rPh sb="19" eb="20">
      <t>ツ</t>
    </rPh>
    <phoneticPr fontId="2"/>
  </si>
  <si>
    <t>ヒロシマ ・ ナガサキを考える</t>
    <rPh sb="12" eb="13">
      <t>カンガ</t>
    </rPh>
    <phoneticPr fontId="2"/>
  </si>
  <si>
    <t>内申書裁判 3</t>
    <rPh sb="0" eb="3">
      <t>ナイシンショ</t>
    </rPh>
    <rPh sb="3" eb="5">
      <t>サイバン</t>
    </rPh>
    <phoneticPr fontId="2"/>
  </si>
  <si>
    <t>がっこ 7</t>
    <phoneticPr fontId="2"/>
  </si>
  <si>
    <t>がっこ 6</t>
    <phoneticPr fontId="2"/>
  </si>
  <si>
    <t>キッズ 3</t>
    <phoneticPr fontId="2"/>
  </si>
  <si>
    <t>キッズ 2</t>
    <phoneticPr fontId="2"/>
  </si>
  <si>
    <t>せたがや教育フォーラム 2</t>
    <rPh sb="4" eb="6">
      <t>キョウイク</t>
    </rPh>
    <phoneticPr fontId="2"/>
  </si>
  <si>
    <t>がっこうかいほうしんぶん 1</t>
    <phoneticPr fontId="2"/>
  </si>
  <si>
    <t>ほん ・ コミニケート 5</t>
    <phoneticPr fontId="2"/>
  </si>
  <si>
    <t>かわら版　ヤング青梅 2</t>
    <rPh sb="3" eb="4">
      <t>バン</t>
    </rPh>
    <rPh sb="8" eb="10">
      <t>オウメ</t>
    </rPh>
    <phoneticPr fontId="2"/>
  </si>
  <si>
    <t>ミニコミ ・ ニュース　ふれあい</t>
    <phoneticPr fontId="2"/>
  </si>
  <si>
    <t>オルタ通信 2</t>
    <rPh sb="3" eb="5">
      <t>ツウシン</t>
    </rPh>
    <phoneticPr fontId="2"/>
  </si>
  <si>
    <t>ASIAN WOMEN'S LIBERATION</t>
    <phoneticPr fontId="2"/>
  </si>
  <si>
    <t>モテック通信 2</t>
    <rPh sb="4" eb="6">
      <t>ツウシン</t>
    </rPh>
    <phoneticPr fontId="2"/>
  </si>
  <si>
    <t>ほん ・ コミニケート</t>
    <phoneticPr fontId="2"/>
  </si>
  <si>
    <t>モテック通信 1</t>
    <rPh sb="4" eb="6">
      <t>ツウシン</t>
    </rPh>
    <phoneticPr fontId="2"/>
  </si>
  <si>
    <t>COM.</t>
    <phoneticPr fontId="2"/>
  </si>
  <si>
    <t>TASTE</t>
    <phoneticPr fontId="2"/>
  </si>
  <si>
    <t>模索舎通信 2</t>
    <rPh sb="0" eb="2">
      <t>モサク</t>
    </rPh>
    <rPh sb="2" eb="3">
      <t>シャ</t>
    </rPh>
    <rPh sb="3" eb="5">
      <t>ツウシン</t>
    </rPh>
    <phoneticPr fontId="2"/>
  </si>
  <si>
    <t>ぷりずむ　住民図書館通信 2</t>
    <rPh sb="5" eb="7">
      <t>ジュウミン</t>
    </rPh>
    <rPh sb="7" eb="10">
      <t>トショカン</t>
    </rPh>
    <rPh sb="10" eb="12">
      <t>ツウシン</t>
    </rPh>
    <phoneticPr fontId="2"/>
  </si>
  <si>
    <t>ぷりずむ　住民図書館通信 3</t>
    <rPh sb="5" eb="7">
      <t>ジュウミン</t>
    </rPh>
    <rPh sb="7" eb="10">
      <t>トショカン</t>
    </rPh>
    <rPh sb="10" eb="12">
      <t>ツウシン</t>
    </rPh>
    <phoneticPr fontId="2"/>
  </si>
  <si>
    <t>模索舎月報 8</t>
    <rPh sb="0" eb="2">
      <t>モサク</t>
    </rPh>
    <rPh sb="2" eb="3">
      <t>シャ</t>
    </rPh>
    <rPh sb="3" eb="5">
      <t>ゲッポウ</t>
    </rPh>
    <phoneticPr fontId="2"/>
  </si>
  <si>
    <t>模索舎月報 5</t>
    <rPh sb="0" eb="2">
      <t>モサク</t>
    </rPh>
    <rPh sb="2" eb="3">
      <t>シャ</t>
    </rPh>
    <rPh sb="3" eb="5">
      <t>ゲッポウ</t>
    </rPh>
    <phoneticPr fontId="2"/>
  </si>
  <si>
    <t>模索舎月報 6</t>
    <rPh sb="0" eb="2">
      <t>モサク</t>
    </rPh>
    <rPh sb="2" eb="3">
      <t>シャ</t>
    </rPh>
    <rPh sb="3" eb="5">
      <t>ゲッポウ</t>
    </rPh>
    <phoneticPr fontId="2"/>
  </si>
  <si>
    <t>模索舎月報 4</t>
    <rPh sb="0" eb="2">
      <t>モサク</t>
    </rPh>
    <rPh sb="2" eb="3">
      <t>シャ</t>
    </rPh>
    <rPh sb="3" eb="5">
      <t>ゲッポウ</t>
    </rPh>
    <phoneticPr fontId="2"/>
  </si>
  <si>
    <t>模索舎月報 3</t>
    <rPh sb="0" eb="2">
      <t>モサク</t>
    </rPh>
    <rPh sb="2" eb="3">
      <t>シャ</t>
    </rPh>
    <rPh sb="3" eb="5">
      <t>ゲッポウ</t>
    </rPh>
    <phoneticPr fontId="2"/>
  </si>
  <si>
    <t>模索舎月報 7</t>
    <rPh sb="0" eb="2">
      <t>モサク</t>
    </rPh>
    <rPh sb="2" eb="3">
      <t>シャ</t>
    </rPh>
    <rPh sb="3" eb="5">
      <t>ゲッポウ</t>
    </rPh>
    <phoneticPr fontId="2"/>
  </si>
  <si>
    <t>障害児を普通学校へ 3</t>
    <rPh sb="0" eb="3">
      <t>ショウガイジ</t>
    </rPh>
    <rPh sb="4" eb="6">
      <t>フツウ</t>
    </rPh>
    <rPh sb="6" eb="8">
      <t>ガッコウ</t>
    </rPh>
    <phoneticPr fontId="2"/>
  </si>
  <si>
    <t>障害児を普通学校へ 4</t>
    <rPh sb="0" eb="3">
      <t>ショウガイジ</t>
    </rPh>
    <rPh sb="4" eb="8">
      <t>フツウガッコウ</t>
    </rPh>
    <phoneticPr fontId="2"/>
  </si>
  <si>
    <t>家庭科の男女共修をすすめる会　会報 2</t>
    <rPh sb="0" eb="3">
      <t>カテイカ</t>
    </rPh>
    <rPh sb="4" eb="6">
      <t>ダンジョ</t>
    </rPh>
    <rPh sb="6" eb="8">
      <t>キョウシュウ</t>
    </rPh>
    <rPh sb="13" eb="14">
      <t>カイ</t>
    </rPh>
    <rPh sb="15" eb="17">
      <t>カイホウ</t>
    </rPh>
    <phoneticPr fontId="2"/>
  </si>
  <si>
    <t>交差点 2</t>
    <rPh sb="0" eb="3">
      <t>コウサテン</t>
    </rPh>
    <phoneticPr fontId="2"/>
  </si>
  <si>
    <t>障害児を普通学校へ 2</t>
    <rPh sb="0" eb="2">
      <t>ショウガイ</t>
    </rPh>
    <rPh sb="2" eb="3">
      <t>ジ</t>
    </rPh>
    <rPh sb="4" eb="6">
      <t>フツウ</t>
    </rPh>
    <rPh sb="6" eb="8">
      <t>ガッコウ</t>
    </rPh>
    <phoneticPr fontId="2"/>
  </si>
  <si>
    <t>障害児を普通学校へ 1</t>
    <rPh sb="0" eb="2">
      <t>ショウガイ</t>
    </rPh>
    <rPh sb="2" eb="3">
      <t>ジ</t>
    </rPh>
    <rPh sb="4" eb="6">
      <t>フツウ</t>
    </rPh>
    <rPh sb="6" eb="8">
      <t>ガッコウ</t>
    </rPh>
    <phoneticPr fontId="2"/>
  </si>
  <si>
    <t>くにたちの教育 ・ 市民税版</t>
    <rPh sb="5" eb="7">
      <t>キョウイク</t>
    </rPh>
    <rPh sb="10" eb="13">
      <t>シミンゼイ</t>
    </rPh>
    <rPh sb="13" eb="14">
      <t>バン</t>
    </rPh>
    <phoneticPr fontId="2"/>
  </si>
  <si>
    <t>BONIN FUN CLUB</t>
    <phoneticPr fontId="2"/>
  </si>
  <si>
    <t>森の NET WORK</t>
    <rPh sb="0" eb="1">
      <t>モリ</t>
    </rPh>
    <phoneticPr fontId="2"/>
  </si>
  <si>
    <t>植観だより 3</t>
    <rPh sb="0" eb="1">
      <t>ショク</t>
    </rPh>
    <rPh sb="1" eb="2">
      <t>ミ</t>
    </rPh>
    <phoneticPr fontId="2"/>
  </si>
  <si>
    <t>森林クラブニュース 1</t>
    <rPh sb="0" eb="2">
      <t>シンリン</t>
    </rPh>
    <phoneticPr fontId="2"/>
  </si>
  <si>
    <t>こんなとこ MAP</t>
    <phoneticPr fontId="2"/>
  </si>
  <si>
    <t>自然観察会会報 3</t>
    <rPh sb="0" eb="2">
      <t>シゼン</t>
    </rPh>
    <rPh sb="2" eb="4">
      <t>カンサツ</t>
    </rPh>
    <rPh sb="4" eb="5">
      <t>カイ</t>
    </rPh>
    <rPh sb="5" eb="7">
      <t>カイホウ</t>
    </rPh>
    <phoneticPr fontId="2"/>
  </si>
  <si>
    <t>三多摩自然環境センター NEWS</t>
    <rPh sb="0" eb="3">
      <t>サンタマ</t>
    </rPh>
    <rPh sb="3" eb="5">
      <t>シゼン</t>
    </rPh>
    <rPh sb="5" eb="7">
      <t>カンキョウ</t>
    </rPh>
    <phoneticPr fontId="2"/>
  </si>
  <si>
    <t>どうぶつ会議 2</t>
    <rPh sb="4" eb="6">
      <t>カイギ</t>
    </rPh>
    <phoneticPr fontId="2"/>
  </si>
  <si>
    <t>公民館だより小和田 1</t>
    <rPh sb="0" eb="3">
      <t>コウミンカン</t>
    </rPh>
    <rPh sb="6" eb="9">
      <t>オワダ</t>
    </rPh>
    <phoneticPr fontId="2"/>
  </si>
  <si>
    <t>国立教育会館通信 2</t>
    <rPh sb="0" eb="2">
      <t>コクリツ</t>
    </rPh>
    <rPh sb="2" eb="4">
      <t>キョウイク</t>
    </rPh>
    <rPh sb="4" eb="6">
      <t>カイカン</t>
    </rPh>
    <rPh sb="6" eb="8">
      <t>ツウシン</t>
    </rPh>
    <phoneticPr fontId="2"/>
  </si>
  <si>
    <t>社研通信 2</t>
    <rPh sb="0" eb="1">
      <t>シャ</t>
    </rPh>
    <rPh sb="1" eb="2">
      <t>ケン</t>
    </rPh>
    <rPh sb="2" eb="4">
      <t>ツウシン</t>
    </rPh>
    <phoneticPr fontId="2"/>
  </si>
  <si>
    <t>タウン情報こうとう 5</t>
    <rPh sb="3" eb="5">
      <t>ジョウホウ</t>
    </rPh>
    <phoneticPr fontId="2"/>
  </si>
  <si>
    <t>草の根通信　環境権確立にむけて 12</t>
    <rPh sb="0" eb="1">
      <t>クサ</t>
    </rPh>
    <rPh sb="2" eb="3">
      <t>ネ</t>
    </rPh>
    <rPh sb="3" eb="5">
      <t>ツウシン</t>
    </rPh>
    <rPh sb="6" eb="8">
      <t>カンキョウ</t>
    </rPh>
    <rPh sb="8" eb="9">
      <t>ケン</t>
    </rPh>
    <rPh sb="9" eb="11">
      <t>カクリツ</t>
    </rPh>
    <phoneticPr fontId="2"/>
  </si>
  <si>
    <t>草の根通信　環境権確立にむけて 11</t>
    <rPh sb="0" eb="1">
      <t>クサ</t>
    </rPh>
    <rPh sb="2" eb="3">
      <t>ネ</t>
    </rPh>
    <rPh sb="3" eb="5">
      <t>ツウシン</t>
    </rPh>
    <rPh sb="6" eb="8">
      <t>カンキョウ</t>
    </rPh>
    <rPh sb="8" eb="9">
      <t>ケン</t>
    </rPh>
    <rPh sb="9" eb="11">
      <t>カクリツ</t>
    </rPh>
    <phoneticPr fontId="2"/>
  </si>
  <si>
    <t>草の根通信　環境権確立にむけて 10</t>
    <rPh sb="0" eb="1">
      <t>クサ</t>
    </rPh>
    <rPh sb="2" eb="3">
      <t>ネ</t>
    </rPh>
    <rPh sb="3" eb="5">
      <t>ツウシン</t>
    </rPh>
    <rPh sb="6" eb="8">
      <t>カンキョウ</t>
    </rPh>
    <rPh sb="8" eb="9">
      <t>ケン</t>
    </rPh>
    <rPh sb="9" eb="11">
      <t>カクリツ</t>
    </rPh>
    <phoneticPr fontId="2"/>
  </si>
  <si>
    <t>草の根通信　環境権確立にむけて 9</t>
    <rPh sb="0" eb="1">
      <t>クサ</t>
    </rPh>
    <rPh sb="2" eb="3">
      <t>ネ</t>
    </rPh>
    <rPh sb="3" eb="5">
      <t>ツウシン</t>
    </rPh>
    <rPh sb="6" eb="8">
      <t>カンキョウ</t>
    </rPh>
    <rPh sb="8" eb="9">
      <t>ケン</t>
    </rPh>
    <rPh sb="9" eb="11">
      <t>カクリツ</t>
    </rPh>
    <phoneticPr fontId="2"/>
  </si>
  <si>
    <t>都市問題連絡会 ・ 通信</t>
    <rPh sb="0" eb="2">
      <t>トシ</t>
    </rPh>
    <rPh sb="2" eb="4">
      <t>モンダイ</t>
    </rPh>
    <rPh sb="4" eb="7">
      <t>レンラクカイ</t>
    </rPh>
    <rPh sb="10" eb="12">
      <t>ツウシン</t>
    </rPh>
    <phoneticPr fontId="2"/>
  </si>
  <si>
    <t>サラワク ・ アップデイト 2</t>
    <phoneticPr fontId="2"/>
  </si>
  <si>
    <t>サラワク ・ アップデイト</t>
    <phoneticPr fontId="2"/>
  </si>
  <si>
    <t>けせらん ・ ぱさらん</t>
    <phoneticPr fontId="2"/>
  </si>
  <si>
    <t>季刊　グリーンピース 1</t>
    <rPh sb="0" eb="2">
      <t>キカン</t>
    </rPh>
    <phoneticPr fontId="2"/>
  </si>
  <si>
    <t>グリーンピースニュース 1</t>
    <phoneticPr fontId="2"/>
  </si>
  <si>
    <t>アビー</t>
    <phoneticPr fontId="2"/>
  </si>
  <si>
    <t>女め ・ め ・ め通信</t>
    <rPh sb="0" eb="1">
      <t>オンナ</t>
    </rPh>
    <rPh sb="10" eb="12">
      <t>ツウシン</t>
    </rPh>
    <phoneticPr fontId="2"/>
  </si>
  <si>
    <t>FAX通信　谷古入の森から</t>
    <rPh sb="3" eb="5">
      <t>ツウシン</t>
    </rPh>
    <rPh sb="6" eb="7">
      <t>タニ</t>
    </rPh>
    <rPh sb="7" eb="8">
      <t>フル</t>
    </rPh>
    <rPh sb="8" eb="9">
      <t>ニュウ</t>
    </rPh>
    <rPh sb="10" eb="11">
      <t>モリ</t>
    </rPh>
    <phoneticPr fontId="2"/>
  </si>
  <si>
    <t>NEWS LETTER</t>
    <phoneticPr fontId="2"/>
  </si>
  <si>
    <t>さぽーと 21</t>
    <phoneticPr fontId="2"/>
  </si>
  <si>
    <t>ひろしま NPO</t>
    <phoneticPr fontId="2"/>
  </si>
  <si>
    <t>せんだい ・ みやぎ NPOセンター</t>
    <phoneticPr fontId="2"/>
  </si>
  <si>
    <t>ふれあい NPO</t>
    <phoneticPr fontId="2"/>
  </si>
  <si>
    <t>NPO マネジメント</t>
    <phoneticPr fontId="2"/>
  </si>
  <si>
    <t>NPOミニコミ諸綴り 2</t>
    <rPh sb="7" eb="8">
      <t>ショ</t>
    </rPh>
    <rPh sb="8" eb="9">
      <t>ツヅ</t>
    </rPh>
    <phoneticPr fontId="2"/>
  </si>
  <si>
    <t>NPO活動参考情報（研修 ・ 催物等）</t>
    <rPh sb="3" eb="5">
      <t>カツドウ</t>
    </rPh>
    <rPh sb="5" eb="7">
      <t>サンコウ</t>
    </rPh>
    <rPh sb="7" eb="9">
      <t>ジョウホウ</t>
    </rPh>
    <rPh sb="10" eb="12">
      <t>ケンシュウ</t>
    </rPh>
    <rPh sb="15" eb="16">
      <t>モヨオ</t>
    </rPh>
    <rPh sb="16" eb="17">
      <t>モノ</t>
    </rPh>
    <rPh sb="17" eb="18">
      <t>トウ</t>
    </rPh>
    <phoneticPr fontId="2"/>
  </si>
  <si>
    <t>立川 - 横田　住民訴訟を支援する会</t>
    <rPh sb="0" eb="2">
      <t>タチカワ</t>
    </rPh>
    <rPh sb="5" eb="7">
      <t>ヨコタ</t>
    </rPh>
    <rPh sb="8" eb="10">
      <t>ジュウミン</t>
    </rPh>
    <rPh sb="10" eb="12">
      <t>ソショウ</t>
    </rPh>
    <rPh sb="13" eb="15">
      <t>シエン</t>
    </rPh>
    <rPh sb="17" eb="18">
      <t>カイ</t>
    </rPh>
    <phoneticPr fontId="2"/>
  </si>
  <si>
    <t>立川 - 横田　住民訴訟を支援する会</t>
    <phoneticPr fontId="2"/>
  </si>
  <si>
    <t>ヒロシマ ・ ナガサキ通信</t>
    <rPh sb="11" eb="13">
      <t>ツウシン</t>
    </rPh>
    <phoneticPr fontId="2"/>
  </si>
  <si>
    <t>早く援護を！ （2）</t>
    <rPh sb="0" eb="1">
      <t>ハヤ</t>
    </rPh>
    <rPh sb="2" eb="4">
      <t>エンゴ</t>
    </rPh>
    <phoneticPr fontId="2"/>
  </si>
  <si>
    <t>すきのは （2）</t>
    <phoneticPr fontId="2"/>
  </si>
  <si>
    <t>基地情報 （4）</t>
    <rPh sb="0" eb="2">
      <t>キチ</t>
    </rPh>
    <rPh sb="2" eb="4">
      <t>ジョウホウ</t>
    </rPh>
    <phoneticPr fontId="2"/>
  </si>
  <si>
    <t>早く援護を！ 3</t>
    <rPh sb="0" eb="1">
      <t>ハヤ</t>
    </rPh>
    <rPh sb="2" eb="4">
      <t>エンゴ</t>
    </rPh>
    <phoneticPr fontId="2"/>
  </si>
  <si>
    <t>軍事民論 （1）</t>
    <rPh sb="0" eb="2">
      <t>グンジ</t>
    </rPh>
    <rPh sb="2" eb="3">
      <t>ミン</t>
    </rPh>
    <rPh sb="3" eb="4">
      <t>ロン</t>
    </rPh>
    <phoneticPr fontId="2"/>
  </si>
  <si>
    <t>月刊　キャッチピース 5</t>
    <rPh sb="0" eb="2">
      <t>ゲッカン</t>
    </rPh>
    <phoneticPr fontId="2"/>
  </si>
  <si>
    <t>月刊　キャッチピース 4</t>
    <rPh sb="0" eb="2">
      <t>ゲッカン</t>
    </rPh>
    <phoneticPr fontId="2"/>
  </si>
  <si>
    <t>月刊　キャッチピース 3</t>
    <rPh sb="0" eb="2">
      <t>ゲッカン</t>
    </rPh>
    <phoneticPr fontId="2"/>
  </si>
  <si>
    <t>月刊　キャッチピース （2）</t>
    <rPh sb="0" eb="2">
      <t>ゲッカン</t>
    </rPh>
    <phoneticPr fontId="2"/>
  </si>
  <si>
    <t>「社会教育」杉並の会　ニュース情報 （1）</t>
    <rPh sb="1" eb="3">
      <t>シャカイ</t>
    </rPh>
    <rPh sb="3" eb="5">
      <t>キョウイク</t>
    </rPh>
    <rPh sb="6" eb="8">
      <t>スギナミ</t>
    </rPh>
    <rPh sb="9" eb="10">
      <t>カイ</t>
    </rPh>
    <rPh sb="15" eb="17">
      <t>ジョウホウ</t>
    </rPh>
    <phoneticPr fontId="2"/>
  </si>
  <si>
    <t>季刊　研究所報 （1）</t>
    <rPh sb="0" eb="2">
      <t>キカン</t>
    </rPh>
    <rPh sb="3" eb="6">
      <t>ケンキュウショ</t>
    </rPh>
    <rPh sb="6" eb="7">
      <t>ホウ</t>
    </rPh>
    <phoneticPr fontId="2"/>
  </si>
  <si>
    <t>季刊　研究所報 2</t>
    <rPh sb="0" eb="2">
      <t>キカン</t>
    </rPh>
    <rPh sb="3" eb="6">
      <t>ケンキュウショ</t>
    </rPh>
    <rPh sb="6" eb="7">
      <t>ホウ</t>
    </rPh>
    <phoneticPr fontId="2"/>
  </si>
  <si>
    <t>住民の学習と資料 （2）</t>
    <rPh sb="0" eb="2">
      <t>ジュウミン</t>
    </rPh>
    <rPh sb="3" eb="5">
      <t>ガクシュウ</t>
    </rPh>
    <rPh sb="6" eb="8">
      <t>シリョウ</t>
    </rPh>
    <phoneticPr fontId="2"/>
  </si>
  <si>
    <t>きかん坊 （1）</t>
    <rPh sb="3" eb="4">
      <t>ボウ</t>
    </rPh>
    <phoneticPr fontId="2"/>
  </si>
  <si>
    <t>住民の学習と資料 （1）</t>
    <rPh sb="0" eb="2">
      <t>ジュウミン</t>
    </rPh>
    <rPh sb="3" eb="5">
      <t>ガクシュウ</t>
    </rPh>
    <rPh sb="6" eb="8">
      <t>シリョウ</t>
    </rPh>
    <phoneticPr fontId="2"/>
  </si>
  <si>
    <t>社会協通信 （4）</t>
    <rPh sb="0" eb="2">
      <t>シャカイ</t>
    </rPh>
    <rPh sb="2" eb="3">
      <t>キョウ</t>
    </rPh>
    <rPh sb="3" eb="5">
      <t>ツウシン</t>
    </rPh>
    <phoneticPr fontId="2"/>
  </si>
  <si>
    <t>公民館史研究 ・ 會報</t>
    <rPh sb="0" eb="3">
      <t>コウミンカン</t>
    </rPh>
    <rPh sb="3" eb="4">
      <t>フミ</t>
    </rPh>
    <rPh sb="4" eb="6">
      <t>ケンキュウ</t>
    </rPh>
    <rPh sb="9" eb="10">
      <t>カイ</t>
    </rPh>
    <rPh sb="10" eb="11">
      <t>ホウ</t>
    </rPh>
    <phoneticPr fontId="2"/>
  </si>
  <si>
    <t>SHADO'S</t>
    <phoneticPr fontId="2"/>
  </si>
  <si>
    <t>社会協通信 5</t>
    <rPh sb="0" eb="2">
      <t>シャカイ</t>
    </rPh>
    <rPh sb="2" eb="3">
      <t>キョウ</t>
    </rPh>
    <rPh sb="3" eb="5">
      <t>ツウシン</t>
    </rPh>
    <phoneticPr fontId="2"/>
  </si>
  <si>
    <t>JDジャーナル　日本障害者協議会月報 4</t>
    <rPh sb="8" eb="10">
      <t>ニホン</t>
    </rPh>
    <rPh sb="10" eb="13">
      <t>ショウガイシャ</t>
    </rPh>
    <rPh sb="13" eb="16">
      <t>キョウギカイ</t>
    </rPh>
    <rPh sb="16" eb="18">
      <t>ゲッポウ</t>
    </rPh>
    <phoneticPr fontId="2"/>
  </si>
  <si>
    <t>JDジャーナル　日本障害者協議会月報 5</t>
    <rPh sb="8" eb="10">
      <t>ニホン</t>
    </rPh>
    <rPh sb="10" eb="13">
      <t>ショウガイシャ</t>
    </rPh>
    <rPh sb="13" eb="16">
      <t>キョウギカイ</t>
    </rPh>
    <rPh sb="16" eb="18">
      <t>ゲッポウ</t>
    </rPh>
    <phoneticPr fontId="2"/>
  </si>
  <si>
    <t>中野の障害者福祉　ともに歩む （2）</t>
    <rPh sb="0" eb="2">
      <t>ナカノ</t>
    </rPh>
    <rPh sb="3" eb="6">
      <t>ショウガイシャ</t>
    </rPh>
    <rPh sb="6" eb="8">
      <t>フクシ</t>
    </rPh>
    <rPh sb="12" eb="13">
      <t>アユ</t>
    </rPh>
    <phoneticPr fontId="2"/>
  </si>
  <si>
    <t>日本オストミー協会　三多摩だより （2）</t>
    <rPh sb="0" eb="2">
      <t>ニホン</t>
    </rPh>
    <rPh sb="7" eb="9">
      <t>キョウカイ</t>
    </rPh>
    <rPh sb="10" eb="13">
      <t>サンタマ</t>
    </rPh>
    <phoneticPr fontId="2"/>
  </si>
  <si>
    <t>日本オストミー協会 2</t>
    <rPh sb="0" eb="2">
      <t>ニホン</t>
    </rPh>
    <rPh sb="7" eb="9">
      <t>キョウカイ</t>
    </rPh>
    <phoneticPr fontId="2"/>
  </si>
  <si>
    <t>日本オストミー協会 3</t>
    <rPh sb="0" eb="2">
      <t>ニホン</t>
    </rPh>
    <rPh sb="7" eb="9">
      <t>キョウカイ</t>
    </rPh>
    <phoneticPr fontId="2"/>
  </si>
  <si>
    <t>ならしのの芽 （5）</t>
    <rPh sb="5" eb="6">
      <t>メ</t>
    </rPh>
    <phoneticPr fontId="2"/>
  </si>
  <si>
    <t>ならしのの芽 （4）</t>
    <rPh sb="5" eb="6">
      <t>メ</t>
    </rPh>
    <phoneticPr fontId="2"/>
  </si>
  <si>
    <t>あさやけだより （5）</t>
    <phoneticPr fontId="2"/>
  </si>
  <si>
    <t>あさやけだより （4）</t>
    <phoneticPr fontId="2"/>
  </si>
  <si>
    <t>派遣センター通信 3</t>
    <rPh sb="0" eb="2">
      <t>ハケン</t>
    </rPh>
    <rPh sb="6" eb="8">
      <t>ツウシン</t>
    </rPh>
    <phoneticPr fontId="2"/>
  </si>
  <si>
    <t>派遣センター通信 （2）</t>
    <rPh sb="0" eb="2">
      <t>ハケン</t>
    </rPh>
    <rPh sb="6" eb="8">
      <t>ツウシン</t>
    </rPh>
    <phoneticPr fontId="2"/>
  </si>
  <si>
    <t>あおいとり （2）</t>
    <phoneticPr fontId="2"/>
  </si>
  <si>
    <t>あおいとり （1）</t>
    <phoneticPr fontId="2"/>
  </si>
  <si>
    <t>JASC ニュース 3</t>
    <phoneticPr fontId="2"/>
  </si>
  <si>
    <t>JASC ニュース （2）</t>
    <phoneticPr fontId="2"/>
  </si>
  <si>
    <t>JASC ニュース （1）</t>
    <phoneticPr fontId="2"/>
  </si>
  <si>
    <t>点字東京 3</t>
    <rPh sb="0" eb="2">
      <t>テンジ</t>
    </rPh>
    <rPh sb="2" eb="4">
      <t>トウキョウ</t>
    </rPh>
    <phoneticPr fontId="2"/>
  </si>
  <si>
    <t>点字東京 2</t>
    <rPh sb="0" eb="2">
      <t>テンジ</t>
    </rPh>
    <rPh sb="2" eb="4">
      <t>トウキョウ</t>
    </rPh>
    <phoneticPr fontId="2"/>
  </si>
  <si>
    <t>地域 - 家族</t>
    <rPh sb="0" eb="2">
      <t>チイキ</t>
    </rPh>
    <rPh sb="5" eb="7">
      <t>カゾク</t>
    </rPh>
    <phoneticPr fontId="2"/>
  </si>
  <si>
    <t>地域 - 家族編集委員会</t>
    <rPh sb="0" eb="2">
      <t>チイキ</t>
    </rPh>
    <rPh sb="5" eb="7">
      <t>カゾク</t>
    </rPh>
    <rPh sb="7" eb="9">
      <t>ヘンシュウ</t>
    </rPh>
    <rPh sb="9" eb="12">
      <t>イインカイ</t>
    </rPh>
    <phoneticPr fontId="2"/>
  </si>
  <si>
    <t>反コンピューター通信 （3）</t>
    <rPh sb="0" eb="1">
      <t>ハン</t>
    </rPh>
    <rPh sb="8" eb="10">
      <t>ツウシン</t>
    </rPh>
    <phoneticPr fontId="2"/>
  </si>
  <si>
    <t>反コンピューター通信 （2）</t>
    <rPh sb="0" eb="1">
      <t>ハン</t>
    </rPh>
    <rPh sb="8" eb="10">
      <t>ツウシン</t>
    </rPh>
    <phoneticPr fontId="2"/>
  </si>
  <si>
    <t>反コンピューター通信 （1）</t>
    <rPh sb="0" eb="1">
      <t>ハン</t>
    </rPh>
    <rPh sb="8" eb="10">
      <t>ツウシン</t>
    </rPh>
    <phoneticPr fontId="2"/>
  </si>
  <si>
    <t>五時通信 （2）</t>
    <rPh sb="0" eb="2">
      <t>ゴジ</t>
    </rPh>
    <rPh sb="2" eb="4">
      <t>ツウシン</t>
    </rPh>
    <phoneticPr fontId="2"/>
  </si>
  <si>
    <t>子どもとゆく （2）</t>
    <rPh sb="0" eb="1">
      <t>コ</t>
    </rPh>
    <phoneticPr fontId="2"/>
  </si>
  <si>
    <t>子どもとゆく （1）</t>
    <rPh sb="0" eb="1">
      <t>コ</t>
    </rPh>
    <phoneticPr fontId="2"/>
  </si>
  <si>
    <t>HELLO ボランティア</t>
    <phoneticPr fontId="2"/>
  </si>
  <si>
    <t>やわらぎつうしん （1）</t>
    <phoneticPr fontId="2"/>
  </si>
  <si>
    <t>月刊　ボランティア 10</t>
    <rPh sb="0" eb="2">
      <t>ゲッカン</t>
    </rPh>
    <phoneticPr fontId="2"/>
  </si>
  <si>
    <t>月刊　ボランティア 9</t>
    <rPh sb="0" eb="2">
      <t>ゲッカン</t>
    </rPh>
    <phoneticPr fontId="2"/>
  </si>
  <si>
    <t>月刊　ボランティア（付録）　よんで （2）</t>
    <rPh sb="0" eb="2">
      <t>ゲッカン</t>
    </rPh>
    <rPh sb="10" eb="12">
      <t>フロク</t>
    </rPh>
    <phoneticPr fontId="2"/>
  </si>
  <si>
    <t>江東ボランティア ・ センター広報　ひびき　ボランティアセンターだより</t>
    <rPh sb="0" eb="2">
      <t>コウトウ</t>
    </rPh>
    <rPh sb="15" eb="17">
      <t>コウホウ</t>
    </rPh>
    <phoneticPr fontId="2"/>
  </si>
  <si>
    <t>江東ボランティア ・ センターだより （2）</t>
    <rPh sb="0" eb="2">
      <t>コウトウ</t>
    </rPh>
    <phoneticPr fontId="2"/>
  </si>
  <si>
    <t>江東ボランティア ・ センターだより</t>
    <rPh sb="0" eb="2">
      <t>コウトウ</t>
    </rPh>
    <phoneticPr fontId="2"/>
  </si>
  <si>
    <t>ボランティア （1）</t>
    <phoneticPr fontId="2"/>
  </si>
  <si>
    <t>ボランティア （2）</t>
    <phoneticPr fontId="2"/>
  </si>
  <si>
    <t>いたわり通信 3</t>
    <rPh sb="4" eb="6">
      <t>ツウシン</t>
    </rPh>
    <phoneticPr fontId="2"/>
  </si>
  <si>
    <t>いたわり通信 （2）</t>
    <rPh sb="4" eb="6">
      <t>ツウシン</t>
    </rPh>
    <phoneticPr fontId="2"/>
  </si>
  <si>
    <t>こくぶんじボランティア ・ センターだより （2）</t>
    <phoneticPr fontId="2"/>
  </si>
  <si>
    <t>社会教育 22</t>
    <rPh sb="0" eb="2">
      <t>シャカイ</t>
    </rPh>
    <rPh sb="2" eb="4">
      <t>キョウイク</t>
    </rPh>
    <phoneticPr fontId="2"/>
  </si>
  <si>
    <t>社会教育 20</t>
    <rPh sb="0" eb="4">
      <t>シャカイキョウイク</t>
    </rPh>
    <phoneticPr fontId="2"/>
  </si>
  <si>
    <t>社会教育 19</t>
    <rPh sb="0" eb="4">
      <t>シャカイキョウイク</t>
    </rPh>
    <phoneticPr fontId="2"/>
  </si>
  <si>
    <t>第19巻1月号-第19巻6月号</t>
    <rPh sb="0" eb="1">
      <t>ダイ</t>
    </rPh>
    <rPh sb="3" eb="4">
      <t>カン</t>
    </rPh>
    <rPh sb="5" eb="7">
      <t>ガツゴウ</t>
    </rPh>
    <rPh sb="8" eb="9">
      <t>ダイ</t>
    </rPh>
    <rPh sb="11" eb="12">
      <t>カン</t>
    </rPh>
    <rPh sb="13" eb="15">
      <t>ガツゴウ</t>
    </rPh>
    <phoneticPr fontId="2"/>
  </si>
  <si>
    <t>社会教育 18</t>
    <rPh sb="0" eb="4">
      <t>シャカイキョウイク</t>
    </rPh>
    <phoneticPr fontId="2"/>
  </si>
  <si>
    <t>社会教育 17</t>
    <rPh sb="0" eb="4">
      <t>シャカイキョウイク</t>
    </rPh>
    <phoneticPr fontId="2"/>
  </si>
  <si>
    <t>社会教育 13</t>
    <rPh sb="0" eb="2">
      <t>シャカイ</t>
    </rPh>
    <rPh sb="2" eb="4">
      <t>キョウイク</t>
    </rPh>
    <phoneticPr fontId="2"/>
  </si>
  <si>
    <t>VOLＵNTEER ネットワーク （6）</t>
    <phoneticPr fontId="2"/>
  </si>
  <si>
    <t>ボランティアネットワーク （5）</t>
    <phoneticPr fontId="2"/>
  </si>
  <si>
    <t>ボランティアネットワーク （4）</t>
    <phoneticPr fontId="2"/>
  </si>
  <si>
    <t>ぼらんてぃあ （2）</t>
    <phoneticPr fontId="2"/>
  </si>
  <si>
    <t>月刊　ボランティア （8）</t>
    <rPh sb="0" eb="2">
      <t>ゲッカン</t>
    </rPh>
    <phoneticPr fontId="2"/>
  </si>
  <si>
    <t>生活と自治 9</t>
    <rPh sb="0" eb="2">
      <t>セイカツ</t>
    </rPh>
    <rPh sb="3" eb="5">
      <t>ジチ</t>
    </rPh>
    <phoneticPr fontId="2"/>
  </si>
  <si>
    <t>生活と自治 8</t>
    <rPh sb="0" eb="2">
      <t>セイカツ</t>
    </rPh>
    <rPh sb="3" eb="5">
      <t>ジチ</t>
    </rPh>
    <phoneticPr fontId="2"/>
  </si>
  <si>
    <t>生活と自治 7</t>
    <rPh sb="0" eb="2">
      <t>セイカツ</t>
    </rPh>
    <rPh sb="3" eb="5">
      <t>ジチ</t>
    </rPh>
    <phoneticPr fontId="2"/>
  </si>
  <si>
    <t>［洗剤 ・ 環境科学研究会誌］</t>
    <rPh sb="1" eb="3">
      <t>センザイ</t>
    </rPh>
    <rPh sb="6" eb="8">
      <t>カンキョウ</t>
    </rPh>
    <rPh sb="8" eb="10">
      <t>カガク</t>
    </rPh>
    <rPh sb="10" eb="13">
      <t>ケンキュウカイ</t>
    </rPh>
    <rPh sb="13" eb="14">
      <t>シ</t>
    </rPh>
    <phoneticPr fontId="2"/>
  </si>
  <si>
    <t>FGM 廃絶を支援する女たちの会</t>
    <rPh sb="4" eb="6">
      <t>ハイゼツ</t>
    </rPh>
    <rPh sb="7" eb="9">
      <t>シエン</t>
    </rPh>
    <rPh sb="11" eb="12">
      <t>オンナ</t>
    </rPh>
    <rPh sb="15" eb="16">
      <t>カイ</t>
    </rPh>
    <phoneticPr fontId="2"/>
  </si>
  <si>
    <t>女のからだから 8</t>
    <rPh sb="0" eb="1">
      <t>オンナ</t>
    </rPh>
    <phoneticPr fontId="2"/>
  </si>
  <si>
    <t>女のからだから 7</t>
    <rPh sb="0" eb="1">
      <t>オンナ</t>
    </rPh>
    <phoneticPr fontId="2"/>
  </si>
  <si>
    <t>女のからだから 6</t>
    <rPh sb="0" eb="1">
      <t>オンナ</t>
    </rPh>
    <phoneticPr fontId="2"/>
  </si>
  <si>
    <t>女のからだから 5</t>
    <rPh sb="0" eb="1">
      <t>オンナ</t>
    </rPh>
    <phoneticPr fontId="2"/>
  </si>
  <si>
    <t>女のからだから （4）</t>
    <rPh sb="0" eb="1">
      <t>オンナ</t>
    </rPh>
    <phoneticPr fontId="2"/>
  </si>
  <si>
    <t>女 ・ 輪 ・ 生きる</t>
    <rPh sb="0" eb="1">
      <t>オンナ</t>
    </rPh>
    <rPh sb="4" eb="5">
      <t>ワ</t>
    </rPh>
    <rPh sb="8" eb="9">
      <t>イ</t>
    </rPh>
    <phoneticPr fontId="2"/>
  </si>
  <si>
    <t>季刊 SAI 日本人と在日コリアンのための人権情報誌</t>
    <rPh sb="0" eb="2">
      <t>キカン</t>
    </rPh>
    <rPh sb="7" eb="10">
      <t>ニホンジン</t>
    </rPh>
    <rPh sb="11" eb="13">
      <t>ザイニチ</t>
    </rPh>
    <rPh sb="21" eb="23">
      <t>ジンケン</t>
    </rPh>
    <rPh sb="23" eb="26">
      <t>ジョウホウシ</t>
    </rPh>
    <phoneticPr fontId="2"/>
  </si>
  <si>
    <t>月刊　ふく CITY 福祉情報 IN 東京 （4）</t>
    <rPh sb="0" eb="2">
      <t>ゲッカン</t>
    </rPh>
    <rPh sb="11" eb="13">
      <t>フクシ</t>
    </rPh>
    <rPh sb="13" eb="15">
      <t>ジョウホウ</t>
    </rPh>
    <rPh sb="19" eb="21">
      <t>トウキョウ</t>
    </rPh>
    <phoneticPr fontId="2"/>
  </si>
  <si>
    <t>月刊　ふく CITY 福祉情報 IN 東京 （3）</t>
    <rPh sb="0" eb="2">
      <t>ゲッカン</t>
    </rPh>
    <rPh sb="11" eb="13">
      <t>フクシ</t>
    </rPh>
    <rPh sb="13" eb="15">
      <t>ジョウホウ</t>
    </rPh>
    <rPh sb="19" eb="21">
      <t>トウキョウ</t>
    </rPh>
    <phoneticPr fontId="2"/>
  </si>
  <si>
    <t>月刊　ふく CITY 福祉情報 IN 東京 （2）</t>
    <rPh sb="0" eb="2">
      <t>ゲッカン</t>
    </rPh>
    <rPh sb="11" eb="13">
      <t>フクシ</t>
    </rPh>
    <rPh sb="13" eb="15">
      <t>ジョウホウ</t>
    </rPh>
    <rPh sb="19" eb="21">
      <t>トウキョウ</t>
    </rPh>
    <phoneticPr fontId="2"/>
  </si>
  <si>
    <t>月刊　ふく CITY （1）</t>
    <rPh sb="0" eb="2">
      <t>ゲッカン</t>
    </rPh>
    <phoneticPr fontId="2"/>
  </si>
  <si>
    <t>ふくしワーク　東京の福祉職場就職情報誌 2</t>
    <rPh sb="7" eb="9">
      <t>トウキョウ</t>
    </rPh>
    <rPh sb="10" eb="12">
      <t>フクシ</t>
    </rPh>
    <rPh sb="12" eb="14">
      <t>ショクバ</t>
    </rPh>
    <rPh sb="14" eb="16">
      <t>シュウショク</t>
    </rPh>
    <rPh sb="16" eb="19">
      <t>ジョウホウシ</t>
    </rPh>
    <phoneticPr fontId="2"/>
  </si>
  <si>
    <t>福祉広報 （6）</t>
    <rPh sb="0" eb="2">
      <t>フクシ</t>
    </rPh>
    <rPh sb="2" eb="4">
      <t>コウホウ</t>
    </rPh>
    <phoneticPr fontId="2"/>
  </si>
  <si>
    <t>福祉広報 （5）</t>
    <rPh sb="0" eb="2">
      <t>フクシ</t>
    </rPh>
    <rPh sb="2" eb="4">
      <t>コウホウ</t>
    </rPh>
    <phoneticPr fontId="2"/>
  </si>
  <si>
    <t>福祉広報 （4）</t>
    <rPh sb="0" eb="2">
      <t>フクシ</t>
    </rPh>
    <rPh sb="2" eb="4">
      <t>コウホウ</t>
    </rPh>
    <phoneticPr fontId="2"/>
  </si>
  <si>
    <t>フォーラム通信 （3）</t>
    <rPh sb="5" eb="7">
      <t>ツウシン</t>
    </rPh>
    <phoneticPr fontId="2"/>
  </si>
  <si>
    <t>フォーラム通信 （2）</t>
    <rPh sb="5" eb="7">
      <t>ツウシン</t>
    </rPh>
    <phoneticPr fontId="2"/>
  </si>
  <si>
    <t>息吹き 9</t>
    <rPh sb="0" eb="2">
      <t>イブ</t>
    </rPh>
    <phoneticPr fontId="2"/>
  </si>
  <si>
    <t>PEKE （ペケ）</t>
    <phoneticPr fontId="2"/>
  </si>
  <si>
    <t>[社会教育諸機関綴　右とじ （1）]</t>
    <rPh sb="1" eb="3">
      <t>シャカイ</t>
    </rPh>
    <rPh sb="3" eb="5">
      <t>キョウイク</t>
    </rPh>
    <rPh sb="5" eb="8">
      <t>ショキカン</t>
    </rPh>
    <rPh sb="8" eb="9">
      <t>ツヅ</t>
    </rPh>
    <rPh sb="10" eb="11">
      <t>ミギ</t>
    </rPh>
    <phoneticPr fontId="2"/>
  </si>
  <si>
    <t>息吹き （8）</t>
    <rPh sb="0" eb="2">
      <t>イブ</t>
    </rPh>
    <phoneticPr fontId="2"/>
  </si>
  <si>
    <t>息吹き （7）</t>
    <rPh sb="0" eb="2">
      <t>イブ</t>
    </rPh>
    <phoneticPr fontId="2"/>
  </si>
  <si>
    <t>東京都社会教育指導員会報 （1）</t>
    <rPh sb="0" eb="3">
      <t>トウキョウト</t>
    </rPh>
    <rPh sb="3" eb="5">
      <t>シャカイ</t>
    </rPh>
    <rPh sb="5" eb="7">
      <t>キョウイク</t>
    </rPh>
    <rPh sb="7" eb="10">
      <t>シドウイン</t>
    </rPh>
    <rPh sb="10" eb="12">
      <t>カイホウ</t>
    </rPh>
    <phoneticPr fontId="2"/>
  </si>
  <si>
    <t>ボランティア情報 4</t>
    <rPh sb="6" eb="8">
      <t>ジョウホウ</t>
    </rPh>
    <phoneticPr fontId="2"/>
  </si>
  <si>
    <t>豊V連ニュース （2）</t>
    <rPh sb="0" eb="1">
      <t>トヨ</t>
    </rPh>
    <rPh sb="2" eb="3">
      <t>レン</t>
    </rPh>
    <phoneticPr fontId="2"/>
  </si>
  <si>
    <t>ぼらんてぃあ 5</t>
    <phoneticPr fontId="2"/>
  </si>
  <si>
    <t>そよかぜ通信 （2）</t>
    <rPh sb="4" eb="6">
      <t>ツウシン</t>
    </rPh>
    <phoneticPr fontId="2"/>
  </si>
  <si>
    <t>DING DONG 2</t>
    <phoneticPr fontId="2"/>
  </si>
  <si>
    <t>VOLUNTEERネットワーク 10</t>
    <phoneticPr fontId="2"/>
  </si>
  <si>
    <t>VOLUNTEERネットワーク 9</t>
    <phoneticPr fontId="2"/>
  </si>
  <si>
    <t>ボランティア研究　青年と奉仕 （2）</t>
    <rPh sb="6" eb="8">
      <t>ケンキュウ</t>
    </rPh>
    <rPh sb="9" eb="11">
      <t>セイネン</t>
    </rPh>
    <rPh sb="12" eb="14">
      <t>ホウシ</t>
    </rPh>
    <phoneticPr fontId="2"/>
  </si>
  <si>
    <t>そよかぜ通信 （1）</t>
    <rPh sb="4" eb="6">
      <t>ツウシン</t>
    </rPh>
    <phoneticPr fontId="2"/>
  </si>
  <si>
    <t xml:space="preserve">DING DONG </t>
    <phoneticPr fontId="2"/>
  </si>
  <si>
    <t>みのり 3</t>
    <phoneticPr fontId="2"/>
  </si>
  <si>
    <t>みのり 4</t>
    <phoneticPr fontId="2"/>
  </si>
  <si>
    <t>みのり （2）</t>
    <phoneticPr fontId="2"/>
  </si>
  <si>
    <t>YSC リポート</t>
    <phoneticPr fontId="2"/>
  </si>
  <si>
    <t>ハピネス 21 情報</t>
    <rPh sb="8" eb="10">
      <t>ジョウホウ</t>
    </rPh>
    <phoneticPr fontId="2"/>
  </si>
  <si>
    <t>THE SERVICE</t>
    <phoneticPr fontId="2"/>
  </si>
  <si>
    <t>NES - NET</t>
    <phoneticPr fontId="2"/>
  </si>
  <si>
    <t>東京シューレ通信 7</t>
    <rPh sb="0" eb="2">
      <t>トウキョウ</t>
    </rPh>
    <rPh sb="6" eb="8">
      <t>ツウシン</t>
    </rPh>
    <phoneticPr fontId="2"/>
  </si>
  <si>
    <t>子どものためのワクチントーク （1）</t>
    <rPh sb="0" eb="1">
      <t>コ</t>
    </rPh>
    <phoneticPr fontId="2"/>
  </si>
  <si>
    <t>季刊　禁煙教育研究 （1）</t>
    <rPh sb="0" eb="2">
      <t>キカン</t>
    </rPh>
    <rPh sb="3" eb="5">
      <t>キンエン</t>
    </rPh>
    <rPh sb="5" eb="7">
      <t>キョウイク</t>
    </rPh>
    <rPh sb="7" eb="9">
      <t>ケンキュウ</t>
    </rPh>
    <phoneticPr fontId="2"/>
  </si>
  <si>
    <t>H.I.VOICE 2</t>
    <phoneticPr fontId="2"/>
  </si>
  <si>
    <t xml:space="preserve">H.I.VOICE </t>
    <phoneticPr fontId="2"/>
  </si>
  <si>
    <t>イベントレポート NEWS</t>
    <phoneticPr fontId="2"/>
  </si>
  <si>
    <t>庁内報むさしの　IN - VOICE</t>
    <rPh sb="0" eb="2">
      <t>チョウナイ</t>
    </rPh>
    <rPh sb="2" eb="3">
      <t>ホウ</t>
    </rPh>
    <phoneticPr fontId="2"/>
  </si>
  <si>
    <t>多摩地域資料観光情報月報 （5）</t>
    <rPh sb="0" eb="2">
      <t>タマ</t>
    </rPh>
    <rPh sb="2" eb="4">
      <t>チイキ</t>
    </rPh>
    <rPh sb="4" eb="6">
      <t>シリョウ</t>
    </rPh>
    <rPh sb="6" eb="8">
      <t>カンコウ</t>
    </rPh>
    <rPh sb="8" eb="10">
      <t>ジョウホウ</t>
    </rPh>
    <rPh sb="10" eb="12">
      <t>ゲッポウ</t>
    </rPh>
    <phoneticPr fontId="2"/>
  </si>
  <si>
    <t>OA だより （2）</t>
    <phoneticPr fontId="2"/>
  </si>
  <si>
    <t>地方自治関係　新聞 ・ 雑誌記事索引 7</t>
    <rPh sb="0" eb="2">
      <t>チホウ</t>
    </rPh>
    <rPh sb="2" eb="4">
      <t>ジチ</t>
    </rPh>
    <rPh sb="4" eb="6">
      <t>カンケイ</t>
    </rPh>
    <rPh sb="7" eb="9">
      <t>シンブン</t>
    </rPh>
    <rPh sb="12" eb="14">
      <t>ザッシ</t>
    </rPh>
    <rPh sb="14" eb="16">
      <t>キジ</t>
    </rPh>
    <rPh sb="16" eb="18">
      <t>サクイン</t>
    </rPh>
    <phoneticPr fontId="2"/>
  </si>
  <si>
    <t>地方自治関係　新聞 ・ 雑誌記事索引 6</t>
    <rPh sb="0" eb="2">
      <t>チホウ</t>
    </rPh>
    <rPh sb="2" eb="4">
      <t>ジチ</t>
    </rPh>
    <rPh sb="4" eb="6">
      <t>カンケイ</t>
    </rPh>
    <rPh sb="7" eb="9">
      <t>シンブン</t>
    </rPh>
    <rPh sb="12" eb="14">
      <t>ザッシ</t>
    </rPh>
    <rPh sb="14" eb="16">
      <t>キジ</t>
    </rPh>
    <rPh sb="16" eb="18">
      <t>サクイン</t>
    </rPh>
    <phoneticPr fontId="2"/>
  </si>
  <si>
    <t>町田市この一年 （2）</t>
    <rPh sb="0" eb="3">
      <t>マチダシ</t>
    </rPh>
    <rPh sb="5" eb="7">
      <t>イチネン</t>
    </rPh>
    <phoneticPr fontId="2"/>
  </si>
  <si>
    <t>町田市この一年 （1）</t>
    <rPh sb="0" eb="3">
      <t>マチダシ</t>
    </rPh>
    <rPh sb="5" eb="7">
      <t>イチネン</t>
    </rPh>
    <phoneticPr fontId="2"/>
  </si>
  <si>
    <t>［市政調査月報 21］</t>
    <rPh sb="1" eb="3">
      <t>シセイ</t>
    </rPh>
    <rPh sb="3" eb="5">
      <t>チョウサ</t>
    </rPh>
    <rPh sb="5" eb="7">
      <t>ゲッポウ</t>
    </rPh>
    <phoneticPr fontId="2"/>
  </si>
  <si>
    <t>［市政調査月報 20］</t>
    <rPh sb="1" eb="3">
      <t>シセイ</t>
    </rPh>
    <rPh sb="3" eb="5">
      <t>チョウサ</t>
    </rPh>
    <rPh sb="5" eb="7">
      <t>ゲッポウ</t>
    </rPh>
    <phoneticPr fontId="2"/>
  </si>
  <si>
    <t>TASTE　（1）</t>
    <phoneticPr fontId="2"/>
  </si>
  <si>
    <t>多摩地域資料観光情報月報 （4）</t>
    <rPh sb="0" eb="2">
      <t>タマ</t>
    </rPh>
    <rPh sb="2" eb="4">
      <t>チイキ</t>
    </rPh>
    <rPh sb="4" eb="6">
      <t>シリョウ</t>
    </rPh>
    <rPh sb="6" eb="8">
      <t>カンコウ</t>
    </rPh>
    <rPh sb="8" eb="10">
      <t>ジョウホウ</t>
    </rPh>
    <rPh sb="10" eb="12">
      <t>ゲッポウ</t>
    </rPh>
    <phoneticPr fontId="2"/>
  </si>
  <si>
    <t>［OECD TOKYO CENTER NEWS］</t>
    <phoneticPr fontId="2"/>
  </si>
  <si>
    <t>OECD 東京センターニュース 3</t>
    <rPh sb="5" eb="7">
      <t>トウキョウ</t>
    </rPh>
    <phoneticPr fontId="2"/>
  </si>
  <si>
    <t>立川柳田国男を読む会つうしん 2</t>
    <rPh sb="0" eb="2">
      <t>タチカワ</t>
    </rPh>
    <rPh sb="2" eb="4">
      <t>ヤナギダ</t>
    </rPh>
    <rPh sb="4" eb="6">
      <t>クニオ</t>
    </rPh>
    <rPh sb="7" eb="8">
      <t>ヨ</t>
    </rPh>
    <rPh sb="9" eb="10">
      <t>カイ</t>
    </rPh>
    <phoneticPr fontId="2"/>
  </si>
  <si>
    <t>センター ・ ニュース</t>
    <phoneticPr fontId="2"/>
  </si>
  <si>
    <t>［エスキス　和光大学人文学部 ・ 人間関係学部紀要　別冊］</t>
    <rPh sb="6" eb="8">
      <t>ワコウ</t>
    </rPh>
    <rPh sb="8" eb="10">
      <t>ダイガク</t>
    </rPh>
    <rPh sb="10" eb="12">
      <t>ジンブン</t>
    </rPh>
    <rPh sb="12" eb="14">
      <t>ガクブ</t>
    </rPh>
    <rPh sb="17" eb="19">
      <t>ニンゲン</t>
    </rPh>
    <rPh sb="19" eb="21">
      <t>カンケイ</t>
    </rPh>
    <rPh sb="21" eb="23">
      <t>ガクブ</t>
    </rPh>
    <rPh sb="23" eb="25">
      <t>キヨウ</t>
    </rPh>
    <rPh sb="26" eb="28">
      <t>ベッサツ</t>
    </rPh>
    <phoneticPr fontId="2"/>
  </si>
  <si>
    <t>日曜講演会ご案内 （2）</t>
    <rPh sb="0" eb="2">
      <t>ニチヨウ</t>
    </rPh>
    <rPh sb="2" eb="5">
      <t>コウエンカイ</t>
    </rPh>
    <rPh sb="6" eb="8">
      <t>アンナイ</t>
    </rPh>
    <phoneticPr fontId="2"/>
  </si>
  <si>
    <t>BLUE BERRY</t>
    <phoneticPr fontId="2"/>
  </si>
  <si>
    <t>TAMA 100 NEWS 多摩百年史編さんニュース （1）</t>
    <rPh sb="14" eb="16">
      <t>タマ</t>
    </rPh>
    <rPh sb="16" eb="19">
      <t>ヒャクネンシ</t>
    </rPh>
    <rPh sb="19" eb="20">
      <t>ヘン</t>
    </rPh>
    <phoneticPr fontId="2"/>
  </si>
  <si>
    <t>言葉の海 2</t>
    <rPh sb="0" eb="2">
      <t>コトバ</t>
    </rPh>
    <rPh sb="3" eb="4">
      <t>ウミ</t>
    </rPh>
    <phoneticPr fontId="2"/>
  </si>
  <si>
    <t>そよかぜ MAIL</t>
    <phoneticPr fontId="2"/>
  </si>
  <si>
    <t>［レインボー ・ ブリッジ ・ アソシエーション］</t>
    <phoneticPr fontId="2"/>
  </si>
  <si>
    <t>JICW ニュース</t>
    <phoneticPr fontId="2"/>
  </si>
  <si>
    <t>LET'S LINK</t>
    <phoneticPr fontId="2"/>
  </si>
  <si>
    <t>女性教養　婦人教育家庭教育情報誌 （2）</t>
    <rPh sb="0" eb="2">
      <t>ジョセイ</t>
    </rPh>
    <rPh sb="2" eb="4">
      <t>キョウヨウ</t>
    </rPh>
    <rPh sb="5" eb="7">
      <t>フジン</t>
    </rPh>
    <rPh sb="7" eb="9">
      <t>キョウイク</t>
    </rPh>
    <rPh sb="9" eb="11">
      <t>カテイ</t>
    </rPh>
    <rPh sb="11" eb="13">
      <t>キョウイク</t>
    </rPh>
    <rPh sb="13" eb="16">
      <t>ジョウホウシ</t>
    </rPh>
    <phoneticPr fontId="2"/>
  </si>
  <si>
    <t>情報センターニュース （2）</t>
    <rPh sb="0" eb="2">
      <t>ジョウホウ</t>
    </rPh>
    <phoneticPr fontId="2"/>
  </si>
  <si>
    <t>杉並文化通信 （3）</t>
    <rPh sb="0" eb="2">
      <t>スギナミ</t>
    </rPh>
    <rPh sb="2" eb="4">
      <t>ブンカ</t>
    </rPh>
    <rPh sb="4" eb="6">
      <t>ツウシン</t>
    </rPh>
    <phoneticPr fontId="2"/>
  </si>
  <si>
    <t>杉並文化通信 （2）</t>
    <rPh sb="0" eb="2">
      <t>スギナミ</t>
    </rPh>
    <rPh sb="2" eb="4">
      <t>ブンカ</t>
    </rPh>
    <rPh sb="4" eb="6">
      <t>ツウシン</t>
    </rPh>
    <phoneticPr fontId="2"/>
  </si>
  <si>
    <t>アウシュビッツ展 NEWS</t>
    <rPh sb="7" eb="8">
      <t>テン</t>
    </rPh>
    <phoneticPr fontId="2"/>
  </si>
  <si>
    <t>PEACE PEOPLE</t>
    <phoneticPr fontId="2"/>
  </si>
  <si>
    <t>STOP 海外派兵</t>
    <rPh sb="5" eb="7">
      <t>カイガイ</t>
    </rPh>
    <rPh sb="7" eb="9">
      <t>ハヘイ</t>
    </rPh>
    <phoneticPr fontId="2"/>
  </si>
  <si>
    <t>月刊 火曜日 TUESDAY</t>
    <rPh sb="0" eb="2">
      <t>ゲッカン</t>
    </rPh>
    <rPh sb="3" eb="6">
      <t>カヨウビ</t>
    </rPh>
    <phoneticPr fontId="2"/>
  </si>
  <si>
    <t>調査報告書 （1）</t>
    <rPh sb="0" eb="2">
      <t>チョウサ</t>
    </rPh>
    <rPh sb="2" eb="5">
      <t>ホウコクショ</t>
    </rPh>
    <phoneticPr fontId="2"/>
  </si>
  <si>
    <t>［土と健康]</t>
    <rPh sb="1" eb="2">
      <t>ツチ</t>
    </rPh>
    <rPh sb="3" eb="5">
      <t>ケンコウ</t>
    </rPh>
    <phoneticPr fontId="2"/>
  </si>
  <si>
    <t>人民新聞 （4）</t>
    <rPh sb="0" eb="2">
      <t>ジンミン</t>
    </rPh>
    <rPh sb="2" eb="4">
      <t>シンブン</t>
    </rPh>
    <phoneticPr fontId="2"/>
  </si>
  <si>
    <t>MACROCOSM 国際交流事後活動ニュース 2</t>
    <rPh sb="10" eb="12">
      <t>コクサイ</t>
    </rPh>
    <rPh sb="12" eb="14">
      <t>コウリュウ</t>
    </rPh>
    <rPh sb="14" eb="16">
      <t>ジゴ</t>
    </rPh>
    <rPh sb="16" eb="18">
      <t>カツドウ</t>
    </rPh>
    <phoneticPr fontId="2"/>
  </si>
  <si>
    <t>古河国際教養センター国際教養公開講座 （1）</t>
    <rPh sb="0" eb="2">
      <t>コガ</t>
    </rPh>
    <rPh sb="2" eb="4">
      <t>コクサイ</t>
    </rPh>
    <rPh sb="4" eb="6">
      <t>キョウヨウ</t>
    </rPh>
    <rPh sb="10" eb="12">
      <t>コクサイ</t>
    </rPh>
    <rPh sb="12" eb="14">
      <t>キョウヨウ</t>
    </rPh>
    <rPh sb="14" eb="16">
      <t>コウカイ</t>
    </rPh>
    <rPh sb="16" eb="18">
      <t>コウザ</t>
    </rPh>
    <phoneticPr fontId="2"/>
  </si>
  <si>
    <t>むさしのFRIENDS （2）</t>
    <phoneticPr fontId="2"/>
  </si>
  <si>
    <t>HITOTSUBASHI INTERNATIONAL NEWSLETTER</t>
    <phoneticPr fontId="2"/>
  </si>
  <si>
    <t>一橋と世界を結ぶ BRIDGES</t>
    <rPh sb="0" eb="2">
      <t>ヒトツバシ</t>
    </rPh>
    <rPh sb="3" eb="5">
      <t>セカイ</t>
    </rPh>
    <rPh sb="6" eb="7">
      <t>ムス</t>
    </rPh>
    <phoneticPr fontId="2"/>
  </si>
  <si>
    <t>ユネスコ （3）</t>
    <phoneticPr fontId="2"/>
  </si>
  <si>
    <t>UNICEF NEWS 2</t>
    <phoneticPr fontId="2"/>
  </si>
  <si>
    <t>UNICEF IN ACTION</t>
    <phoneticPr fontId="2"/>
  </si>
  <si>
    <t>NAKANO INTERCOM</t>
    <phoneticPr fontId="2"/>
  </si>
  <si>
    <t>HAND IN HAND IN たま</t>
    <phoneticPr fontId="2"/>
  </si>
  <si>
    <t>ふれんどりーたま 2　</t>
    <phoneticPr fontId="2"/>
  </si>
  <si>
    <t>MISHOP　（1）</t>
    <phoneticPr fontId="2"/>
  </si>
  <si>
    <t>SARAH 通信</t>
    <rPh sb="6" eb="8">
      <t>ツウシン</t>
    </rPh>
    <phoneticPr fontId="2"/>
  </si>
  <si>
    <t>HOMESCHOOL JAPAN</t>
    <phoneticPr fontId="2"/>
  </si>
  <si>
    <t>GOOD WILL NEWS</t>
    <phoneticPr fontId="2"/>
  </si>
  <si>
    <t>ゆーあい NEWS</t>
    <phoneticPr fontId="2"/>
  </si>
  <si>
    <t>図書室月報 （4）</t>
    <rPh sb="0" eb="3">
      <t>トショシツ</t>
    </rPh>
    <rPh sb="3" eb="5">
      <t>ゲッポウ</t>
    </rPh>
    <phoneticPr fontId="2"/>
  </si>
  <si>
    <t>図書室月報 （3）</t>
    <rPh sb="0" eb="3">
      <t>トショシツ</t>
    </rPh>
    <rPh sb="3" eb="5">
      <t>ゲッポウ</t>
    </rPh>
    <phoneticPr fontId="2"/>
  </si>
  <si>
    <t>保育室だより （6）</t>
    <rPh sb="0" eb="3">
      <t>ホイクシツ</t>
    </rPh>
    <phoneticPr fontId="2"/>
  </si>
  <si>
    <t>保育室だより （5）</t>
    <rPh sb="0" eb="3">
      <t>ホイクシツ</t>
    </rPh>
    <phoneticPr fontId="2"/>
  </si>
  <si>
    <t>くにたち苑たより （1）</t>
    <rPh sb="4" eb="5">
      <t>エン</t>
    </rPh>
    <phoneticPr fontId="2"/>
  </si>
  <si>
    <t>共作連ニュース （2）</t>
    <rPh sb="0" eb="2">
      <t>キョウサク</t>
    </rPh>
    <rPh sb="2" eb="3">
      <t>レン</t>
    </rPh>
    <phoneticPr fontId="2"/>
  </si>
  <si>
    <t>共作連ニュース （1）</t>
    <rPh sb="0" eb="2">
      <t>キョウサク</t>
    </rPh>
    <rPh sb="2" eb="3">
      <t>レン</t>
    </rPh>
    <phoneticPr fontId="2"/>
  </si>
  <si>
    <t>東京都中学校長会会報 （1）</t>
    <rPh sb="0" eb="3">
      <t>トウキョウト</t>
    </rPh>
    <rPh sb="3" eb="5">
      <t>チュウガク</t>
    </rPh>
    <rPh sb="5" eb="7">
      <t>コウチョウ</t>
    </rPh>
    <rPh sb="7" eb="8">
      <t>カイ</t>
    </rPh>
    <rPh sb="8" eb="10">
      <t>カイホウ</t>
    </rPh>
    <phoneticPr fontId="2"/>
  </si>
  <si>
    <t>所報 3</t>
    <rPh sb="0" eb="1">
      <t>トコロ</t>
    </rPh>
    <rPh sb="1" eb="2">
      <t>ホウ</t>
    </rPh>
    <phoneticPr fontId="2"/>
  </si>
  <si>
    <t>東京都の学校給食 （2）</t>
    <rPh sb="0" eb="3">
      <t>トウキョウト</t>
    </rPh>
    <rPh sb="4" eb="6">
      <t>ガッコウ</t>
    </rPh>
    <rPh sb="6" eb="8">
      <t>キュウショク</t>
    </rPh>
    <phoneticPr fontId="2"/>
  </si>
  <si>
    <t>東京都中学校長会会報 （2）</t>
    <rPh sb="0" eb="3">
      <t>トウキョウト</t>
    </rPh>
    <rPh sb="3" eb="6">
      <t>チュウガッコウ</t>
    </rPh>
    <rPh sb="6" eb="7">
      <t>チョウ</t>
    </rPh>
    <rPh sb="7" eb="8">
      <t>カイ</t>
    </rPh>
    <rPh sb="8" eb="10">
      <t>カイホウ</t>
    </rPh>
    <phoneticPr fontId="2"/>
  </si>
  <si>
    <t>センターだより （1）</t>
    <phoneticPr fontId="2"/>
  </si>
  <si>
    <t>多摩研所報 （1）</t>
    <rPh sb="0" eb="2">
      <t>タマ</t>
    </rPh>
    <rPh sb="2" eb="3">
      <t>ケン</t>
    </rPh>
    <rPh sb="3" eb="4">
      <t>トコロ</t>
    </rPh>
    <rPh sb="4" eb="5">
      <t>ホウ</t>
    </rPh>
    <phoneticPr fontId="2"/>
  </si>
  <si>
    <t>子どもと生きる 4</t>
    <rPh sb="0" eb="1">
      <t>コ</t>
    </rPh>
    <rPh sb="4" eb="5">
      <t>イ</t>
    </rPh>
    <phoneticPr fontId="2"/>
  </si>
  <si>
    <t>子どもと生きる 3</t>
    <rPh sb="0" eb="1">
      <t>コ</t>
    </rPh>
    <rPh sb="4" eb="5">
      <t>イ</t>
    </rPh>
    <phoneticPr fontId="2"/>
  </si>
  <si>
    <t>わかば （1）</t>
    <phoneticPr fontId="2"/>
  </si>
  <si>
    <t>さぽ～と　ニュース （1）</t>
    <phoneticPr fontId="2"/>
  </si>
  <si>
    <t>SUPPORTNEWS （2）</t>
    <phoneticPr fontId="2"/>
  </si>
  <si>
    <t>多摩研所報 （2）</t>
    <rPh sb="0" eb="2">
      <t>タマ</t>
    </rPh>
    <rPh sb="2" eb="3">
      <t>ケン</t>
    </rPh>
    <rPh sb="3" eb="4">
      <t>トコロ</t>
    </rPh>
    <rPh sb="4" eb="5">
      <t>ホウ</t>
    </rPh>
    <phoneticPr fontId="2"/>
  </si>
  <si>
    <t>所報 2</t>
    <rPh sb="0" eb="1">
      <t>トコロ</t>
    </rPh>
    <rPh sb="1" eb="2">
      <t>ホウ</t>
    </rPh>
    <phoneticPr fontId="2"/>
  </si>
  <si>
    <t>西八王子予備校新聞 （1）</t>
    <rPh sb="0" eb="4">
      <t>ニシハチオウジ</t>
    </rPh>
    <rPh sb="4" eb="7">
      <t>ヨビコウ</t>
    </rPh>
    <rPh sb="7" eb="9">
      <t>シンブン</t>
    </rPh>
    <phoneticPr fontId="2"/>
  </si>
  <si>
    <t>東京都の学校給食 （3）</t>
    <rPh sb="0" eb="3">
      <t>トウキョウト</t>
    </rPh>
    <rPh sb="4" eb="6">
      <t>ガッコウ</t>
    </rPh>
    <rPh sb="6" eb="8">
      <t>キュウショク</t>
    </rPh>
    <phoneticPr fontId="2"/>
  </si>
  <si>
    <t>センターだより （2）</t>
    <phoneticPr fontId="2"/>
  </si>
  <si>
    <t>昭島の給食を考える会通信 （1）</t>
    <rPh sb="0" eb="2">
      <t>アキシマ</t>
    </rPh>
    <rPh sb="3" eb="5">
      <t>キュウショク</t>
    </rPh>
    <rPh sb="6" eb="7">
      <t>カンガ</t>
    </rPh>
    <rPh sb="9" eb="10">
      <t>カイ</t>
    </rPh>
    <rPh sb="10" eb="12">
      <t>ツウシン</t>
    </rPh>
    <phoneticPr fontId="2"/>
  </si>
  <si>
    <t>給食 WATCHING にゅーす</t>
    <rPh sb="0" eb="2">
      <t>キュウショク</t>
    </rPh>
    <phoneticPr fontId="2"/>
  </si>
  <si>
    <t>GOONIES ＊ （グーニーズ）</t>
    <phoneticPr fontId="2"/>
  </si>
  <si>
    <t>BAKU 通信</t>
    <rPh sb="5" eb="7">
      <t>ツウシン</t>
    </rPh>
    <phoneticPr fontId="2"/>
  </si>
  <si>
    <t>くにたちの教育 （1）</t>
    <rPh sb="5" eb="7">
      <t>キョウイク</t>
    </rPh>
    <phoneticPr fontId="2"/>
  </si>
  <si>
    <t>とうきょうの教育 （2）</t>
    <rPh sb="6" eb="8">
      <t>キョウイク</t>
    </rPh>
    <phoneticPr fontId="2"/>
  </si>
  <si>
    <t>おおたの教育 （2）</t>
    <rPh sb="4" eb="6">
      <t>キョウイク</t>
    </rPh>
    <phoneticPr fontId="2"/>
  </si>
  <si>
    <t>おおたの教育 （1）</t>
    <rPh sb="4" eb="6">
      <t>キョウイク</t>
    </rPh>
    <phoneticPr fontId="2"/>
  </si>
  <si>
    <t>資料のごあんない （3）</t>
    <rPh sb="0" eb="2">
      <t>シリョウ</t>
    </rPh>
    <phoneticPr fontId="2"/>
  </si>
  <si>
    <t>所報 （1）</t>
    <rPh sb="0" eb="1">
      <t>トコロ</t>
    </rPh>
    <rPh sb="1" eb="2">
      <t>ホウ</t>
    </rPh>
    <phoneticPr fontId="2"/>
  </si>
  <si>
    <t xml:space="preserve">データ　89 ・ 90 ・ 91 ・ 92 ・ 93 </t>
    <phoneticPr fontId="2"/>
  </si>
  <si>
    <t>小金井市　教育だより 2</t>
    <rPh sb="0" eb="4">
      <t>コガネイシ</t>
    </rPh>
    <rPh sb="5" eb="7">
      <t>キョウイク</t>
    </rPh>
    <phoneticPr fontId="2"/>
  </si>
  <si>
    <t>小金井市　教育だより （1）</t>
    <rPh sb="0" eb="4">
      <t>コガネイシ</t>
    </rPh>
    <rPh sb="5" eb="7">
      <t>キョウイク</t>
    </rPh>
    <phoneticPr fontId="2"/>
  </si>
  <si>
    <t>奥多摩の教育 （3）</t>
    <rPh sb="0" eb="3">
      <t>オクタマ</t>
    </rPh>
    <rPh sb="4" eb="6">
      <t>キョウイク</t>
    </rPh>
    <phoneticPr fontId="2"/>
  </si>
  <si>
    <t>奥多摩の教育 （2）</t>
    <rPh sb="0" eb="3">
      <t>オクタマ</t>
    </rPh>
    <rPh sb="4" eb="6">
      <t>キョウイク</t>
    </rPh>
    <phoneticPr fontId="2"/>
  </si>
  <si>
    <t>教育庁報 （5）</t>
    <rPh sb="0" eb="3">
      <t>キョウイクチョウ</t>
    </rPh>
    <rPh sb="3" eb="4">
      <t>ホウ</t>
    </rPh>
    <phoneticPr fontId="2"/>
  </si>
  <si>
    <t>教育庁報 （4）</t>
    <rPh sb="0" eb="3">
      <t>キョウイクチョウ</t>
    </rPh>
    <rPh sb="3" eb="4">
      <t>ホウ</t>
    </rPh>
    <phoneticPr fontId="2"/>
  </si>
  <si>
    <t>ほるぷ教育月報 （2）</t>
    <rPh sb="3" eb="5">
      <t>キョウイク</t>
    </rPh>
    <rPh sb="5" eb="7">
      <t>ゲッポウ</t>
    </rPh>
    <phoneticPr fontId="2"/>
  </si>
  <si>
    <t>ほるぷ教育月報 （1）</t>
    <rPh sb="3" eb="5">
      <t>キョウイク</t>
    </rPh>
    <rPh sb="5" eb="7">
      <t>ゲッポウ</t>
    </rPh>
    <phoneticPr fontId="2"/>
  </si>
  <si>
    <t>あゆみ （2）</t>
    <phoneticPr fontId="2"/>
  </si>
  <si>
    <t>かたらい （1）</t>
    <phoneticPr fontId="2"/>
  </si>
  <si>
    <t>浅女だより （1）</t>
    <rPh sb="0" eb="1">
      <t>アサ</t>
    </rPh>
    <rPh sb="1" eb="2">
      <t>ジョ</t>
    </rPh>
    <phoneticPr fontId="2"/>
  </si>
  <si>
    <t>あかね 2</t>
    <phoneticPr fontId="2"/>
  </si>
  <si>
    <t>TOKYO 人権</t>
    <rPh sb="6" eb="8">
      <t>ジンケン</t>
    </rPh>
    <phoneticPr fontId="2"/>
  </si>
  <si>
    <t>ブーゲンビリア 3</t>
    <phoneticPr fontId="2"/>
  </si>
  <si>
    <t>ブーゲンビリア  2</t>
    <phoneticPr fontId="2"/>
  </si>
  <si>
    <t>ASIAN　BREEZE</t>
    <phoneticPr fontId="2"/>
  </si>
  <si>
    <t>涵養林　来るべき 21世紀と私達</t>
    <rPh sb="0" eb="1">
      <t>ヒタス</t>
    </rPh>
    <rPh sb="1" eb="2">
      <t>ヤシナ</t>
    </rPh>
    <rPh sb="2" eb="3">
      <t>ハヤシ</t>
    </rPh>
    <rPh sb="4" eb="5">
      <t>キタ</t>
    </rPh>
    <rPh sb="11" eb="13">
      <t>セイキ</t>
    </rPh>
    <rPh sb="14" eb="16">
      <t>ワタシタチ</t>
    </rPh>
    <phoneticPr fontId="2"/>
  </si>
  <si>
    <t>遊陣 （3）</t>
    <rPh sb="0" eb="1">
      <t>アソ</t>
    </rPh>
    <rPh sb="1" eb="2">
      <t>ジン</t>
    </rPh>
    <phoneticPr fontId="2"/>
  </si>
  <si>
    <t>遊陣 （4）</t>
    <rPh sb="0" eb="1">
      <t>アソ</t>
    </rPh>
    <rPh sb="1" eb="2">
      <t>ジン</t>
    </rPh>
    <phoneticPr fontId="2"/>
  </si>
  <si>
    <t>遊陣 （2）</t>
    <rPh sb="0" eb="1">
      <t>アソ</t>
    </rPh>
    <rPh sb="1" eb="2">
      <t>ジン</t>
    </rPh>
    <phoneticPr fontId="2"/>
  </si>
  <si>
    <t>遊陣 （1）</t>
    <rPh sb="0" eb="1">
      <t>アソ</t>
    </rPh>
    <rPh sb="1" eb="2">
      <t>ジン</t>
    </rPh>
    <phoneticPr fontId="2"/>
  </si>
  <si>
    <t>あそびのページ 3</t>
    <phoneticPr fontId="2"/>
  </si>
  <si>
    <t>あそびのページ （2）</t>
    <phoneticPr fontId="2"/>
  </si>
  <si>
    <t>あそびのページ （1）</t>
    <phoneticPr fontId="2"/>
  </si>
  <si>
    <t>マッチ （5）</t>
    <phoneticPr fontId="2"/>
  </si>
  <si>
    <t>マッチ （4）</t>
    <phoneticPr fontId="2"/>
  </si>
  <si>
    <t>マッチ （3）</t>
    <phoneticPr fontId="2"/>
  </si>
  <si>
    <t>マッチ （2）</t>
    <phoneticPr fontId="2"/>
  </si>
  <si>
    <t>マッチ （1）</t>
    <phoneticPr fontId="2"/>
  </si>
  <si>
    <t>月刊　ともしび （1）</t>
    <rPh sb="0" eb="2">
      <t>ゲッカン</t>
    </rPh>
    <phoneticPr fontId="2"/>
  </si>
  <si>
    <t>仲間 5</t>
    <rPh sb="0" eb="2">
      <t>ナカマ</t>
    </rPh>
    <phoneticPr fontId="2"/>
  </si>
  <si>
    <t>仲間 （4）</t>
    <rPh sb="0" eb="2">
      <t>ナカマ</t>
    </rPh>
    <phoneticPr fontId="2"/>
  </si>
  <si>
    <t>仲間 （3）</t>
    <rPh sb="0" eb="2">
      <t>ナカマ</t>
    </rPh>
    <phoneticPr fontId="2"/>
  </si>
  <si>
    <t>都民カレッジ NEWS</t>
    <rPh sb="0" eb="2">
      <t>トミン</t>
    </rPh>
    <phoneticPr fontId="2"/>
  </si>
  <si>
    <t>密集住宅地区整備促進協議会　大田区 64</t>
    <rPh sb="0" eb="2">
      <t>ミッシュウ</t>
    </rPh>
    <rPh sb="2" eb="4">
      <t>ジュウタク</t>
    </rPh>
    <rPh sb="4" eb="6">
      <t>チク</t>
    </rPh>
    <rPh sb="6" eb="8">
      <t>セイビ</t>
    </rPh>
    <rPh sb="8" eb="10">
      <t>ソクシン</t>
    </rPh>
    <rPh sb="10" eb="13">
      <t>キョウギカイ</t>
    </rPh>
    <rPh sb="14" eb="17">
      <t>オオタク</t>
    </rPh>
    <phoneticPr fontId="2"/>
  </si>
  <si>
    <t>LPI JAPAN 渋谷</t>
    <rPh sb="10" eb="12">
      <t>シブヤ</t>
    </rPh>
    <phoneticPr fontId="2"/>
  </si>
  <si>
    <t>COA（コンサルティング ・ アウトソーシング ・ アソシエーション）</t>
    <phoneticPr fontId="2"/>
  </si>
  <si>
    <t>NPO ホタルを飛ばそう会　立川</t>
    <rPh sb="8" eb="9">
      <t>ト</t>
    </rPh>
    <rPh sb="12" eb="13">
      <t>カイ</t>
    </rPh>
    <rPh sb="14" eb="16">
      <t>タチカワ</t>
    </rPh>
    <phoneticPr fontId="2"/>
  </si>
  <si>
    <t>ASEAN 地域生活文化協会　八王子</t>
    <rPh sb="6" eb="8">
      <t>チイキ</t>
    </rPh>
    <rPh sb="8" eb="10">
      <t>セイカツ</t>
    </rPh>
    <rPh sb="10" eb="12">
      <t>ブンカ</t>
    </rPh>
    <rPh sb="12" eb="14">
      <t>キョウカイ</t>
    </rPh>
    <rPh sb="15" eb="18">
      <t>ハチオウジ</t>
    </rPh>
    <phoneticPr fontId="2"/>
  </si>
  <si>
    <t>エコサーチ ・ ドット ・ ネット 太田</t>
    <rPh sb="18" eb="20">
      <t>オオタ</t>
    </rPh>
    <phoneticPr fontId="2"/>
  </si>
  <si>
    <t>［TEDDYBEAR VOICE］</t>
    <phoneticPr fontId="2"/>
  </si>
  <si>
    <t>もうひとつの T&amp;E</t>
    <phoneticPr fontId="2"/>
  </si>
  <si>
    <t>TRIAL &amp; ERROR 7</t>
    <phoneticPr fontId="2"/>
  </si>
  <si>
    <t>TRIAL &amp; ERROR 6</t>
    <phoneticPr fontId="2"/>
  </si>
  <si>
    <t>TRIAL &amp; ERROR 5</t>
    <phoneticPr fontId="2"/>
  </si>
  <si>
    <t>TRIAL &amp; ERROR 4</t>
    <phoneticPr fontId="2"/>
  </si>
  <si>
    <t>TRIAL &amp; ERROR  ＊ トライアル ・ アンド ・ エラー （3）</t>
    <phoneticPr fontId="2"/>
  </si>
  <si>
    <t>AAR ボランティア情報</t>
    <rPh sb="10" eb="12">
      <t>ジョウホウ</t>
    </rPh>
    <phoneticPr fontId="2"/>
  </si>
  <si>
    <t>THE DAPAD FOUNDATION</t>
    <phoneticPr fontId="2"/>
  </si>
  <si>
    <t>COSMO CLUB</t>
    <phoneticPr fontId="2"/>
  </si>
  <si>
    <t>THEATRE &amp; POLICY</t>
    <phoneticPr fontId="2"/>
  </si>
  <si>
    <t>IDFO 通信</t>
    <rPh sb="5" eb="7">
      <t>ツウシン</t>
    </rPh>
    <phoneticPr fontId="2"/>
  </si>
  <si>
    <t>なんでもにゅうす （2）</t>
    <phoneticPr fontId="2"/>
  </si>
  <si>
    <t>復刊 ・ 湧水</t>
    <rPh sb="0" eb="2">
      <t>フッカン</t>
    </rPh>
    <rPh sb="5" eb="7">
      <t>ユウスイ</t>
    </rPh>
    <phoneticPr fontId="2"/>
  </si>
  <si>
    <t>東京のこだま会だより （2）</t>
    <rPh sb="0" eb="2">
      <t>トウキョウ</t>
    </rPh>
    <rPh sb="6" eb="7">
      <t>カイ</t>
    </rPh>
    <phoneticPr fontId="2"/>
  </si>
  <si>
    <t>東京のこだま会だより （1）</t>
    <rPh sb="0" eb="2">
      <t>トウキョウ</t>
    </rPh>
    <rPh sb="6" eb="7">
      <t>カイ</t>
    </rPh>
    <phoneticPr fontId="2"/>
  </si>
  <si>
    <t>スペース ・ たべ ・ のみや　かけこみ亭つうしん</t>
    <rPh sb="20" eb="21">
      <t>テイ</t>
    </rPh>
    <phoneticPr fontId="2"/>
  </si>
  <si>
    <t>巨大情報システムを考える会 ・ 会報 （1）</t>
    <rPh sb="0" eb="2">
      <t>キョダイ</t>
    </rPh>
    <rPh sb="2" eb="4">
      <t>ジョウホウ</t>
    </rPh>
    <rPh sb="9" eb="10">
      <t>カンガ</t>
    </rPh>
    <rPh sb="12" eb="13">
      <t>カイ</t>
    </rPh>
    <rPh sb="16" eb="18">
      <t>カイホウ</t>
    </rPh>
    <phoneticPr fontId="2"/>
  </si>
  <si>
    <t>原子力資料情報室通信 6</t>
    <rPh sb="0" eb="3">
      <t>ゲンシリョク</t>
    </rPh>
    <rPh sb="3" eb="5">
      <t>シリョウ</t>
    </rPh>
    <rPh sb="5" eb="8">
      <t>ジョウホウシツ</t>
    </rPh>
    <rPh sb="8" eb="10">
      <t>ツウシン</t>
    </rPh>
    <phoneticPr fontId="2"/>
  </si>
  <si>
    <t>原子力資料情報室通信 5</t>
    <rPh sb="0" eb="3">
      <t>ゲンシリョク</t>
    </rPh>
    <rPh sb="3" eb="5">
      <t>シリョウ</t>
    </rPh>
    <rPh sb="5" eb="8">
      <t>ジョウホウシツ</t>
    </rPh>
    <rPh sb="8" eb="10">
      <t>ツウシン</t>
    </rPh>
    <phoneticPr fontId="2"/>
  </si>
  <si>
    <t>原子力資料情報室通信 4</t>
    <rPh sb="0" eb="3">
      <t>ゲンシリョク</t>
    </rPh>
    <rPh sb="3" eb="5">
      <t>シリョウ</t>
    </rPh>
    <rPh sb="5" eb="8">
      <t>ジョウホウシツ</t>
    </rPh>
    <rPh sb="8" eb="10">
      <t>ツウシン</t>
    </rPh>
    <phoneticPr fontId="2"/>
  </si>
  <si>
    <t>原子力資料情報室通信 （3）</t>
    <rPh sb="0" eb="3">
      <t>ゲンシリョク</t>
    </rPh>
    <rPh sb="3" eb="5">
      <t>シリョウ</t>
    </rPh>
    <rPh sb="5" eb="8">
      <t>ジョウホウシツ</t>
    </rPh>
    <rPh sb="8" eb="10">
      <t>ツウシン</t>
    </rPh>
    <phoneticPr fontId="2"/>
  </si>
  <si>
    <t>原子力資料情報室通信 （2）</t>
    <rPh sb="0" eb="3">
      <t>ゲンシリョク</t>
    </rPh>
    <rPh sb="3" eb="5">
      <t>シリョウ</t>
    </rPh>
    <rPh sb="5" eb="8">
      <t>ジョウホウシツ</t>
    </rPh>
    <rPh sb="8" eb="10">
      <t>ツウシン</t>
    </rPh>
    <phoneticPr fontId="2"/>
  </si>
  <si>
    <t>こがねい虫 （5）</t>
    <rPh sb="4" eb="5">
      <t>ムシ</t>
    </rPh>
    <phoneticPr fontId="2"/>
  </si>
  <si>
    <t>こがねい虫 （4）</t>
    <rPh sb="4" eb="5">
      <t>ムシ</t>
    </rPh>
    <phoneticPr fontId="2"/>
  </si>
  <si>
    <t>こがねい虫 （3）</t>
    <rPh sb="4" eb="5">
      <t>ムシ</t>
    </rPh>
    <phoneticPr fontId="2"/>
  </si>
  <si>
    <t>こがねい虫 （2）</t>
    <rPh sb="4" eb="5">
      <t>ムシ</t>
    </rPh>
    <phoneticPr fontId="2"/>
  </si>
  <si>
    <t>こがねい虫 （1）</t>
    <rPh sb="4" eb="5">
      <t>ムシ</t>
    </rPh>
    <phoneticPr fontId="2"/>
  </si>
  <si>
    <t>[環境　諸機関綴]</t>
    <rPh sb="1" eb="3">
      <t>カンキョウ</t>
    </rPh>
    <rPh sb="4" eb="7">
      <t>ショキカン</t>
    </rPh>
    <rPh sb="7" eb="8">
      <t>ツヅ</t>
    </rPh>
    <phoneticPr fontId="2"/>
  </si>
  <si>
    <t>アイサツ代わり通信 （2）</t>
    <rPh sb="4" eb="5">
      <t>カ</t>
    </rPh>
    <rPh sb="7" eb="9">
      <t>ツウシン</t>
    </rPh>
    <phoneticPr fontId="2"/>
  </si>
  <si>
    <t>グループ目高舎通信 （2）</t>
    <rPh sb="4" eb="6">
      <t>メダカ</t>
    </rPh>
    <rPh sb="6" eb="7">
      <t>シャ</t>
    </rPh>
    <rPh sb="7" eb="9">
      <t>ツウシン</t>
    </rPh>
    <phoneticPr fontId="2"/>
  </si>
  <si>
    <t>くにたち 21</t>
    <phoneticPr fontId="2"/>
  </si>
  <si>
    <t>東大和タウンマップ （2）</t>
    <rPh sb="0" eb="1">
      <t>ヒガシ</t>
    </rPh>
    <rPh sb="1" eb="3">
      <t>ヤマト</t>
    </rPh>
    <phoneticPr fontId="2"/>
  </si>
  <si>
    <t>市民のひろば ・ 憲法の会ニュース 2</t>
    <rPh sb="0" eb="2">
      <t>シミン</t>
    </rPh>
    <rPh sb="9" eb="11">
      <t>ケンポウ</t>
    </rPh>
    <rPh sb="12" eb="13">
      <t>カイ</t>
    </rPh>
    <phoneticPr fontId="2"/>
  </si>
  <si>
    <t>市民のひろば ・ 憲法の会ニュース</t>
    <rPh sb="0" eb="2">
      <t>シミン</t>
    </rPh>
    <rPh sb="9" eb="11">
      <t>ケンポウ</t>
    </rPh>
    <rPh sb="12" eb="13">
      <t>カイ</t>
    </rPh>
    <phoneticPr fontId="2"/>
  </si>
  <si>
    <t>旅立ち （2）</t>
    <rPh sb="0" eb="2">
      <t>タビダ</t>
    </rPh>
    <phoneticPr fontId="2"/>
  </si>
  <si>
    <t>武蔵野自由学校 （1）</t>
    <rPh sb="0" eb="3">
      <t>ムサシノ</t>
    </rPh>
    <rPh sb="3" eb="5">
      <t>ジユウ</t>
    </rPh>
    <rPh sb="5" eb="7">
      <t>ガッコウ</t>
    </rPh>
    <phoneticPr fontId="2"/>
  </si>
  <si>
    <t>福のタネ本舗新聞 （1）</t>
    <rPh sb="0" eb="1">
      <t>フク</t>
    </rPh>
    <rPh sb="4" eb="6">
      <t>ホンポ</t>
    </rPh>
    <rPh sb="6" eb="8">
      <t>シンブン</t>
    </rPh>
    <phoneticPr fontId="2"/>
  </si>
  <si>
    <t>難破船 （2）</t>
    <rPh sb="0" eb="1">
      <t>ムズカ</t>
    </rPh>
    <rPh sb="1" eb="2">
      <t>ヤブ</t>
    </rPh>
    <rPh sb="2" eb="3">
      <t>フネ</t>
    </rPh>
    <phoneticPr fontId="2"/>
  </si>
  <si>
    <t>ひろば通信 （1）</t>
    <rPh sb="3" eb="5">
      <t>ツウシン</t>
    </rPh>
    <phoneticPr fontId="2"/>
  </si>
  <si>
    <t>［ひろば PHOTO &amp; NEWS］</t>
    <phoneticPr fontId="2"/>
  </si>
  <si>
    <t>ミニコミ　パイザ （2）</t>
    <phoneticPr fontId="2"/>
  </si>
  <si>
    <t>月刊　ピースネットニュース ＊ PEACENET NEWS 6</t>
    <rPh sb="0" eb="2">
      <t>ゲッカン</t>
    </rPh>
    <phoneticPr fontId="2"/>
  </si>
  <si>
    <t>［月刊　ピースネットニュース 4］</t>
    <rPh sb="1" eb="3">
      <t>ゲッカン</t>
    </rPh>
    <phoneticPr fontId="2"/>
  </si>
  <si>
    <t>VCむさしのMINI</t>
    <phoneticPr fontId="2"/>
  </si>
  <si>
    <t>港区ボランティア情報 （2）</t>
    <rPh sb="0" eb="2">
      <t>ミナトク</t>
    </rPh>
    <rPh sb="8" eb="10">
      <t>ジョウホウ</t>
    </rPh>
    <phoneticPr fontId="2"/>
  </si>
  <si>
    <t>ボランティア情報 3</t>
    <rPh sb="6" eb="8">
      <t>ジョウホウ</t>
    </rPh>
    <phoneticPr fontId="2"/>
  </si>
  <si>
    <t>ボランティア 2</t>
    <phoneticPr fontId="2"/>
  </si>
  <si>
    <t>ボランティア ・ コーナーだより （1）</t>
    <phoneticPr fontId="2"/>
  </si>
  <si>
    <t>めだか便り （2）</t>
    <rPh sb="3" eb="4">
      <t>ダヨ</t>
    </rPh>
    <phoneticPr fontId="2"/>
  </si>
  <si>
    <t>ボランティア情報 （3）</t>
    <rPh sb="6" eb="8">
      <t>ジョウホウ</t>
    </rPh>
    <phoneticPr fontId="2"/>
  </si>
  <si>
    <t>社会福祉協議会だより　ふれあい （2）</t>
    <rPh sb="0" eb="2">
      <t>シャカイ</t>
    </rPh>
    <rPh sb="2" eb="4">
      <t>フクシ</t>
    </rPh>
    <rPh sb="4" eb="7">
      <t>キョウギカイ</t>
    </rPh>
    <phoneticPr fontId="2"/>
  </si>
  <si>
    <t>ふれあいむさしの 21 （1）</t>
    <phoneticPr fontId="2"/>
  </si>
  <si>
    <t>三多摩高校問題連絡協議会通信 （2）</t>
    <rPh sb="0" eb="3">
      <t>サンタマ</t>
    </rPh>
    <rPh sb="3" eb="5">
      <t>コウコウ</t>
    </rPh>
    <rPh sb="5" eb="7">
      <t>モンダイ</t>
    </rPh>
    <rPh sb="7" eb="9">
      <t>レンラク</t>
    </rPh>
    <rPh sb="9" eb="12">
      <t>キョウギカイ</t>
    </rPh>
    <rPh sb="12" eb="14">
      <t>ツウシン</t>
    </rPh>
    <phoneticPr fontId="2"/>
  </si>
  <si>
    <t>大学論通信 （6）</t>
    <rPh sb="0" eb="2">
      <t>ダイガク</t>
    </rPh>
    <rPh sb="2" eb="3">
      <t>ロン</t>
    </rPh>
    <rPh sb="3" eb="5">
      <t>ツウシン</t>
    </rPh>
    <phoneticPr fontId="2"/>
  </si>
  <si>
    <t>昭島市に都立高校を増設する会ニュース （2）</t>
    <rPh sb="0" eb="2">
      <t>アキシマ</t>
    </rPh>
    <rPh sb="2" eb="3">
      <t>シ</t>
    </rPh>
    <rPh sb="4" eb="6">
      <t>トリツ</t>
    </rPh>
    <rPh sb="6" eb="8">
      <t>コウコウ</t>
    </rPh>
    <rPh sb="9" eb="11">
      <t>ゾウセツ</t>
    </rPh>
    <rPh sb="13" eb="14">
      <t>カイ</t>
    </rPh>
    <phoneticPr fontId="2"/>
  </si>
  <si>
    <t>公民館をよりよくする会だより 2</t>
    <rPh sb="0" eb="3">
      <t>コウミンカン</t>
    </rPh>
    <rPh sb="10" eb="11">
      <t>カイ</t>
    </rPh>
    <phoneticPr fontId="2"/>
  </si>
  <si>
    <t>BON PARTAGE ＊ ボン ・ パルタージ</t>
    <phoneticPr fontId="2"/>
  </si>
  <si>
    <t>在宅福祉サービス準備委員会ニュース　ほほえみ （1）</t>
    <rPh sb="0" eb="2">
      <t>ザイタク</t>
    </rPh>
    <rPh sb="2" eb="4">
      <t>フクシ</t>
    </rPh>
    <rPh sb="8" eb="10">
      <t>ジュンビ</t>
    </rPh>
    <rPh sb="10" eb="13">
      <t>イインカイ</t>
    </rPh>
    <phoneticPr fontId="2"/>
  </si>
  <si>
    <t>婦人の地位情報 （1）</t>
    <rPh sb="0" eb="2">
      <t>フジン</t>
    </rPh>
    <rPh sb="3" eb="5">
      <t>チイ</t>
    </rPh>
    <rPh sb="5" eb="7">
      <t>ジョウホウ</t>
    </rPh>
    <phoneticPr fontId="2"/>
  </si>
  <si>
    <t>[であいふれあいふくしのひろば　東京都社会福祉総合センターだより]</t>
    <rPh sb="16" eb="19">
      <t>トウキョウト</t>
    </rPh>
    <rPh sb="19" eb="21">
      <t>シャカイ</t>
    </rPh>
    <rPh sb="21" eb="23">
      <t>フクシ</t>
    </rPh>
    <rPh sb="23" eb="25">
      <t>ソウゴウ</t>
    </rPh>
    <phoneticPr fontId="2"/>
  </si>
  <si>
    <t>東京都社会福祉総合センターだより （2）</t>
    <rPh sb="0" eb="3">
      <t>トウキョウト</t>
    </rPh>
    <rPh sb="3" eb="7">
      <t>シャカイフクシ</t>
    </rPh>
    <rPh sb="7" eb="9">
      <t>ソウゴウ</t>
    </rPh>
    <phoneticPr fontId="2"/>
  </si>
  <si>
    <t>社会保険新報 （4）</t>
    <rPh sb="0" eb="2">
      <t>シャカイ</t>
    </rPh>
    <rPh sb="2" eb="4">
      <t>ホケン</t>
    </rPh>
    <rPh sb="4" eb="6">
      <t>シンポウ</t>
    </rPh>
    <phoneticPr fontId="2"/>
  </si>
  <si>
    <t>社活研 （1）</t>
    <rPh sb="0" eb="1">
      <t>シャ</t>
    </rPh>
    <rPh sb="1" eb="2">
      <t>カツ</t>
    </rPh>
    <rPh sb="2" eb="3">
      <t>ケン</t>
    </rPh>
    <phoneticPr fontId="2"/>
  </si>
  <si>
    <t>施設と家族 （2）</t>
    <rPh sb="0" eb="2">
      <t>シセツ</t>
    </rPh>
    <rPh sb="3" eb="5">
      <t>カゾク</t>
    </rPh>
    <phoneticPr fontId="2"/>
  </si>
  <si>
    <t>東京都 MSW 協会社会問題対策部ニュース</t>
    <rPh sb="0" eb="3">
      <t>トウキョウト</t>
    </rPh>
    <rPh sb="8" eb="10">
      <t>キョウカイ</t>
    </rPh>
    <rPh sb="10" eb="12">
      <t>シャカイ</t>
    </rPh>
    <rPh sb="12" eb="14">
      <t>モンダイ</t>
    </rPh>
    <rPh sb="14" eb="16">
      <t>タイサク</t>
    </rPh>
    <rPh sb="16" eb="17">
      <t>ブ</t>
    </rPh>
    <phoneticPr fontId="2"/>
  </si>
  <si>
    <t>社会福祉 4</t>
    <rPh sb="0" eb="2">
      <t>シャカイ</t>
    </rPh>
    <rPh sb="2" eb="4">
      <t>フクシ</t>
    </rPh>
    <phoneticPr fontId="2"/>
  </si>
  <si>
    <t>社会福祉 5</t>
    <rPh sb="0" eb="2">
      <t>シャカイ</t>
    </rPh>
    <rPh sb="2" eb="4">
      <t>フクシ</t>
    </rPh>
    <phoneticPr fontId="2"/>
  </si>
  <si>
    <t>[社会福祉諸機関綴]</t>
    <rPh sb="1" eb="3">
      <t>シャカイ</t>
    </rPh>
    <rPh sb="3" eb="5">
      <t>フクシ</t>
    </rPh>
    <rPh sb="5" eb="8">
      <t>ショキカン</t>
    </rPh>
    <rPh sb="8" eb="9">
      <t>ツヅ</t>
    </rPh>
    <phoneticPr fontId="2"/>
  </si>
  <si>
    <t>NORMA ＊ノーマ 4</t>
    <phoneticPr fontId="2"/>
  </si>
  <si>
    <t>求人情報ダイジェスト 5</t>
    <rPh sb="0" eb="2">
      <t>キュウジン</t>
    </rPh>
    <rPh sb="2" eb="4">
      <t>ジョウホウ</t>
    </rPh>
    <phoneticPr fontId="2"/>
  </si>
  <si>
    <t>社会保険新報 5</t>
    <rPh sb="0" eb="2">
      <t>シャカイ</t>
    </rPh>
    <rPh sb="2" eb="4">
      <t>ホケン</t>
    </rPh>
    <rPh sb="4" eb="6">
      <t>シンポウ</t>
    </rPh>
    <phoneticPr fontId="2"/>
  </si>
  <si>
    <t>ライフ ・ プランニング ・ センター  研修案内</t>
    <rPh sb="21" eb="23">
      <t>ケンシュウ</t>
    </rPh>
    <rPh sb="23" eb="25">
      <t>アンナイ</t>
    </rPh>
    <phoneticPr fontId="2"/>
  </si>
  <si>
    <t>ほほえみ （2）</t>
    <phoneticPr fontId="2"/>
  </si>
  <si>
    <t>[NANA'S NEWS LETTER]</t>
    <phoneticPr fontId="2"/>
  </si>
  <si>
    <t>NORMA ＊ノーマ （3）</t>
    <phoneticPr fontId="2"/>
  </si>
  <si>
    <t>とやまの生涯学習 （1）</t>
    <rPh sb="4" eb="6">
      <t>ショウガイ</t>
    </rPh>
    <rPh sb="6" eb="8">
      <t>ガクシュウ</t>
    </rPh>
    <phoneticPr fontId="2"/>
  </si>
  <si>
    <t>東京都社会教育　指導員会報 2</t>
    <rPh sb="0" eb="3">
      <t>トウキョウト</t>
    </rPh>
    <rPh sb="3" eb="5">
      <t>シャカイ</t>
    </rPh>
    <rPh sb="5" eb="7">
      <t>キョウイク</t>
    </rPh>
    <rPh sb="8" eb="11">
      <t>シドウイン</t>
    </rPh>
    <rPh sb="11" eb="13">
      <t>カイホウ</t>
    </rPh>
    <phoneticPr fontId="2"/>
  </si>
  <si>
    <t>セミナーだより 3</t>
    <phoneticPr fontId="2"/>
  </si>
  <si>
    <t>生涯学習　ふくおか （2）</t>
    <rPh sb="0" eb="2">
      <t>ショウガイ</t>
    </rPh>
    <rPh sb="2" eb="4">
      <t>ガクシュウ</t>
    </rPh>
    <phoneticPr fontId="2"/>
  </si>
  <si>
    <t>生涯学習　なごや 4</t>
    <rPh sb="0" eb="2">
      <t>ショウガイ</t>
    </rPh>
    <rPh sb="2" eb="4">
      <t>ガクシュウ</t>
    </rPh>
    <phoneticPr fontId="2"/>
  </si>
  <si>
    <t>まなびねっと　ひろしま （2）</t>
    <phoneticPr fontId="2"/>
  </si>
  <si>
    <t>生涯教育情報　うれしの台 （2）</t>
    <rPh sb="0" eb="2">
      <t>ショウガイ</t>
    </rPh>
    <rPh sb="2" eb="4">
      <t>キョウイク</t>
    </rPh>
    <rPh sb="4" eb="6">
      <t>ジョウホウ</t>
    </rPh>
    <rPh sb="11" eb="12">
      <t>ダイ</t>
    </rPh>
    <phoneticPr fontId="2"/>
  </si>
  <si>
    <t>生涯学習　とっとり （2）</t>
    <rPh sb="0" eb="2">
      <t>ショウガイ</t>
    </rPh>
    <rPh sb="2" eb="4">
      <t>ガクシュウ</t>
    </rPh>
    <phoneticPr fontId="2"/>
  </si>
  <si>
    <t>社会教育センター奈良 （1）</t>
    <rPh sb="0" eb="2">
      <t>シャカイ</t>
    </rPh>
    <rPh sb="2" eb="4">
      <t>キョウイク</t>
    </rPh>
    <rPh sb="8" eb="10">
      <t>ナラ</t>
    </rPh>
    <phoneticPr fontId="2"/>
  </si>
  <si>
    <t>[ビラ ・ ポスター 90 その他一般 1]</t>
    <rPh sb="16" eb="17">
      <t>タ</t>
    </rPh>
    <rPh sb="17" eb="19">
      <t>イッパン</t>
    </rPh>
    <phoneticPr fontId="2"/>
  </si>
  <si>
    <t>[ビラ ・ ポスター 20 平和 ・ 戦争 1]</t>
    <rPh sb="14" eb="16">
      <t>ヘイワ</t>
    </rPh>
    <rPh sb="19" eb="21">
      <t>センソウ</t>
    </rPh>
    <phoneticPr fontId="2"/>
  </si>
  <si>
    <t>[ビラ ・ ポスター 平和 ・ 戦争]</t>
    <rPh sb="11" eb="13">
      <t>ヘイワ</t>
    </rPh>
    <rPh sb="16" eb="18">
      <t>センソウ</t>
    </rPh>
    <phoneticPr fontId="2"/>
  </si>
  <si>
    <t>[ビラ ・ ポスター 90 その他一般 3]</t>
    <rPh sb="16" eb="17">
      <t>タ</t>
    </rPh>
    <rPh sb="17" eb="19">
      <t>イッパン</t>
    </rPh>
    <phoneticPr fontId="2"/>
  </si>
  <si>
    <t>[ビラ ・ ポスター 90 その他一般 2]</t>
    <rPh sb="16" eb="17">
      <t>タ</t>
    </rPh>
    <rPh sb="17" eb="19">
      <t>イッパン</t>
    </rPh>
    <phoneticPr fontId="2"/>
  </si>
  <si>
    <t>[ビラ ・ ポスター 90 その他一般 5]</t>
    <rPh sb="16" eb="17">
      <t>タ</t>
    </rPh>
    <rPh sb="17" eb="19">
      <t>イッパン</t>
    </rPh>
    <phoneticPr fontId="2"/>
  </si>
  <si>
    <t>[ビラ ・ ポスター 90 その他一般 6]</t>
    <rPh sb="16" eb="17">
      <t>タ</t>
    </rPh>
    <rPh sb="17" eb="19">
      <t>イッパン</t>
    </rPh>
    <phoneticPr fontId="2"/>
  </si>
  <si>
    <t>[ビラ ・ ポスター 90 その他一般 7]</t>
    <rPh sb="16" eb="17">
      <t>タ</t>
    </rPh>
    <rPh sb="17" eb="19">
      <t>イッパン</t>
    </rPh>
    <phoneticPr fontId="2"/>
  </si>
  <si>
    <t>[ビラ ・ ポスター 90 その他一般 8]</t>
    <rPh sb="16" eb="17">
      <t>タ</t>
    </rPh>
    <rPh sb="17" eb="19">
      <t>イッパン</t>
    </rPh>
    <phoneticPr fontId="2"/>
  </si>
  <si>
    <t>[ビラ ・ ポスター 30 人権問題 1]</t>
    <rPh sb="14" eb="16">
      <t>ジンケン</t>
    </rPh>
    <rPh sb="16" eb="18">
      <t>モンダイ</t>
    </rPh>
    <phoneticPr fontId="2"/>
  </si>
  <si>
    <t>東京の女性 （2）</t>
    <rPh sb="0" eb="2">
      <t>トウキョウ</t>
    </rPh>
    <rPh sb="3" eb="5">
      <t>ジョセイ</t>
    </rPh>
    <phoneticPr fontId="2"/>
  </si>
  <si>
    <t>東京の女性 （1）</t>
    <rPh sb="0" eb="2">
      <t>トウキョウ</t>
    </rPh>
    <rPh sb="3" eb="5">
      <t>ジョセイ</t>
    </rPh>
    <phoneticPr fontId="2"/>
  </si>
  <si>
    <t>女性会館だより　アンサンブル （1）</t>
    <rPh sb="0" eb="2">
      <t>ジョセイ</t>
    </rPh>
    <rPh sb="2" eb="4">
      <t>カイカン</t>
    </rPh>
    <phoneticPr fontId="2"/>
  </si>
  <si>
    <t>中野の女性 （2）</t>
    <rPh sb="0" eb="2">
      <t>ナカノ</t>
    </rPh>
    <rPh sb="3" eb="5">
      <t>ジョセイ</t>
    </rPh>
    <phoneticPr fontId="2"/>
  </si>
  <si>
    <t>全治婦連 2</t>
    <rPh sb="0" eb="2">
      <t>ゼンチ</t>
    </rPh>
    <rPh sb="2" eb="3">
      <t>フ</t>
    </rPh>
    <rPh sb="3" eb="4">
      <t>レン</t>
    </rPh>
    <phoneticPr fontId="2"/>
  </si>
  <si>
    <t>WEAVE ウィーブ ・ 羽村</t>
    <rPh sb="13" eb="15">
      <t>ハムラ</t>
    </rPh>
    <phoneticPr fontId="2"/>
  </si>
  <si>
    <t>働く女性のみちしるべ （2）</t>
    <rPh sb="0" eb="1">
      <t>ハタラ</t>
    </rPh>
    <rPh sb="2" eb="4">
      <t>ジョセイ</t>
    </rPh>
    <phoneticPr fontId="2"/>
  </si>
  <si>
    <t>MOVE ・ うごく</t>
    <phoneticPr fontId="2"/>
  </si>
  <si>
    <t>アンサンブル　女性会館だより （2）</t>
    <rPh sb="7" eb="9">
      <t>ジョセイ</t>
    </rPh>
    <rPh sb="9" eb="11">
      <t>カイカン</t>
    </rPh>
    <phoneticPr fontId="2"/>
  </si>
  <si>
    <t>中野女性 （3）</t>
    <rPh sb="0" eb="2">
      <t>ナカノ</t>
    </rPh>
    <rPh sb="2" eb="4">
      <t>ジョセイ</t>
    </rPh>
    <phoneticPr fontId="2"/>
  </si>
  <si>
    <t>えがりて　男女共同参画推進本部ニュース 2</t>
    <rPh sb="5" eb="7">
      <t>ダンジョ</t>
    </rPh>
    <rPh sb="7" eb="9">
      <t>キョウドウ</t>
    </rPh>
    <rPh sb="9" eb="11">
      <t>サンカク</t>
    </rPh>
    <rPh sb="11" eb="13">
      <t>スイシン</t>
    </rPh>
    <rPh sb="13" eb="15">
      <t>ホンブ</t>
    </rPh>
    <phoneticPr fontId="2"/>
  </si>
  <si>
    <t>たまの女性 （1）</t>
    <rPh sb="3" eb="5">
      <t>ジョセイ</t>
    </rPh>
    <phoneticPr fontId="2"/>
  </si>
  <si>
    <t>BOUQUET 中央区女性ニュース</t>
    <rPh sb="8" eb="10">
      <t>チュウオウ</t>
    </rPh>
    <rPh sb="10" eb="11">
      <t>ク</t>
    </rPh>
    <rPh sb="11" eb="13">
      <t>ジョセイ</t>
    </rPh>
    <phoneticPr fontId="2"/>
  </si>
  <si>
    <t>WITH ウィズ　女と男のいい関係</t>
    <rPh sb="9" eb="10">
      <t>オンナ</t>
    </rPh>
    <rPh sb="11" eb="12">
      <t>オトコ</t>
    </rPh>
    <rPh sb="15" eb="17">
      <t>カンケイ</t>
    </rPh>
    <phoneticPr fontId="2"/>
  </si>
  <si>
    <t>府中市女性センター情報誌　スクエア 21</t>
    <rPh sb="0" eb="3">
      <t>フチュウシ</t>
    </rPh>
    <rPh sb="3" eb="5">
      <t>ジョセイ</t>
    </rPh>
    <rPh sb="9" eb="12">
      <t>ジョウホウシ</t>
    </rPh>
    <phoneticPr fontId="2"/>
  </si>
  <si>
    <t>ときめき　東久留米の女性情報誌 （2）</t>
    <rPh sb="5" eb="9">
      <t>ヒガシクルメ</t>
    </rPh>
    <rPh sb="10" eb="12">
      <t>ジョセイ</t>
    </rPh>
    <rPh sb="12" eb="15">
      <t>ジョウホウシ</t>
    </rPh>
    <phoneticPr fontId="2"/>
  </si>
  <si>
    <t>ウィメン　東久留米の女性情報誌 （1）</t>
    <rPh sb="5" eb="9">
      <t>ヒガシクルメ</t>
    </rPh>
    <rPh sb="10" eb="12">
      <t>ジョセイ</t>
    </rPh>
    <rPh sb="12" eb="15">
      <t>ジョウホウシ</t>
    </rPh>
    <phoneticPr fontId="2"/>
  </si>
  <si>
    <t>情報公開情報 （1）</t>
    <rPh sb="0" eb="2">
      <t>ジョウホウ</t>
    </rPh>
    <rPh sb="2" eb="4">
      <t>コウカイ</t>
    </rPh>
    <rPh sb="4" eb="6">
      <t>ジョウホウ</t>
    </rPh>
    <phoneticPr fontId="2"/>
  </si>
  <si>
    <t>資料の広場 （2）</t>
    <rPh sb="0" eb="2">
      <t>シリョウ</t>
    </rPh>
    <rPh sb="3" eb="5">
      <t>ヒロバ</t>
    </rPh>
    <phoneticPr fontId="2"/>
  </si>
  <si>
    <t>新聞雑誌記事案内 （3）</t>
    <rPh sb="0" eb="2">
      <t>シンブン</t>
    </rPh>
    <rPh sb="2" eb="4">
      <t>ザッシ</t>
    </rPh>
    <rPh sb="4" eb="6">
      <t>キジ</t>
    </rPh>
    <rPh sb="6" eb="8">
      <t>アンナイ</t>
    </rPh>
    <phoneticPr fontId="2"/>
  </si>
  <si>
    <t>増刊号　別冊特集案内 （4）</t>
    <rPh sb="0" eb="3">
      <t>ゾウカンゴウ</t>
    </rPh>
    <rPh sb="4" eb="6">
      <t>ベッサツ</t>
    </rPh>
    <rPh sb="6" eb="8">
      <t>トクシュウ</t>
    </rPh>
    <rPh sb="8" eb="10">
      <t>アンナイ</t>
    </rPh>
    <phoneticPr fontId="2"/>
  </si>
  <si>
    <t>WEEKULYMX. TV</t>
    <phoneticPr fontId="2"/>
  </si>
  <si>
    <t>東京室月報 （3）</t>
    <rPh sb="0" eb="2">
      <t>トウキョウ</t>
    </rPh>
    <rPh sb="2" eb="3">
      <t>シツ</t>
    </rPh>
    <rPh sb="3" eb="5">
      <t>ゲッポウ</t>
    </rPh>
    <phoneticPr fontId="2"/>
  </si>
  <si>
    <t>東京室月報 4</t>
    <rPh sb="0" eb="2">
      <t>トウキョウ</t>
    </rPh>
    <rPh sb="2" eb="3">
      <t>シツ</t>
    </rPh>
    <rPh sb="3" eb="5">
      <t>ゲッポウ</t>
    </rPh>
    <phoneticPr fontId="2"/>
  </si>
  <si>
    <t>ミニコミニュース　ふれあい （2）</t>
    <phoneticPr fontId="2"/>
  </si>
  <si>
    <t>東京室月報 （2）</t>
    <rPh sb="0" eb="2">
      <t>トウキョウ</t>
    </rPh>
    <rPh sb="2" eb="3">
      <t>シツ</t>
    </rPh>
    <rPh sb="3" eb="5">
      <t>ゲッポウ</t>
    </rPh>
    <phoneticPr fontId="2"/>
  </si>
  <si>
    <t>資料の広場 （1）</t>
    <rPh sb="0" eb="2">
      <t>シリョウ</t>
    </rPh>
    <rPh sb="3" eb="5">
      <t>ヒロバ</t>
    </rPh>
    <phoneticPr fontId="2"/>
  </si>
  <si>
    <t>新聞雑誌記事案内 （2）</t>
    <rPh sb="0" eb="2">
      <t>シンブン</t>
    </rPh>
    <rPh sb="2" eb="4">
      <t>ザッシ</t>
    </rPh>
    <rPh sb="4" eb="6">
      <t>キジ</t>
    </rPh>
    <rPh sb="6" eb="8">
      <t>アンナイ</t>
    </rPh>
    <phoneticPr fontId="2"/>
  </si>
  <si>
    <t>増刊号別冊特集案内 （3）</t>
    <rPh sb="0" eb="3">
      <t>ゾウカンゴウ</t>
    </rPh>
    <rPh sb="3" eb="5">
      <t>ベッサツ</t>
    </rPh>
    <rPh sb="5" eb="7">
      <t>トクシュウ</t>
    </rPh>
    <rPh sb="7" eb="9">
      <t>アンナイ</t>
    </rPh>
    <phoneticPr fontId="2"/>
  </si>
  <si>
    <t>増刊号等内容案内 （1）</t>
    <rPh sb="0" eb="3">
      <t>ゾウカンゴウ</t>
    </rPh>
    <rPh sb="3" eb="4">
      <t>トウ</t>
    </rPh>
    <rPh sb="4" eb="6">
      <t>ナイヨウ</t>
    </rPh>
    <rPh sb="6" eb="7">
      <t>アン</t>
    </rPh>
    <rPh sb="7" eb="8">
      <t>ナイ</t>
    </rPh>
    <phoneticPr fontId="2"/>
  </si>
  <si>
    <t>1-24,27,28,30,31,33,34</t>
    <phoneticPr fontId="2"/>
  </si>
  <si>
    <t>［元気の出る情報 ・ 交流誌　手をつなぐ]</t>
    <rPh sb="1" eb="3">
      <t>ゲンキ</t>
    </rPh>
    <rPh sb="4" eb="5">
      <t>デ</t>
    </rPh>
    <rPh sb="6" eb="8">
      <t>ジョウホウ</t>
    </rPh>
    <rPh sb="11" eb="13">
      <t>コウリュウ</t>
    </rPh>
    <rPh sb="13" eb="14">
      <t>シ</t>
    </rPh>
    <rPh sb="15" eb="16">
      <t>テ</t>
    </rPh>
    <phoneticPr fontId="2"/>
  </si>
  <si>
    <t>東京支部ニュース （1）</t>
    <rPh sb="0" eb="2">
      <t>トウキョウ</t>
    </rPh>
    <rPh sb="2" eb="4">
      <t>シブ</t>
    </rPh>
    <phoneticPr fontId="2"/>
  </si>
  <si>
    <t>新 ・ おばたりあんからの手紙</t>
    <rPh sb="0" eb="1">
      <t>シン</t>
    </rPh>
    <rPh sb="13" eb="15">
      <t>テガミ</t>
    </rPh>
    <phoneticPr fontId="2"/>
  </si>
  <si>
    <t>GEIC INFONET</t>
    <phoneticPr fontId="2"/>
  </si>
  <si>
    <t>まちだ 風景 2</t>
    <rPh sb="4" eb="6">
      <t>フウケイ</t>
    </rPh>
    <phoneticPr fontId="2"/>
  </si>
  <si>
    <t>かわら版　ごみ （1）</t>
    <rPh sb="3" eb="4">
      <t>ハン</t>
    </rPh>
    <phoneticPr fontId="2"/>
  </si>
  <si>
    <t>まちだ　風景 （1）</t>
    <rPh sb="4" eb="6">
      <t>フウケイ</t>
    </rPh>
    <phoneticPr fontId="2"/>
  </si>
  <si>
    <t>TOP50 東京港開港50周年記念事業ニュース （1）</t>
    <rPh sb="6" eb="8">
      <t>トウキョウ</t>
    </rPh>
    <rPh sb="8" eb="9">
      <t>ミナト</t>
    </rPh>
    <rPh sb="9" eb="11">
      <t>カイコウ</t>
    </rPh>
    <rPh sb="13" eb="15">
      <t>シュウネン</t>
    </rPh>
    <rPh sb="15" eb="17">
      <t>キネン</t>
    </rPh>
    <rPh sb="17" eb="19">
      <t>ジギョウ</t>
    </rPh>
    <phoneticPr fontId="2"/>
  </si>
  <si>
    <t>しのばず自然観察会より 4</t>
    <rPh sb="4" eb="6">
      <t>シゼン</t>
    </rPh>
    <rPh sb="6" eb="8">
      <t>カンサツ</t>
    </rPh>
    <rPh sb="8" eb="9">
      <t>カイ</t>
    </rPh>
    <phoneticPr fontId="2"/>
  </si>
  <si>
    <t>しのばず自然観察会より （3）</t>
    <rPh sb="4" eb="6">
      <t>シゼン</t>
    </rPh>
    <rPh sb="6" eb="8">
      <t>カンサツ</t>
    </rPh>
    <rPh sb="8" eb="9">
      <t>カイ</t>
    </rPh>
    <phoneticPr fontId="2"/>
  </si>
  <si>
    <t>水道ニュース （2）</t>
    <rPh sb="0" eb="2">
      <t>スイドウ</t>
    </rPh>
    <phoneticPr fontId="2"/>
  </si>
  <si>
    <t>東京のまちづくり　建設局ニュース （2）</t>
    <rPh sb="0" eb="2">
      <t>トウキョウ</t>
    </rPh>
    <rPh sb="9" eb="12">
      <t>ケンセツキョク</t>
    </rPh>
    <phoneticPr fontId="2"/>
  </si>
  <si>
    <t>東京のまちづくり （1）</t>
    <rPh sb="0" eb="2">
      <t>トウキョウ</t>
    </rPh>
    <phoneticPr fontId="2"/>
  </si>
  <si>
    <t>世界都市博覧会ニュース　ザ　フロンティア ・ 東京</t>
    <rPh sb="0" eb="2">
      <t>セカイ</t>
    </rPh>
    <rPh sb="2" eb="4">
      <t>トシ</t>
    </rPh>
    <rPh sb="4" eb="7">
      <t>ハクランカイ</t>
    </rPh>
    <rPh sb="23" eb="25">
      <t>トウキョウ</t>
    </rPh>
    <phoneticPr fontId="2"/>
  </si>
  <si>
    <t>ごみっと ・ SＵN</t>
    <phoneticPr fontId="2"/>
  </si>
  <si>
    <t>JEAN通信 （1）</t>
    <rPh sb="4" eb="6">
      <t>ツウシン</t>
    </rPh>
    <phoneticPr fontId="2"/>
  </si>
  <si>
    <t>地域創造レター 5</t>
    <rPh sb="0" eb="2">
      <t>チイキ</t>
    </rPh>
    <rPh sb="2" eb="4">
      <t>ソウゾウ</t>
    </rPh>
    <phoneticPr fontId="2"/>
  </si>
  <si>
    <t>地域創造レター 6</t>
    <rPh sb="0" eb="2">
      <t>チイキ</t>
    </rPh>
    <rPh sb="2" eb="4">
      <t>ソウゾウ</t>
    </rPh>
    <phoneticPr fontId="2"/>
  </si>
  <si>
    <t>協力だより 3</t>
    <rPh sb="0" eb="2">
      <t>キョウリョク</t>
    </rPh>
    <phoneticPr fontId="2"/>
  </si>
  <si>
    <t>協力だより （2）</t>
    <rPh sb="0" eb="2">
      <t>キョウリョク</t>
    </rPh>
    <phoneticPr fontId="2"/>
  </si>
  <si>
    <t>美術館ニュース 5</t>
    <rPh sb="0" eb="3">
      <t>ビジュツカン</t>
    </rPh>
    <phoneticPr fontId="2"/>
  </si>
  <si>
    <t>めぐろ図書館だより 2</t>
    <rPh sb="3" eb="6">
      <t>トショカン</t>
    </rPh>
    <phoneticPr fontId="2"/>
  </si>
  <si>
    <t>月報　恋ヶ窪 （3）</t>
    <rPh sb="0" eb="2">
      <t>ゲッポウ</t>
    </rPh>
    <rPh sb="3" eb="6">
      <t>コイガクボ</t>
    </rPh>
    <phoneticPr fontId="2"/>
  </si>
  <si>
    <t>まい ・ らいぶらりー</t>
    <phoneticPr fontId="2"/>
  </si>
  <si>
    <t>てがみ　ひろば （1）</t>
    <phoneticPr fontId="2"/>
  </si>
  <si>
    <t>アムネスティニュースレター （8）</t>
    <phoneticPr fontId="2"/>
  </si>
  <si>
    <t>女のためのクリニックニュース 2</t>
    <rPh sb="0" eb="1">
      <t>オンナ</t>
    </rPh>
    <phoneticPr fontId="2"/>
  </si>
  <si>
    <t>アムネスティニュースレター （9）</t>
    <phoneticPr fontId="2"/>
  </si>
  <si>
    <t>ホットライン実行委員会 NEWS</t>
    <rPh sb="6" eb="8">
      <t>ジッコウ</t>
    </rPh>
    <rPh sb="8" eb="11">
      <t>イインカイ</t>
    </rPh>
    <phoneticPr fontId="2"/>
  </si>
  <si>
    <t>NETTOW</t>
    <phoneticPr fontId="2"/>
  </si>
  <si>
    <t>地域創造レター 4</t>
    <rPh sb="0" eb="2">
      <t>チイキ</t>
    </rPh>
    <rPh sb="2" eb="4">
      <t>ソウゾウ</t>
    </rPh>
    <phoneticPr fontId="2"/>
  </si>
  <si>
    <t>地域創造レター 3</t>
    <rPh sb="0" eb="2">
      <t>チイキ</t>
    </rPh>
    <rPh sb="2" eb="4">
      <t>ソウゾウ</t>
    </rPh>
    <phoneticPr fontId="2"/>
  </si>
  <si>
    <t>パルテノン多摩　SCHEDULE 2</t>
    <rPh sb="5" eb="7">
      <t>タマ</t>
    </rPh>
    <phoneticPr fontId="2"/>
  </si>
  <si>
    <t>調布市郷土博物館だより （1）</t>
    <rPh sb="0" eb="3">
      <t>チョウフシ</t>
    </rPh>
    <rPh sb="3" eb="5">
      <t>キョウド</t>
    </rPh>
    <rPh sb="5" eb="8">
      <t>ハクブツカン</t>
    </rPh>
    <phoneticPr fontId="2"/>
  </si>
  <si>
    <t>生活と自治 6</t>
    <rPh sb="0" eb="2">
      <t>セイカツ</t>
    </rPh>
    <rPh sb="3" eb="5">
      <t>ジチ</t>
    </rPh>
    <phoneticPr fontId="2"/>
  </si>
  <si>
    <t>生活と自治 （5）</t>
    <rPh sb="0" eb="2">
      <t>セイカツ</t>
    </rPh>
    <rPh sb="3" eb="5">
      <t>ジチ</t>
    </rPh>
    <phoneticPr fontId="2"/>
  </si>
  <si>
    <t>生活と自治 （4）</t>
    <rPh sb="0" eb="2">
      <t>セイカツ</t>
    </rPh>
    <rPh sb="3" eb="5">
      <t>ジチ</t>
    </rPh>
    <phoneticPr fontId="2"/>
  </si>
  <si>
    <t>生活と自治 （3）</t>
    <rPh sb="0" eb="2">
      <t>セイカツ</t>
    </rPh>
    <rPh sb="3" eb="5">
      <t>ジチ</t>
    </rPh>
    <phoneticPr fontId="2"/>
  </si>
  <si>
    <t>ぜんかれん情報ファイル REVIEW</t>
    <rPh sb="5" eb="7">
      <t>ジョウホウ</t>
    </rPh>
    <phoneticPr fontId="2"/>
  </si>
  <si>
    <t>ふれあいひろば　ぐんま学習 ・ 文化情報</t>
    <rPh sb="11" eb="13">
      <t>ガクシュウ</t>
    </rPh>
    <rPh sb="16" eb="18">
      <t>ブンカ</t>
    </rPh>
    <rPh sb="18" eb="20">
      <t>ジョウホウ</t>
    </rPh>
    <phoneticPr fontId="2"/>
  </si>
  <si>
    <t>武蔵野から （2）</t>
    <rPh sb="0" eb="3">
      <t>ムサシノ</t>
    </rPh>
    <phoneticPr fontId="2"/>
  </si>
  <si>
    <t>交流 3</t>
    <rPh sb="0" eb="2">
      <t>コウリュウ</t>
    </rPh>
    <phoneticPr fontId="2"/>
  </si>
  <si>
    <t>［OASIS 区民と創る港区の男女平等参画のための情報誌］</t>
    <rPh sb="7" eb="9">
      <t>クミン</t>
    </rPh>
    <rPh sb="10" eb="11">
      <t>ツク</t>
    </rPh>
    <rPh sb="12" eb="14">
      <t>ミナトク</t>
    </rPh>
    <rPh sb="15" eb="17">
      <t>ダンジョ</t>
    </rPh>
    <rPh sb="17" eb="19">
      <t>ビョウドウ</t>
    </rPh>
    <rPh sb="19" eb="21">
      <t>サンカク</t>
    </rPh>
    <rPh sb="25" eb="28">
      <t>ジョウホウシ</t>
    </rPh>
    <phoneticPr fontId="2"/>
  </si>
  <si>
    <t>［東京 HOMELESS VALLEY］</t>
    <rPh sb="1" eb="3">
      <t>トウキョウ</t>
    </rPh>
    <phoneticPr fontId="2"/>
  </si>
  <si>
    <t>［GROUNDWORK TODAY］</t>
    <phoneticPr fontId="2"/>
  </si>
  <si>
    <t>［ふれあいむさしの 21］</t>
    <phoneticPr fontId="2"/>
  </si>
  <si>
    <t>［WNS ニュース］</t>
    <phoneticPr fontId="2"/>
  </si>
  <si>
    <t>［JUVEF NEWS 日本女性技術者フォーラムニュース］</t>
    <rPh sb="12" eb="14">
      <t>ニホン</t>
    </rPh>
    <rPh sb="14" eb="16">
      <t>ジョセイ</t>
    </rPh>
    <rPh sb="16" eb="19">
      <t>ギジュツシャ</t>
    </rPh>
    <phoneticPr fontId="2"/>
  </si>
  <si>
    <t>［SSKO われら同胞］</t>
    <rPh sb="9" eb="11">
      <t>ドウホウ</t>
    </rPh>
    <phoneticPr fontId="2"/>
  </si>
  <si>
    <t>［SSKS BEGIN 月刊ビギン特別号］</t>
    <rPh sb="12" eb="14">
      <t>ゲッカン</t>
    </rPh>
    <rPh sb="17" eb="19">
      <t>トクベツ</t>
    </rPh>
    <rPh sb="19" eb="20">
      <t>ゴウ</t>
    </rPh>
    <phoneticPr fontId="2"/>
  </si>
  <si>
    <t>［淡海の市民活動 ・ ネットワーク情報誌　おうみネット］</t>
    <rPh sb="1" eb="2">
      <t>アワ</t>
    </rPh>
    <rPh sb="2" eb="3">
      <t>ウミ</t>
    </rPh>
    <rPh sb="4" eb="6">
      <t>シミン</t>
    </rPh>
    <rPh sb="6" eb="8">
      <t>カツドウ</t>
    </rPh>
    <rPh sb="17" eb="20">
      <t>ジョウホウシ</t>
    </rPh>
    <phoneticPr fontId="2"/>
  </si>
  <si>
    <t>［2003年度UCEニュース ・ レター年報］</t>
    <rPh sb="5" eb="7">
      <t>ネンド</t>
    </rPh>
    <rPh sb="20" eb="22">
      <t>ネンポウ</t>
    </rPh>
    <phoneticPr fontId="2"/>
  </si>
  <si>
    <t>［つな環　つ ・ な ・ ぐ ・ 環境アーカイブズパートナーシップ］</t>
    <rPh sb="3" eb="4">
      <t>カン</t>
    </rPh>
    <rPh sb="17" eb="25">
      <t>カンキョウ</t>
    </rPh>
    <phoneticPr fontId="2"/>
  </si>
  <si>
    <t>［THIS LAMD IS－］</t>
    <phoneticPr fontId="2"/>
  </si>
  <si>
    <t>［白保のサンゴの海を「世界遺産」に！八重山 ・ 白保の海を守る会　エーネーナラヌ］</t>
    <rPh sb="1" eb="2">
      <t>シロ</t>
    </rPh>
    <rPh sb="2" eb="3">
      <t>ホ</t>
    </rPh>
    <rPh sb="8" eb="9">
      <t>ウミ</t>
    </rPh>
    <rPh sb="11" eb="13">
      <t>セカイ</t>
    </rPh>
    <rPh sb="13" eb="15">
      <t>イサン</t>
    </rPh>
    <rPh sb="18" eb="21">
      <t>ヤエヤマ</t>
    </rPh>
    <rPh sb="24" eb="25">
      <t>シロ</t>
    </rPh>
    <rPh sb="25" eb="26">
      <t>ホ</t>
    </rPh>
    <rPh sb="27" eb="28">
      <t>ウミ</t>
    </rPh>
    <rPh sb="29" eb="30">
      <t>マモ</t>
    </rPh>
    <rPh sb="31" eb="32">
      <t>カイ</t>
    </rPh>
    <phoneticPr fontId="2"/>
  </si>
  <si>
    <t>［SSKP 東京三多摩］</t>
    <rPh sb="6" eb="8">
      <t>トウキョウ</t>
    </rPh>
    <rPh sb="8" eb="11">
      <t>サンタマ</t>
    </rPh>
    <phoneticPr fontId="2"/>
  </si>
  <si>
    <t>［A. C. P. C. ZONING］</t>
    <phoneticPr fontId="2"/>
  </si>
  <si>
    <t>［GROUNDWORK 英国年報］</t>
    <rPh sb="12" eb="14">
      <t>エイコク</t>
    </rPh>
    <rPh sb="14" eb="16">
      <t>ネンポウ</t>
    </rPh>
    <phoneticPr fontId="2"/>
  </si>
  <si>
    <t>［東武コミュニティ文化アセンター10年の歩み TCCC］</t>
    <rPh sb="1" eb="3">
      <t>トウブ</t>
    </rPh>
    <rPh sb="9" eb="11">
      <t>ブンカ</t>
    </rPh>
    <rPh sb="18" eb="19">
      <t>ネン</t>
    </rPh>
    <rPh sb="20" eb="21">
      <t>アユ</t>
    </rPh>
    <phoneticPr fontId="2"/>
  </si>
  <si>
    <t>［東京原水協運動交流 FAXニュース］</t>
    <rPh sb="1" eb="3">
      <t>トウキョウ</t>
    </rPh>
    <rPh sb="3" eb="6">
      <t>ゲンスイキョウ</t>
    </rPh>
    <rPh sb="6" eb="8">
      <t>ウンドウ</t>
    </rPh>
    <rPh sb="8" eb="10">
      <t>コウリュウ</t>
    </rPh>
    <phoneticPr fontId="2"/>
  </si>
  <si>
    <t>［SSKS ほっと　ほっと「ほっとスペース八王子」ニュース］</t>
    <rPh sb="21" eb="24">
      <t>ハチオウジ</t>
    </rPh>
    <phoneticPr fontId="2"/>
  </si>
  <si>
    <t>［ホワイエ ＊FOYER］</t>
    <phoneticPr fontId="2"/>
  </si>
  <si>
    <t>［WORLD PEACE NOW 3.20］</t>
    <phoneticPr fontId="2"/>
  </si>
  <si>
    <t>［ぼらんてぃあ ＊VOLONTEERS !］</t>
    <phoneticPr fontId="2"/>
  </si>
  <si>
    <t>［長崎県民のボランティア活動 ・ 市民活動を応援する情報誌　ゆないと］</t>
    <rPh sb="1" eb="3">
      <t>ナガサキ</t>
    </rPh>
    <rPh sb="3" eb="5">
      <t>ケンミン</t>
    </rPh>
    <rPh sb="12" eb="14">
      <t>カツドウ</t>
    </rPh>
    <rPh sb="17" eb="19">
      <t>シミン</t>
    </rPh>
    <rPh sb="19" eb="21">
      <t>カツドウ</t>
    </rPh>
    <rPh sb="22" eb="24">
      <t>オウエン</t>
    </rPh>
    <rPh sb="26" eb="29">
      <t>ジョウホウシ</t>
    </rPh>
    <phoneticPr fontId="2"/>
  </si>
  <si>
    <t>［NEWS LETTER］</t>
    <phoneticPr fontId="2"/>
  </si>
  <si>
    <t>［セミナーハウス 2003.7-2003.12］</t>
    <phoneticPr fontId="2"/>
  </si>
  <si>
    <t>［JOFIC 通信］</t>
    <rPh sb="7" eb="9">
      <t>ツウシン</t>
    </rPh>
    <phoneticPr fontId="2"/>
  </si>
  <si>
    <t>［SSKS かたつむりだより］</t>
    <phoneticPr fontId="2"/>
  </si>
  <si>
    <t>［SEIKATSUKAN NEWS］</t>
    <phoneticPr fontId="2"/>
  </si>
  <si>
    <t>［AMNESTYCATALOG］</t>
    <phoneticPr fontId="2"/>
  </si>
  <si>
    <t>［生涯学習にいがた NIIGATA］</t>
    <rPh sb="1" eb="3">
      <t>ショウガイ</t>
    </rPh>
    <rPh sb="3" eb="5">
      <t>ガクシュウ</t>
    </rPh>
    <phoneticPr fontId="2"/>
  </si>
  <si>
    <t>［PLAZA さわやかなちば県民プラザだより］</t>
    <rPh sb="14" eb="16">
      <t>ケンミン</t>
    </rPh>
    <phoneticPr fontId="2"/>
  </si>
  <si>
    <t>［フィルム ・ DVD ・ ビデオ　思いやりとやさしさ―！明るく強く生きる感動の作品集］</t>
    <rPh sb="18" eb="19">
      <t>オモ</t>
    </rPh>
    <rPh sb="29" eb="30">
      <t>アカ</t>
    </rPh>
    <rPh sb="32" eb="33">
      <t>ツヨ</t>
    </rPh>
    <rPh sb="34" eb="35">
      <t>イ</t>
    </rPh>
    <rPh sb="37" eb="39">
      <t>カンドウ</t>
    </rPh>
    <rPh sb="40" eb="42">
      <t>サクヒン</t>
    </rPh>
    <rPh sb="42" eb="43">
      <t>シュウ</t>
    </rPh>
    <phoneticPr fontId="2"/>
  </si>
  <si>
    <t>［NPO CESC セスク年鑑活動報告］</t>
    <rPh sb="13" eb="15">
      <t>ネンカン</t>
    </rPh>
    <rPh sb="15" eb="17">
      <t>カツドウ</t>
    </rPh>
    <rPh sb="17" eb="19">
      <t>ホウコク</t>
    </rPh>
    <phoneticPr fontId="2"/>
  </si>
  <si>
    <t>［自治調査会ニュース WHAT'S NEW ?］</t>
    <rPh sb="1" eb="3">
      <t>ジチ</t>
    </rPh>
    <rPh sb="3" eb="6">
      <t>チョウサカイ</t>
    </rPh>
    <phoneticPr fontId="2"/>
  </si>
  <si>
    <t>［NEWS &amp; INFORMATION KONNICHIWA KOTO］</t>
    <phoneticPr fontId="2"/>
  </si>
  <si>
    <t>［ピースネットニュース ＊ PEACENET NEWS］</t>
    <phoneticPr fontId="2"/>
  </si>
  <si>
    <t>[財団法人東京都人権啓発センター］</t>
    <rPh sb="1" eb="3">
      <t>ザイダン</t>
    </rPh>
    <rPh sb="3" eb="5">
      <t>ホウジン</t>
    </rPh>
    <rPh sb="5" eb="8">
      <t>トウキョウト</t>
    </rPh>
    <rPh sb="8" eb="10">
      <t>ジンケン</t>
    </rPh>
    <rPh sb="10" eb="12">
      <t>ケイハツ</t>
    </rPh>
    <phoneticPr fontId="2"/>
  </si>
  <si>
    <t>［TOKYO 人権］</t>
    <rPh sb="7" eb="9">
      <t>ジンケン</t>
    </rPh>
    <phoneticPr fontId="2"/>
  </si>
  <si>
    <t>［ぴーす ・ ぴあ］</t>
    <phoneticPr fontId="2"/>
  </si>
  <si>
    <t>［できる！ 生涯学習情報誌］</t>
    <rPh sb="6" eb="8">
      <t>ショウガイ</t>
    </rPh>
    <rPh sb="8" eb="10">
      <t>ガクシュウ</t>
    </rPh>
    <rPh sb="10" eb="13">
      <t>ジョウホウシ</t>
    </rPh>
    <phoneticPr fontId="2"/>
  </si>
  <si>
    <t>［挑戦する室内オーケストラ！ 京都フィルハーモニー室内合奏団］</t>
    <rPh sb="1" eb="3">
      <t>チョウセン</t>
    </rPh>
    <rPh sb="5" eb="7">
      <t>シツナイ</t>
    </rPh>
    <rPh sb="15" eb="17">
      <t>キョウト</t>
    </rPh>
    <rPh sb="25" eb="27">
      <t>シツナイ</t>
    </rPh>
    <rPh sb="27" eb="30">
      <t>ガッソウダン</t>
    </rPh>
    <phoneticPr fontId="2"/>
  </si>
  <si>
    <t>［培風館発行図書総目録 2004］</t>
    <rPh sb="1" eb="2">
      <t>バイ</t>
    </rPh>
    <rPh sb="2" eb="3">
      <t>カゼ</t>
    </rPh>
    <rPh sb="3" eb="4">
      <t>ヤカタ</t>
    </rPh>
    <rPh sb="4" eb="6">
      <t>ハッコウ</t>
    </rPh>
    <rPh sb="6" eb="8">
      <t>トショ</t>
    </rPh>
    <rPh sb="8" eb="11">
      <t>ソウモクロク</t>
    </rPh>
    <phoneticPr fontId="2"/>
  </si>
  <si>
    <t>［KANAGAWA ARTS PRESS］</t>
    <phoneticPr fontId="2"/>
  </si>
  <si>
    <t>［JAPAN ARTS］</t>
    <phoneticPr fontId="2"/>
  </si>
  <si>
    <t>［インド ・ インドネシアスタディーツアー &amp; ワークキャンプ］</t>
    <phoneticPr fontId="2"/>
  </si>
  <si>
    <t>刑法「改正」に反対する八王子 ・ 日野連絡会ニュース</t>
    <rPh sb="0" eb="2">
      <t>ケイホウ</t>
    </rPh>
    <rPh sb="3" eb="5">
      <t>カイセイ</t>
    </rPh>
    <rPh sb="7" eb="9">
      <t>ハンタイ</t>
    </rPh>
    <rPh sb="11" eb="14">
      <t>ハチオウジ</t>
    </rPh>
    <rPh sb="17" eb="19">
      <t>ヒノ</t>
    </rPh>
    <rPh sb="19" eb="22">
      <t>レンラクカイ</t>
    </rPh>
    <phoneticPr fontId="2"/>
  </si>
  <si>
    <t>ストップ ・ ザ ・ 原発</t>
    <rPh sb="11" eb="13">
      <t>ゲンパツ</t>
    </rPh>
    <phoneticPr fontId="2"/>
  </si>
  <si>
    <t>HANDS 通信</t>
    <rPh sb="6" eb="8">
      <t>ツウシン</t>
    </rPh>
    <phoneticPr fontId="2"/>
  </si>
  <si>
    <t>図書館を考える会通信 （4）</t>
    <rPh sb="0" eb="3">
      <t>トショカン</t>
    </rPh>
    <rPh sb="4" eb="5">
      <t>カンガ</t>
    </rPh>
    <rPh sb="7" eb="8">
      <t>カイ</t>
    </rPh>
    <rPh sb="8" eb="10">
      <t>ツウシン</t>
    </rPh>
    <phoneticPr fontId="2"/>
  </si>
  <si>
    <t>図労交ニュース （2）</t>
    <rPh sb="0" eb="1">
      <t>ズ</t>
    </rPh>
    <rPh sb="1" eb="2">
      <t>ロウ</t>
    </rPh>
    <rPh sb="2" eb="3">
      <t>コウ</t>
    </rPh>
    <phoneticPr fontId="2"/>
  </si>
  <si>
    <t>わらべ通信 （1）</t>
    <rPh sb="3" eb="5">
      <t>ツウシン</t>
    </rPh>
    <phoneticPr fontId="2"/>
  </si>
  <si>
    <t>文庫ニュース 5</t>
    <rPh sb="0" eb="2">
      <t>ブンコ</t>
    </rPh>
    <phoneticPr fontId="2"/>
  </si>
  <si>
    <t>文庫ニュース （4）</t>
    <rPh sb="0" eb="2">
      <t>ブンコ</t>
    </rPh>
    <phoneticPr fontId="2"/>
  </si>
  <si>
    <t>文庫ニュース （3）</t>
    <rPh sb="0" eb="2">
      <t>ブンコ</t>
    </rPh>
    <phoneticPr fontId="2"/>
  </si>
  <si>
    <t>こもれび （1）</t>
    <phoneticPr fontId="2"/>
  </si>
  <si>
    <t>公利連ニュース （2）</t>
    <rPh sb="0" eb="1">
      <t>オオヤケ</t>
    </rPh>
    <rPh sb="1" eb="2">
      <t>キ</t>
    </rPh>
    <rPh sb="2" eb="3">
      <t>レン</t>
    </rPh>
    <phoneticPr fontId="2"/>
  </si>
  <si>
    <t>[公民館保育室諸機関綴]</t>
    <rPh sb="1" eb="4">
      <t>コウミンカン</t>
    </rPh>
    <rPh sb="4" eb="7">
      <t>ホイクシツ</t>
    </rPh>
    <rPh sb="7" eb="10">
      <t>ショキカン</t>
    </rPh>
    <rPh sb="10" eb="11">
      <t>ツヅ</t>
    </rPh>
    <phoneticPr fontId="2"/>
  </si>
  <si>
    <t>なおらい 1</t>
    <phoneticPr fontId="2"/>
  </si>
  <si>
    <t>ザ ・ フォト ・ ペーパー</t>
    <phoneticPr fontId="2"/>
  </si>
  <si>
    <t>OHM BULLETIN</t>
    <phoneticPr fontId="2"/>
  </si>
  <si>
    <t>芸術の原点 （1）</t>
    <rPh sb="0" eb="2">
      <t>ゲイジュツ</t>
    </rPh>
    <rPh sb="3" eb="5">
      <t>ゲンテン</t>
    </rPh>
    <phoneticPr fontId="2"/>
  </si>
  <si>
    <t>[芸術 ・ スポーツ諸機関綴]</t>
    <rPh sb="1" eb="3">
      <t>ゲイジュツ</t>
    </rPh>
    <rPh sb="10" eb="13">
      <t>ショキカン</t>
    </rPh>
    <rPh sb="13" eb="14">
      <t>ツヅ</t>
    </rPh>
    <phoneticPr fontId="2"/>
  </si>
  <si>
    <t>[文化 ・ サークル諸機関綴]</t>
    <rPh sb="1" eb="3">
      <t>ブンカ</t>
    </rPh>
    <rPh sb="10" eb="13">
      <t>ショキカン</t>
    </rPh>
    <rPh sb="13" eb="14">
      <t>ツヅ</t>
    </rPh>
    <phoneticPr fontId="2"/>
  </si>
  <si>
    <t>現代座 （1）</t>
    <rPh sb="0" eb="2">
      <t>ゲンダイ</t>
    </rPh>
    <rPh sb="2" eb="3">
      <t>ザ</t>
    </rPh>
    <phoneticPr fontId="2"/>
  </si>
  <si>
    <t>市史だより 1</t>
    <rPh sb="0" eb="2">
      <t>シシ</t>
    </rPh>
    <phoneticPr fontId="2"/>
  </si>
  <si>
    <t>AMUSEMENT CALENDER　東京芸術劇場 2</t>
    <rPh sb="19" eb="21">
      <t>トウキョウ</t>
    </rPh>
    <rPh sb="21" eb="23">
      <t>ゲイジュツ</t>
    </rPh>
    <rPh sb="23" eb="25">
      <t>ゲキジョウ</t>
    </rPh>
    <phoneticPr fontId="2"/>
  </si>
  <si>
    <t>PRESS</t>
    <phoneticPr fontId="2"/>
  </si>
  <si>
    <t>鼓動 7　</t>
    <rPh sb="0" eb="2">
      <t>コドウ</t>
    </rPh>
    <phoneticPr fontId="2"/>
  </si>
  <si>
    <t>明治大学社会教育主事課程年報 11</t>
    <rPh sb="0" eb="2">
      <t>メイジ</t>
    </rPh>
    <rPh sb="2" eb="4">
      <t>ダイガク</t>
    </rPh>
    <rPh sb="4" eb="6">
      <t>シャカイ</t>
    </rPh>
    <rPh sb="6" eb="8">
      <t>キョウイク</t>
    </rPh>
    <rPh sb="8" eb="10">
      <t>シュジ</t>
    </rPh>
    <rPh sb="10" eb="12">
      <t>カテイ</t>
    </rPh>
    <rPh sb="12" eb="14">
      <t>ネンポウ</t>
    </rPh>
    <phoneticPr fontId="2"/>
  </si>
  <si>
    <t>明治大学社会教育主事課程年報 10</t>
    <rPh sb="0" eb="2">
      <t>メイジ</t>
    </rPh>
    <rPh sb="2" eb="4">
      <t>ダイガク</t>
    </rPh>
    <rPh sb="4" eb="6">
      <t>シャカイ</t>
    </rPh>
    <rPh sb="6" eb="8">
      <t>キョウイク</t>
    </rPh>
    <rPh sb="8" eb="10">
      <t>シュジ</t>
    </rPh>
    <rPh sb="10" eb="12">
      <t>カテイ</t>
    </rPh>
    <rPh sb="12" eb="14">
      <t>ネンポウ</t>
    </rPh>
    <phoneticPr fontId="2"/>
  </si>
  <si>
    <t>明治大学社会教育主事課程年報 9</t>
    <rPh sb="0" eb="2">
      <t>メイジ</t>
    </rPh>
    <rPh sb="2" eb="4">
      <t>ダイガク</t>
    </rPh>
    <rPh sb="4" eb="6">
      <t>シャカイ</t>
    </rPh>
    <rPh sb="6" eb="8">
      <t>キョウイク</t>
    </rPh>
    <rPh sb="8" eb="10">
      <t>シュジ</t>
    </rPh>
    <rPh sb="10" eb="12">
      <t>カテイ</t>
    </rPh>
    <rPh sb="12" eb="14">
      <t>ネンポウ</t>
    </rPh>
    <phoneticPr fontId="2"/>
  </si>
  <si>
    <t>明治大学社会教育主事課程年報 8</t>
    <rPh sb="0" eb="2">
      <t>メイジ</t>
    </rPh>
    <rPh sb="2" eb="4">
      <t>ダイガク</t>
    </rPh>
    <rPh sb="4" eb="6">
      <t>シャカイ</t>
    </rPh>
    <rPh sb="6" eb="8">
      <t>キョウイク</t>
    </rPh>
    <rPh sb="8" eb="10">
      <t>シュジ</t>
    </rPh>
    <rPh sb="10" eb="12">
      <t>カテイ</t>
    </rPh>
    <rPh sb="12" eb="14">
      <t>ネンポウ</t>
    </rPh>
    <phoneticPr fontId="2"/>
  </si>
  <si>
    <t>明治大学社会教育主事課程年報 7</t>
    <rPh sb="0" eb="2">
      <t>メイジ</t>
    </rPh>
    <rPh sb="2" eb="4">
      <t>ダイガク</t>
    </rPh>
    <rPh sb="4" eb="6">
      <t>シャカイ</t>
    </rPh>
    <rPh sb="6" eb="8">
      <t>キョウイク</t>
    </rPh>
    <rPh sb="8" eb="10">
      <t>シュジ</t>
    </rPh>
    <rPh sb="10" eb="12">
      <t>カテイ</t>
    </rPh>
    <rPh sb="12" eb="14">
      <t>ネンポウ</t>
    </rPh>
    <phoneticPr fontId="2"/>
  </si>
  <si>
    <t>明治大学社会教育主事課程年報 6</t>
    <rPh sb="0" eb="2">
      <t>メイジ</t>
    </rPh>
    <rPh sb="2" eb="4">
      <t>ダイガク</t>
    </rPh>
    <rPh sb="4" eb="6">
      <t>シャカイ</t>
    </rPh>
    <rPh sb="6" eb="8">
      <t>キョウイク</t>
    </rPh>
    <rPh sb="8" eb="10">
      <t>シュジ</t>
    </rPh>
    <rPh sb="10" eb="12">
      <t>カテイ</t>
    </rPh>
    <rPh sb="12" eb="14">
      <t>ネンポウ</t>
    </rPh>
    <phoneticPr fontId="2"/>
  </si>
  <si>
    <t>明治大学社会教育主事課程年報 5</t>
    <rPh sb="0" eb="2">
      <t>メイジ</t>
    </rPh>
    <rPh sb="2" eb="4">
      <t>ダイガク</t>
    </rPh>
    <rPh sb="4" eb="6">
      <t>シャカイ</t>
    </rPh>
    <rPh sb="6" eb="8">
      <t>キョウイク</t>
    </rPh>
    <rPh sb="8" eb="10">
      <t>シュジ</t>
    </rPh>
    <rPh sb="10" eb="12">
      <t>カテイ</t>
    </rPh>
    <rPh sb="12" eb="14">
      <t>ネンポウ</t>
    </rPh>
    <phoneticPr fontId="2"/>
  </si>
  <si>
    <t>明治大学社会教育主事課程年報 3</t>
    <rPh sb="0" eb="2">
      <t>メイジ</t>
    </rPh>
    <rPh sb="2" eb="4">
      <t>ダイガク</t>
    </rPh>
    <rPh sb="4" eb="6">
      <t>シャカイ</t>
    </rPh>
    <rPh sb="6" eb="8">
      <t>キョウイク</t>
    </rPh>
    <rPh sb="8" eb="10">
      <t>シュジ</t>
    </rPh>
    <rPh sb="10" eb="12">
      <t>カテイ</t>
    </rPh>
    <rPh sb="12" eb="14">
      <t>ネンポウ</t>
    </rPh>
    <phoneticPr fontId="2"/>
  </si>
  <si>
    <t>明治大学社会教育主事課程年報 2</t>
    <rPh sb="0" eb="2">
      <t>メイジ</t>
    </rPh>
    <rPh sb="2" eb="4">
      <t>ダイガク</t>
    </rPh>
    <rPh sb="4" eb="6">
      <t>シャカイ</t>
    </rPh>
    <rPh sb="6" eb="8">
      <t>キョウイク</t>
    </rPh>
    <rPh sb="8" eb="10">
      <t>シュジ</t>
    </rPh>
    <rPh sb="10" eb="12">
      <t>カテイ</t>
    </rPh>
    <rPh sb="12" eb="14">
      <t>ネンポウ</t>
    </rPh>
    <phoneticPr fontId="2"/>
  </si>
  <si>
    <t>明治大学社会教育主事課程年報 1</t>
    <rPh sb="0" eb="2">
      <t>メイジ</t>
    </rPh>
    <rPh sb="2" eb="4">
      <t>ダイガク</t>
    </rPh>
    <rPh sb="4" eb="6">
      <t>シャカイ</t>
    </rPh>
    <rPh sb="6" eb="8">
      <t>キョウイク</t>
    </rPh>
    <rPh sb="8" eb="10">
      <t>シュジ</t>
    </rPh>
    <rPh sb="10" eb="12">
      <t>カテイ</t>
    </rPh>
    <rPh sb="12" eb="14">
      <t>ネンポウ</t>
    </rPh>
    <phoneticPr fontId="2"/>
  </si>
  <si>
    <t>た ・ せ ・ あつうしん</t>
    <phoneticPr fontId="2"/>
  </si>
  <si>
    <t>梓川村公民館報 3</t>
    <rPh sb="0" eb="3">
      <t>アズサガワムラ</t>
    </rPh>
    <rPh sb="3" eb="6">
      <t>コウミンカン</t>
    </rPh>
    <rPh sb="6" eb="7">
      <t>ホウ</t>
    </rPh>
    <phoneticPr fontId="2"/>
  </si>
  <si>
    <t>あきしま公民館だより （1）</t>
    <rPh sb="4" eb="7">
      <t>コウミンカン</t>
    </rPh>
    <phoneticPr fontId="2"/>
  </si>
  <si>
    <t>あきしま公民館だより 2</t>
    <rPh sb="4" eb="7">
      <t>コウミンカン</t>
    </rPh>
    <phoneticPr fontId="2"/>
  </si>
  <si>
    <t>TOAFACE ニュース</t>
    <phoneticPr fontId="2"/>
  </si>
  <si>
    <t>石川社教センターだより （1）</t>
    <rPh sb="0" eb="2">
      <t>イシカワ</t>
    </rPh>
    <rPh sb="2" eb="3">
      <t>シャ</t>
    </rPh>
    <rPh sb="3" eb="4">
      <t>キョウ</t>
    </rPh>
    <phoneticPr fontId="2"/>
  </si>
  <si>
    <t>東社懇だより （1）</t>
    <rPh sb="0" eb="1">
      <t>ヒガシ</t>
    </rPh>
    <rPh sb="1" eb="2">
      <t>シャ</t>
    </rPh>
    <rPh sb="2" eb="3">
      <t>コン</t>
    </rPh>
    <phoneticPr fontId="2"/>
  </si>
  <si>
    <t>アカデミア通信 （1）</t>
    <rPh sb="5" eb="7">
      <t>ツウシン</t>
    </rPh>
    <phoneticPr fontId="2"/>
  </si>
  <si>
    <t>公民館だより （3）</t>
    <rPh sb="0" eb="3">
      <t>コウミンカン</t>
    </rPh>
    <phoneticPr fontId="2"/>
  </si>
  <si>
    <t>青森県総合社会教育センター所報  響 （1）</t>
    <rPh sb="0" eb="3">
      <t>アオモリケン</t>
    </rPh>
    <rPh sb="3" eb="5">
      <t>ソウゴウ</t>
    </rPh>
    <rPh sb="5" eb="7">
      <t>シャカイ</t>
    </rPh>
    <rPh sb="7" eb="9">
      <t>キョウイク</t>
    </rPh>
    <rPh sb="13" eb="14">
      <t>ショ</t>
    </rPh>
    <rPh sb="14" eb="15">
      <t>ホウ</t>
    </rPh>
    <rPh sb="17" eb="18">
      <t>ヒビキ</t>
    </rPh>
    <phoneticPr fontId="2"/>
  </si>
  <si>
    <t>社研だより （1）</t>
    <rPh sb="0" eb="1">
      <t>シャ</t>
    </rPh>
    <rPh sb="1" eb="2">
      <t>ケン</t>
    </rPh>
    <phoneticPr fontId="2"/>
  </si>
  <si>
    <t>エル KOTO</t>
    <phoneticPr fontId="2"/>
  </si>
  <si>
    <t>東京ウィメンズプラザニュース PLAZA</t>
    <rPh sb="0" eb="2">
      <t>トウキョウ</t>
    </rPh>
    <phoneticPr fontId="2"/>
  </si>
  <si>
    <t>京都 ・ 今出川通の美術館だより</t>
    <rPh sb="0" eb="2">
      <t>キョウト</t>
    </rPh>
    <rPh sb="5" eb="8">
      <t>イマデガワ</t>
    </rPh>
    <rPh sb="8" eb="9">
      <t>トオ</t>
    </rPh>
    <rPh sb="10" eb="13">
      <t>ビジュツカン</t>
    </rPh>
    <phoneticPr fontId="2"/>
  </si>
  <si>
    <t>中学生 ・ 高校生のためのユース ・ フォーラム</t>
    <rPh sb="0" eb="3">
      <t>チュウガクセイ</t>
    </rPh>
    <rPh sb="6" eb="9">
      <t>コウコウセイ</t>
    </rPh>
    <phoneticPr fontId="2"/>
  </si>
  <si>
    <t>びばい消費者だより  (5)</t>
    <rPh sb="3" eb="6">
      <t>ショウヒシャ</t>
    </rPh>
    <phoneticPr fontId="2"/>
  </si>
  <si>
    <t>COMUNICATION ＊ コミュニケーション （3）</t>
    <phoneticPr fontId="2"/>
  </si>
  <si>
    <t>一攫千金 ATEYOHHH !</t>
    <rPh sb="0" eb="4">
      <t>イッカクセンキン</t>
    </rPh>
    <phoneticPr fontId="2"/>
  </si>
  <si>
    <t>学校給食 （2）</t>
    <rPh sb="0" eb="2">
      <t>ガッコウ</t>
    </rPh>
    <rPh sb="2" eb="4">
      <t>キュウショク</t>
    </rPh>
    <phoneticPr fontId="2"/>
  </si>
  <si>
    <t>めだか 4</t>
    <phoneticPr fontId="2"/>
  </si>
  <si>
    <t>めだか （2）</t>
    <phoneticPr fontId="2"/>
  </si>
  <si>
    <t>DIY月刊　ディー （1）</t>
    <rPh sb="3" eb="5">
      <t>ゲッカン</t>
    </rPh>
    <phoneticPr fontId="2"/>
  </si>
  <si>
    <t>ジョイ ・ エス 3</t>
    <phoneticPr fontId="2"/>
  </si>
  <si>
    <t>ジョイ ・ エス （2）</t>
    <phoneticPr fontId="2"/>
  </si>
  <si>
    <t>ジョイ ・ エス</t>
    <phoneticPr fontId="2"/>
  </si>
  <si>
    <t>めだか （1）</t>
    <phoneticPr fontId="2"/>
  </si>
  <si>
    <t>小平 ・ 高校問題協議会だより</t>
    <rPh sb="0" eb="2">
      <t>コダイラ</t>
    </rPh>
    <rPh sb="5" eb="7">
      <t>コウコウ</t>
    </rPh>
    <rPh sb="7" eb="9">
      <t>モンダイ</t>
    </rPh>
    <rPh sb="9" eb="12">
      <t>キョウギカイ</t>
    </rPh>
    <phoneticPr fontId="2"/>
  </si>
  <si>
    <t>学校給食 （1）</t>
    <rPh sb="0" eb="2">
      <t>ガッコウ</t>
    </rPh>
    <rPh sb="2" eb="4">
      <t>キュウショク</t>
    </rPh>
    <phoneticPr fontId="2"/>
  </si>
  <si>
    <t>月報　公害を逃すな 4</t>
    <rPh sb="0" eb="2">
      <t>ゲッポウ</t>
    </rPh>
    <rPh sb="3" eb="5">
      <t>コウガイ</t>
    </rPh>
    <rPh sb="6" eb="7">
      <t>ノガ</t>
    </rPh>
    <phoneticPr fontId="2"/>
  </si>
  <si>
    <t>月報　公害を逃すな 3</t>
    <rPh sb="0" eb="2">
      <t>ゲッポウ</t>
    </rPh>
    <rPh sb="3" eb="5">
      <t>コウガイ</t>
    </rPh>
    <rPh sb="6" eb="7">
      <t>ノガ</t>
    </rPh>
    <phoneticPr fontId="2"/>
  </si>
  <si>
    <t>子どもの権利条約 2</t>
    <rPh sb="0" eb="1">
      <t>コ</t>
    </rPh>
    <rPh sb="4" eb="6">
      <t>ケンリ</t>
    </rPh>
    <rPh sb="6" eb="8">
      <t>ジョウヤク</t>
    </rPh>
    <phoneticPr fontId="2"/>
  </si>
  <si>
    <t>子どもの権利通信 6</t>
    <rPh sb="0" eb="1">
      <t>コ</t>
    </rPh>
    <rPh sb="4" eb="6">
      <t>ケンリ</t>
    </rPh>
    <rPh sb="6" eb="8">
      <t>ツウシン</t>
    </rPh>
    <phoneticPr fontId="2"/>
  </si>
  <si>
    <t>子どもの権利通信 5</t>
    <rPh sb="0" eb="1">
      <t>コ</t>
    </rPh>
    <rPh sb="4" eb="6">
      <t>ケンリ</t>
    </rPh>
    <rPh sb="6" eb="8">
      <t>ツウシン</t>
    </rPh>
    <phoneticPr fontId="2"/>
  </si>
  <si>
    <t>子どもオンブズパーソン研究会 NEWS</t>
    <rPh sb="0" eb="1">
      <t>コ</t>
    </rPh>
    <rPh sb="11" eb="14">
      <t>ケンキュウカイ</t>
    </rPh>
    <phoneticPr fontId="2"/>
  </si>
  <si>
    <t>やんぐねっとわあくよこはま （1）</t>
    <phoneticPr fontId="2"/>
  </si>
  <si>
    <t>FINDS</t>
    <phoneticPr fontId="2"/>
  </si>
  <si>
    <t>月刊 50 えん</t>
    <rPh sb="0" eb="2">
      <t>ゲッカン</t>
    </rPh>
    <phoneticPr fontId="2"/>
  </si>
  <si>
    <t>［THE STARLIGHT KIDS］</t>
    <phoneticPr fontId="2"/>
  </si>
  <si>
    <t>［S ・ K新聞］</t>
    <rPh sb="6" eb="8">
      <t>シンブン</t>
    </rPh>
    <phoneticPr fontId="2"/>
  </si>
  <si>
    <t>PEACE BERRYJAM</t>
    <phoneticPr fontId="2"/>
  </si>
  <si>
    <t>LAFLR ニュース （1）</t>
    <phoneticPr fontId="2"/>
  </si>
  <si>
    <t>BON PARTAGE ＊ボンパルタージュ</t>
    <phoneticPr fontId="2"/>
  </si>
  <si>
    <t>死刑廃止国際条約の批准を求める FORUM '90</t>
    <rPh sb="0" eb="2">
      <t>シケイ</t>
    </rPh>
    <rPh sb="2" eb="4">
      <t>ハイシ</t>
    </rPh>
    <rPh sb="4" eb="6">
      <t>コクサイ</t>
    </rPh>
    <rPh sb="6" eb="8">
      <t>ジョウヤク</t>
    </rPh>
    <rPh sb="9" eb="11">
      <t>ヒジュン</t>
    </rPh>
    <rPh sb="12" eb="13">
      <t>モト</t>
    </rPh>
    <phoneticPr fontId="2"/>
  </si>
  <si>
    <t>［国際交流諸機関綴］</t>
    <rPh sb="1" eb="3">
      <t>コクサイ</t>
    </rPh>
    <rPh sb="3" eb="5">
      <t>コウリュウ</t>
    </rPh>
    <rPh sb="5" eb="6">
      <t>モロ</t>
    </rPh>
    <rPh sb="6" eb="8">
      <t>キカン</t>
    </rPh>
    <rPh sb="8" eb="9">
      <t>ツヅ</t>
    </rPh>
    <phoneticPr fontId="2"/>
  </si>
  <si>
    <t>減農薬通信　双方向性情報誌 （2）</t>
    <rPh sb="0" eb="3">
      <t>ゲンノウヤク</t>
    </rPh>
    <rPh sb="3" eb="5">
      <t>ツウシン</t>
    </rPh>
    <rPh sb="6" eb="10">
      <t>ソウホウコウセイ</t>
    </rPh>
    <rPh sb="10" eb="13">
      <t>ジョウホウシ</t>
    </rPh>
    <phoneticPr fontId="2"/>
  </si>
  <si>
    <t>農的暮らしと経済　減農薬通信＋産直情報＋α （3）</t>
    <rPh sb="0" eb="2">
      <t>ノウテキ</t>
    </rPh>
    <rPh sb="2" eb="3">
      <t>ク</t>
    </rPh>
    <rPh sb="6" eb="8">
      <t>ケイザイ</t>
    </rPh>
    <rPh sb="9" eb="12">
      <t>ゲンノウヤク</t>
    </rPh>
    <rPh sb="12" eb="14">
      <t>ツウシン</t>
    </rPh>
    <rPh sb="15" eb="17">
      <t>サンチョク</t>
    </rPh>
    <rPh sb="17" eb="19">
      <t>ジョウホウ</t>
    </rPh>
    <phoneticPr fontId="2"/>
  </si>
  <si>
    <t>この間の報告とこれから 2</t>
    <rPh sb="2" eb="3">
      <t>アイダ</t>
    </rPh>
    <rPh sb="4" eb="6">
      <t>ホウコク</t>
    </rPh>
    <phoneticPr fontId="2"/>
  </si>
  <si>
    <t>労法センターニュース （1）</t>
    <rPh sb="0" eb="1">
      <t>ロウ</t>
    </rPh>
    <rPh sb="1" eb="2">
      <t>ホウ</t>
    </rPh>
    <phoneticPr fontId="2"/>
  </si>
  <si>
    <t>労法センターニュース （2）</t>
    <rPh sb="0" eb="1">
      <t>ロウ</t>
    </rPh>
    <rPh sb="1" eb="2">
      <t>ホウ</t>
    </rPh>
    <phoneticPr fontId="2"/>
  </si>
  <si>
    <t>いくじれんニュース 3</t>
    <phoneticPr fontId="2"/>
  </si>
  <si>
    <t>ひまわりだより （2）</t>
    <phoneticPr fontId="2"/>
  </si>
  <si>
    <t>［こども ・ 青少年季刊綴］</t>
    <rPh sb="7" eb="10">
      <t>セイショウネン</t>
    </rPh>
    <rPh sb="10" eb="12">
      <t>キカン</t>
    </rPh>
    <rPh sb="12" eb="13">
      <t>ツヅ</t>
    </rPh>
    <phoneticPr fontId="2"/>
  </si>
  <si>
    <t>ゆきわたり 19</t>
    <phoneticPr fontId="2"/>
  </si>
  <si>
    <t>ゆきわたり 18</t>
    <phoneticPr fontId="2"/>
  </si>
  <si>
    <t>EATS イーツ</t>
    <phoneticPr fontId="2"/>
  </si>
  <si>
    <t>たんぽぽ通信 （5）</t>
    <rPh sb="4" eb="6">
      <t>ツウシン</t>
    </rPh>
    <phoneticPr fontId="2"/>
  </si>
  <si>
    <t>教育月報こだいら （5）</t>
    <rPh sb="0" eb="2">
      <t>キョウイク</t>
    </rPh>
    <rPh sb="2" eb="4">
      <t>ゲッポウ</t>
    </rPh>
    <phoneticPr fontId="2"/>
  </si>
  <si>
    <t>教育月報こだいら （6）</t>
    <rPh sb="0" eb="2">
      <t>キョウイク</t>
    </rPh>
    <rPh sb="2" eb="4">
      <t>ゲッポウ</t>
    </rPh>
    <phoneticPr fontId="2"/>
  </si>
  <si>
    <t>教育月報こだいら （7）</t>
    <rPh sb="0" eb="2">
      <t>キョウイク</t>
    </rPh>
    <rPh sb="2" eb="4">
      <t>ゲッポウ</t>
    </rPh>
    <phoneticPr fontId="2"/>
  </si>
  <si>
    <t>教育月報こだいら 8</t>
    <rPh sb="0" eb="2">
      <t>キョウイク</t>
    </rPh>
    <rPh sb="2" eb="4">
      <t>ゲッポウ</t>
    </rPh>
    <phoneticPr fontId="2"/>
  </si>
  <si>
    <t>はむらの教育 （5）</t>
    <rPh sb="4" eb="6">
      <t>キョウイク</t>
    </rPh>
    <phoneticPr fontId="2"/>
  </si>
  <si>
    <t>はむらの教育 （4）</t>
    <rPh sb="4" eb="6">
      <t>キョウイク</t>
    </rPh>
    <phoneticPr fontId="2"/>
  </si>
  <si>
    <t>とうきょうの教育 （3）</t>
    <rPh sb="6" eb="8">
      <t>キョウイク</t>
    </rPh>
    <phoneticPr fontId="2"/>
  </si>
  <si>
    <t>GOOD NEWS</t>
    <phoneticPr fontId="2"/>
  </si>
  <si>
    <t>消費者センターだより 2</t>
    <rPh sb="0" eb="3">
      <t>ショウヒシャ</t>
    </rPh>
    <phoneticPr fontId="2"/>
  </si>
  <si>
    <t>東京くらしねっと 2</t>
    <rPh sb="0" eb="2">
      <t>トウキョウ</t>
    </rPh>
    <phoneticPr fontId="2"/>
  </si>
  <si>
    <t>みたか消費者活動センターだより （1）</t>
    <rPh sb="3" eb="6">
      <t>ショウヒシャ</t>
    </rPh>
    <rPh sb="6" eb="8">
      <t>カツドウ</t>
    </rPh>
    <phoneticPr fontId="2"/>
  </si>
  <si>
    <t>ジョイ ・ エス 5</t>
    <phoneticPr fontId="2"/>
  </si>
  <si>
    <t>ジョイ ・ エス 4</t>
    <phoneticPr fontId="2"/>
  </si>
  <si>
    <t>東京自治のかけはし 2</t>
    <rPh sb="0" eb="2">
      <t>トウキョウ</t>
    </rPh>
    <rPh sb="2" eb="4">
      <t>ジチ</t>
    </rPh>
    <phoneticPr fontId="2"/>
  </si>
  <si>
    <t>きよせ ・ こども広報　けやき</t>
    <rPh sb="9" eb="11">
      <t>コウホウ</t>
    </rPh>
    <phoneticPr fontId="2"/>
  </si>
  <si>
    <t>CITIZENS FORUM FOR RENEWAL</t>
    <phoneticPr fontId="2"/>
  </si>
  <si>
    <t>TTMG 東京都職員研修所等差研究室報</t>
    <rPh sb="5" eb="8">
      <t>トウキョウト</t>
    </rPh>
    <rPh sb="8" eb="10">
      <t>ショクイン</t>
    </rPh>
    <rPh sb="10" eb="12">
      <t>ケンシュウ</t>
    </rPh>
    <rPh sb="12" eb="13">
      <t>ジョ</t>
    </rPh>
    <rPh sb="13" eb="15">
      <t>トウサ</t>
    </rPh>
    <rPh sb="15" eb="18">
      <t>ケンキュウシツ</t>
    </rPh>
    <rPh sb="18" eb="19">
      <t>ホウ</t>
    </rPh>
    <phoneticPr fontId="2"/>
  </si>
  <si>
    <t>研修とうきょう （2）</t>
    <rPh sb="0" eb="2">
      <t>ケンシュウ</t>
    </rPh>
    <phoneticPr fontId="2"/>
  </si>
  <si>
    <t>チャレンジ ＆ シンク</t>
    <phoneticPr fontId="2"/>
  </si>
  <si>
    <t>コミュニティおおさわ 1</t>
    <phoneticPr fontId="2"/>
  </si>
  <si>
    <t>コミュニティおおさわ 2</t>
    <phoneticPr fontId="2"/>
  </si>
  <si>
    <t>調布市　郷土博物館だより （2）</t>
    <rPh sb="0" eb="3">
      <t>チョウフシ</t>
    </rPh>
    <rPh sb="4" eb="6">
      <t>キョウド</t>
    </rPh>
    <rPh sb="6" eb="9">
      <t>ハクブツカン</t>
    </rPh>
    <phoneticPr fontId="2"/>
  </si>
  <si>
    <t>図書館往来 （2）</t>
    <rPh sb="0" eb="3">
      <t>トショカン</t>
    </rPh>
    <rPh sb="3" eb="5">
      <t>オウライ</t>
    </rPh>
    <phoneticPr fontId="2"/>
  </si>
  <si>
    <t>図書館往来 （1）</t>
    <rPh sb="0" eb="3">
      <t>トショカン</t>
    </rPh>
    <rPh sb="3" eb="5">
      <t>オウライ</t>
    </rPh>
    <phoneticPr fontId="2"/>
  </si>
  <si>
    <t>美術館ニュース （4）</t>
    <rPh sb="0" eb="3">
      <t>ビジュツカン</t>
    </rPh>
    <phoneticPr fontId="2"/>
  </si>
  <si>
    <t>美術館ニュース （3）</t>
    <rPh sb="0" eb="3">
      <t>ビジュツカン</t>
    </rPh>
    <phoneticPr fontId="2"/>
  </si>
  <si>
    <t>協力だより （1）</t>
    <rPh sb="0" eb="2">
      <t>キョウリョク</t>
    </rPh>
    <phoneticPr fontId="2"/>
  </si>
  <si>
    <t>NORMA ＊ノーマ</t>
    <phoneticPr fontId="2"/>
  </si>
  <si>
    <t>ボランティア ・ ネット</t>
    <phoneticPr fontId="2"/>
  </si>
  <si>
    <t>トライアル ・ アンド ・ エラー</t>
    <phoneticPr fontId="2"/>
  </si>
  <si>
    <t>SHAPLA NEER 南の風 → 21</t>
    <rPh sb="12" eb="13">
      <t>ミナミ</t>
    </rPh>
    <rPh sb="14" eb="15">
      <t>カゼ</t>
    </rPh>
    <phoneticPr fontId="2"/>
  </si>
  <si>
    <t>SHAPLA NEER</t>
    <phoneticPr fontId="2"/>
  </si>
  <si>
    <t>かぜの子 TIMES</t>
    <rPh sb="3" eb="4">
      <t>コ</t>
    </rPh>
    <phoneticPr fontId="2"/>
  </si>
  <si>
    <t>こぶし　創刊号-第37号</t>
    <rPh sb="4" eb="7">
      <t>ソウカンゴウ</t>
    </rPh>
    <rPh sb="8" eb="9">
      <t>ダイ</t>
    </rPh>
    <rPh sb="11" eb="12">
      <t>ゴウ</t>
    </rPh>
    <phoneticPr fontId="2"/>
  </si>
  <si>
    <t>友 AND 遊</t>
    <rPh sb="0" eb="1">
      <t>トモ</t>
    </rPh>
    <rPh sb="6" eb="7">
      <t>アソ</t>
    </rPh>
    <phoneticPr fontId="2"/>
  </si>
  <si>
    <t>RDA JAPAN NEWS</t>
    <phoneticPr fontId="2"/>
  </si>
  <si>
    <t>バイオクリーン ・ ラボ通信</t>
    <rPh sb="12" eb="14">
      <t>ツウシン</t>
    </rPh>
    <phoneticPr fontId="2"/>
  </si>
  <si>
    <t>SSKR ぷれす自立の家</t>
    <rPh sb="8" eb="10">
      <t>ジリツ</t>
    </rPh>
    <rPh sb="11" eb="12">
      <t>イエ</t>
    </rPh>
    <phoneticPr fontId="2"/>
  </si>
  <si>
    <t>DAISY ･ TOKYO 多摩</t>
    <rPh sb="14" eb="16">
      <t>タマ</t>
    </rPh>
    <phoneticPr fontId="2"/>
  </si>
  <si>
    <t>SSKU 支援事業全連協ニュース</t>
    <rPh sb="5" eb="7">
      <t>シエン</t>
    </rPh>
    <rPh sb="7" eb="9">
      <t>ジギョウ</t>
    </rPh>
    <rPh sb="9" eb="10">
      <t>ゼン</t>
    </rPh>
    <rPh sb="10" eb="11">
      <t>レン</t>
    </rPh>
    <rPh sb="11" eb="12">
      <t>キョウ</t>
    </rPh>
    <phoneticPr fontId="2"/>
  </si>
  <si>
    <t>LET'S ENJOY</t>
    <phoneticPr fontId="2"/>
  </si>
  <si>
    <t>BMSA</t>
    <phoneticPr fontId="2"/>
  </si>
  <si>
    <t>SSKR ぷれす「自立の家」</t>
    <rPh sb="9" eb="11">
      <t>ジリツ</t>
    </rPh>
    <rPh sb="12" eb="13">
      <t>イエ</t>
    </rPh>
    <phoneticPr fontId="2"/>
  </si>
  <si>
    <t>太極 2</t>
    <rPh sb="0" eb="1">
      <t>フト</t>
    </rPh>
    <rPh sb="1" eb="2">
      <t>キワ</t>
    </rPh>
    <phoneticPr fontId="2"/>
  </si>
  <si>
    <t>THE FLOPPYTIMES</t>
    <phoneticPr fontId="2"/>
  </si>
  <si>
    <t>大人 ・ 子供のいじめ問題を素人の目から語る集い</t>
    <rPh sb="0" eb="2">
      <t>オトナ</t>
    </rPh>
    <rPh sb="5" eb="7">
      <t>コドモ</t>
    </rPh>
    <rPh sb="11" eb="13">
      <t>モンダイ</t>
    </rPh>
    <rPh sb="14" eb="16">
      <t>シロウト</t>
    </rPh>
    <rPh sb="17" eb="18">
      <t>メ</t>
    </rPh>
    <rPh sb="20" eb="21">
      <t>カタ</t>
    </rPh>
    <rPh sb="22" eb="23">
      <t>ツド</t>
    </rPh>
    <phoneticPr fontId="2"/>
  </si>
  <si>
    <t>アムネスティ　ニュースレター （10）</t>
    <phoneticPr fontId="2"/>
  </si>
  <si>
    <t>女性まちづくり通信 （1）</t>
    <rPh sb="0" eb="2">
      <t>ジョセイ</t>
    </rPh>
    <rPh sb="7" eb="9">
      <t>ツウシン</t>
    </rPh>
    <phoneticPr fontId="2"/>
  </si>
  <si>
    <t>婦人通信 （8）</t>
    <rPh sb="0" eb="2">
      <t>フジン</t>
    </rPh>
    <rPh sb="2" eb="4">
      <t>ツウシン</t>
    </rPh>
    <phoneticPr fontId="2"/>
  </si>
  <si>
    <t>ヒロシマ ・ ナガサキを考える 3</t>
    <rPh sb="12" eb="13">
      <t>カンガ</t>
    </rPh>
    <phoneticPr fontId="2"/>
  </si>
  <si>
    <t>ヒロシマ ・ ナガサキを考える （2）</t>
    <rPh sb="12" eb="13">
      <t>カンガ</t>
    </rPh>
    <phoneticPr fontId="2"/>
  </si>
  <si>
    <t>ヒロシマ ・ ナガサキを考える （1）</t>
    <rPh sb="12" eb="13">
      <t>カンガ</t>
    </rPh>
    <phoneticPr fontId="2"/>
  </si>
  <si>
    <t>BULLETIN</t>
    <phoneticPr fontId="2"/>
  </si>
  <si>
    <t>［アジアンロード　＊〓洲道路 ・ ニュース］</t>
    <rPh sb="11" eb="12">
      <t>シュウ</t>
    </rPh>
    <rPh sb="12" eb="14">
      <t>ドウロ</t>
    </rPh>
    <phoneticPr fontId="2"/>
  </si>
  <si>
    <t>ESAアジア教育支援の会通信 JOY</t>
    <rPh sb="6" eb="8">
      <t>キョウイク</t>
    </rPh>
    <rPh sb="8" eb="10">
      <t>シエン</t>
    </rPh>
    <rPh sb="11" eb="12">
      <t>カイ</t>
    </rPh>
    <rPh sb="12" eb="14">
      <t>ツウシン</t>
    </rPh>
    <phoneticPr fontId="2"/>
  </si>
  <si>
    <t>CANDOアフリカ</t>
    <phoneticPr fontId="2"/>
  </si>
  <si>
    <t>AIDS &amp; SOCIETY</t>
    <phoneticPr fontId="2"/>
  </si>
  <si>
    <t>NPO ･ FUSION 長池</t>
    <rPh sb="13" eb="14">
      <t>ナガ</t>
    </rPh>
    <rPh sb="14" eb="15">
      <t>イケ</t>
    </rPh>
    <phoneticPr fontId="2"/>
  </si>
  <si>
    <t>NPO研修 ・ 情報センター国分寺</t>
    <rPh sb="3" eb="5">
      <t>ケンシュウ</t>
    </rPh>
    <rPh sb="8" eb="10">
      <t>ジョウホウ</t>
    </rPh>
    <rPh sb="14" eb="17">
      <t>コクブンジ</t>
    </rPh>
    <phoneticPr fontId="2"/>
  </si>
  <si>
    <t>2050</t>
    <phoneticPr fontId="2"/>
  </si>
  <si>
    <t>［NPO中野ふくし倶楽部通信］</t>
    <rPh sb="4" eb="6">
      <t>ナカノ</t>
    </rPh>
    <rPh sb="9" eb="12">
      <t>クラブ</t>
    </rPh>
    <rPh sb="12" eb="14">
      <t>ツウシン</t>
    </rPh>
    <phoneticPr fontId="2"/>
  </si>
  <si>
    <t>SHAPLANEER 南の風 7</t>
    <rPh sb="11" eb="12">
      <t>ミナミ</t>
    </rPh>
    <rPh sb="13" eb="14">
      <t>カゼ</t>
    </rPh>
    <phoneticPr fontId="2"/>
  </si>
  <si>
    <t>SHAPLANEER 南の風 6</t>
    <rPh sb="11" eb="12">
      <t>ミナミ</t>
    </rPh>
    <rPh sb="13" eb="14">
      <t>カゼ</t>
    </rPh>
    <phoneticPr fontId="2"/>
  </si>
  <si>
    <t>SHAPLANEER 南の風 → 21 （5）</t>
    <rPh sb="11" eb="12">
      <t>ミナミ</t>
    </rPh>
    <rPh sb="13" eb="14">
      <t>カゼ</t>
    </rPh>
    <phoneticPr fontId="2"/>
  </si>
  <si>
    <t>TRC ニュースレター</t>
    <phoneticPr fontId="2"/>
  </si>
  <si>
    <t>NPOのひろば</t>
    <phoneticPr fontId="2"/>
  </si>
  <si>
    <t>TEDDYBEAR VOICE　</t>
    <phoneticPr fontId="2"/>
  </si>
  <si>
    <t>NAZE ＊なぜ</t>
    <phoneticPr fontId="2"/>
  </si>
  <si>
    <t>ゆきわたり （17）</t>
    <phoneticPr fontId="2"/>
  </si>
  <si>
    <t>NHK 学園通信講座 3</t>
    <rPh sb="4" eb="6">
      <t>ガクエン</t>
    </rPh>
    <rPh sb="6" eb="8">
      <t>ツウシン</t>
    </rPh>
    <rPh sb="8" eb="10">
      <t>コウザ</t>
    </rPh>
    <phoneticPr fontId="2"/>
  </si>
  <si>
    <t>STAGE UP ＊ステージアップ 3</t>
    <phoneticPr fontId="2"/>
  </si>
  <si>
    <t>STAGE UP ＊ステージアップ 4</t>
    <phoneticPr fontId="2"/>
  </si>
  <si>
    <t>創造する市民（41,1994.10）</t>
    <rPh sb="0" eb="2">
      <t>ソウゾウ</t>
    </rPh>
    <rPh sb="4" eb="6">
      <t>シミン</t>
    </rPh>
    <phoneticPr fontId="2"/>
  </si>
  <si>
    <t>文化高地 （2）</t>
    <rPh sb="0" eb="2">
      <t>ブンカ</t>
    </rPh>
    <rPh sb="2" eb="4">
      <t>コウチ</t>
    </rPh>
    <phoneticPr fontId="2"/>
  </si>
  <si>
    <t>タイポグラフィックス 2</t>
    <phoneticPr fontId="2"/>
  </si>
  <si>
    <t>芸友 2</t>
    <rPh sb="0" eb="1">
      <t>ゲイ</t>
    </rPh>
    <rPh sb="1" eb="2">
      <t>トモ</t>
    </rPh>
    <phoneticPr fontId="2"/>
  </si>
  <si>
    <t>レジャー ＆ レク</t>
    <phoneticPr fontId="2"/>
  </si>
  <si>
    <t>れゆーな ＊REJUNA</t>
    <phoneticPr fontId="2"/>
  </si>
  <si>
    <t>れゆーな ＊REJUNA 2</t>
    <phoneticPr fontId="2"/>
  </si>
  <si>
    <t>くにたち苑だより 3</t>
    <rPh sb="4" eb="5">
      <t>エン</t>
    </rPh>
    <phoneticPr fontId="2"/>
  </si>
  <si>
    <t>この指とまれ 4</t>
    <rPh sb="2" eb="3">
      <t>ユビ</t>
    </rPh>
    <phoneticPr fontId="2"/>
  </si>
  <si>
    <t>この指とまれ 5</t>
    <rPh sb="2" eb="3">
      <t>ユビ</t>
    </rPh>
    <phoneticPr fontId="2"/>
  </si>
  <si>
    <t>元気でしごと 2</t>
    <rPh sb="0" eb="2">
      <t>ゲンキ</t>
    </rPh>
    <phoneticPr fontId="2"/>
  </si>
  <si>
    <t>上州文化 3</t>
    <rPh sb="0" eb="2">
      <t>ジョウシュウ</t>
    </rPh>
    <rPh sb="2" eb="4">
      <t>ブンカ</t>
    </rPh>
    <phoneticPr fontId="2"/>
  </si>
  <si>
    <t>上州文化 2</t>
    <rPh sb="0" eb="2">
      <t>ジョウシュウ</t>
    </rPh>
    <rPh sb="2" eb="4">
      <t>ブンカ</t>
    </rPh>
    <phoneticPr fontId="2"/>
  </si>
  <si>
    <t>国立教育会館通信 4</t>
    <rPh sb="0" eb="2">
      <t>コクリツ</t>
    </rPh>
    <rPh sb="2" eb="4">
      <t>キョウイク</t>
    </rPh>
    <rPh sb="4" eb="6">
      <t>カイカン</t>
    </rPh>
    <rPh sb="6" eb="8">
      <t>ツウシン</t>
    </rPh>
    <phoneticPr fontId="2"/>
  </si>
  <si>
    <t>日本教育ジャーナル （3）</t>
    <rPh sb="0" eb="2">
      <t>ニホン</t>
    </rPh>
    <rPh sb="2" eb="4">
      <t>キョウイク</t>
    </rPh>
    <phoneticPr fontId="2"/>
  </si>
  <si>
    <t>くぬぎ林 5</t>
    <rPh sb="3" eb="4">
      <t>ハヤシ</t>
    </rPh>
    <phoneticPr fontId="2"/>
  </si>
  <si>
    <t>くぬぎ林 4</t>
    <rPh sb="3" eb="4">
      <t>ハヤシ</t>
    </rPh>
    <phoneticPr fontId="2"/>
  </si>
  <si>
    <t>保谷の自然と緑を考える会ニュース 3</t>
    <rPh sb="0" eb="2">
      <t>ホヤ</t>
    </rPh>
    <rPh sb="3" eb="5">
      <t>シゼン</t>
    </rPh>
    <rPh sb="6" eb="7">
      <t>ミドリ</t>
    </rPh>
    <rPh sb="8" eb="9">
      <t>カンガ</t>
    </rPh>
    <rPh sb="11" eb="12">
      <t>カイ</t>
    </rPh>
    <phoneticPr fontId="2"/>
  </si>
  <si>
    <t>みどりの推進委員だより （4）</t>
    <rPh sb="4" eb="6">
      <t>スイシン</t>
    </rPh>
    <rPh sb="6" eb="8">
      <t>イイン</t>
    </rPh>
    <phoneticPr fontId="2"/>
  </si>
  <si>
    <t>みどりの推進委員だより （3）</t>
    <rPh sb="4" eb="6">
      <t>スイシン</t>
    </rPh>
    <rPh sb="6" eb="8">
      <t>イイン</t>
    </rPh>
    <phoneticPr fontId="2"/>
  </si>
  <si>
    <t>日野の自然 9</t>
    <rPh sb="0" eb="2">
      <t>ヒノ</t>
    </rPh>
    <rPh sb="3" eb="5">
      <t>シゼン</t>
    </rPh>
    <phoneticPr fontId="2"/>
  </si>
  <si>
    <t>日野の自然 8</t>
    <rPh sb="0" eb="2">
      <t>ヒノ</t>
    </rPh>
    <rPh sb="3" eb="5">
      <t>シゼン</t>
    </rPh>
    <phoneticPr fontId="2"/>
  </si>
  <si>
    <t>人と自然 （3）</t>
    <rPh sb="0" eb="1">
      <t>ヒト</t>
    </rPh>
    <rPh sb="2" eb="4">
      <t>シゼン</t>
    </rPh>
    <phoneticPr fontId="2"/>
  </si>
  <si>
    <t>観察会だより （1）</t>
    <rPh sb="0" eb="2">
      <t>カンサツ</t>
    </rPh>
    <rPh sb="2" eb="3">
      <t>カイ</t>
    </rPh>
    <phoneticPr fontId="2"/>
  </si>
  <si>
    <t>はむらの自然 （1）</t>
    <rPh sb="4" eb="6">
      <t>シゼン</t>
    </rPh>
    <phoneticPr fontId="2"/>
  </si>
  <si>
    <t>花咲き村通信 （2）</t>
    <rPh sb="0" eb="1">
      <t>ハナ</t>
    </rPh>
    <rPh sb="1" eb="2">
      <t>サ</t>
    </rPh>
    <rPh sb="3" eb="4">
      <t>ムラ</t>
    </rPh>
    <rPh sb="4" eb="6">
      <t>ツウシン</t>
    </rPh>
    <phoneticPr fontId="2"/>
  </si>
  <si>
    <t>花咲き村通信 （1）</t>
    <rPh sb="0" eb="1">
      <t>ハナ</t>
    </rPh>
    <rPh sb="1" eb="2">
      <t>サ</t>
    </rPh>
    <rPh sb="3" eb="4">
      <t>ムラ</t>
    </rPh>
    <rPh sb="4" eb="6">
      <t>ツウシン</t>
    </rPh>
    <phoneticPr fontId="2"/>
  </si>
  <si>
    <t>熱帯林情報 （2）</t>
    <rPh sb="0" eb="3">
      <t>ネッタイリン</t>
    </rPh>
    <rPh sb="3" eb="5">
      <t>ジョウホウ</t>
    </rPh>
    <phoneticPr fontId="2"/>
  </si>
  <si>
    <t>野津田通信 （2）</t>
    <rPh sb="0" eb="1">
      <t>ノ</t>
    </rPh>
    <rPh sb="1" eb="3">
      <t>ツダ</t>
    </rPh>
    <rPh sb="3" eb="5">
      <t>ツウシン</t>
    </rPh>
    <phoneticPr fontId="2"/>
  </si>
  <si>
    <t>野津田通信 （1）</t>
    <rPh sb="0" eb="1">
      <t>ノ</t>
    </rPh>
    <rPh sb="1" eb="3">
      <t>ツダ</t>
    </rPh>
    <rPh sb="3" eb="5">
      <t>ツウシン</t>
    </rPh>
    <phoneticPr fontId="2"/>
  </si>
  <si>
    <t>てんそ （1）</t>
    <phoneticPr fontId="2"/>
  </si>
  <si>
    <t>［大島公園 きょうはこれを見て行こう！］</t>
    <rPh sb="1" eb="3">
      <t>オオシマ</t>
    </rPh>
    <rPh sb="3" eb="5">
      <t>コウエン</t>
    </rPh>
    <rPh sb="13" eb="14">
      <t>ミ</t>
    </rPh>
    <rPh sb="15" eb="16">
      <t>イ</t>
    </rPh>
    <phoneticPr fontId="2"/>
  </si>
  <si>
    <t>社全協通信 （1）</t>
    <rPh sb="0" eb="1">
      <t>シャ</t>
    </rPh>
    <rPh sb="1" eb="2">
      <t>ゼン</t>
    </rPh>
    <rPh sb="2" eb="3">
      <t>キョウ</t>
    </rPh>
    <rPh sb="3" eb="5">
      <t>ツウシン</t>
    </rPh>
    <phoneticPr fontId="2"/>
  </si>
  <si>
    <t>しのばずだより （1）</t>
    <phoneticPr fontId="2"/>
  </si>
  <si>
    <t>しのばず自然観察会より （2）</t>
    <rPh sb="4" eb="6">
      <t>シゼン</t>
    </rPh>
    <rPh sb="6" eb="8">
      <t>カンサツ</t>
    </rPh>
    <rPh sb="8" eb="9">
      <t>カイ</t>
    </rPh>
    <phoneticPr fontId="2"/>
  </si>
  <si>
    <t>しのばず自然観察会より （1）</t>
    <rPh sb="4" eb="6">
      <t>シゼン</t>
    </rPh>
    <rPh sb="6" eb="8">
      <t>カンサツ</t>
    </rPh>
    <rPh sb="8" eb="9">
      <t>カイ</t>
    </rPh>
    <phoneticPr fontId="2"/>
  </si>
  <si>
    <t>CYCLE 消費者運動ニュース （6）</t>
    <rPh sb="6" eb="9">
      <t>ショウヒシャ</t>
    </rPh>
    <rPh sb="9" eb="11">
      <t>ウンドウ</t>
    </rPh>
    <phoneticPr fontId="2"/>
  </si>
  <si>
    <t>生涯学習なごや （3）</t>
    <rPh sb="0" eb="2">
      <t>ショウガイ</t>
    </rPh>
    <rPh sb="2" eb="4">
      <t>ガクシュウ</t>
    </rPh>
    <phoneticPr fontId="2"/>
  </si>
  <si>
    <t>生涯学習　ふくおか （1）</t>
    <rPh sb="0" eb="2">
      <t>ショウガイ</t>
    </rPh>
    <rPh sb="2" eb="4">
      <t>ガクシュウ</t>
    </rPh>
    <phoneticPr fontId="2"/>
  </si>
  <si>
    <t>せせらぎ （1）</t>
    <phoneticPr fontId="2"/>
  </si>
  <si>
    <t>せんかわ （1）</t>
    <phoneticPr fontId="2"/>
  </si>
  <si>
    <t>CIL たちかわ通信 （1）</t>
    <rPh sb="8" eb="10">
      <t>ツウシン</t>
    </rPh>
    <phoneticPr fontId="2"/>
  </si>
  <si>
    <t>SSK 生きる会ニュース （2）</t>
    <rPh sb="4" eb="5">
      <t>イ</t>
    </rPh>
    <rPh sb="7" eb="8">
      <t>カイ</t>
    </rPh>
    <phoneticPr fontId="2"/>
  </si>
  <si>
    <t>会報　あおぞら （1）</t>
    <rPh sb="0" eb="2">
      <t>カイホウ</t>
    </rPh>
    <phoneticPr fontId="2"/>
  </si>
  <si>
    <t>SSK 生きる会ニュース （1）</t>
    <rPh sb="4" eb="5">
      <t>イ</t>
    </rPh>
    <rPh sb="7" eb="8">
      <t>カイ</t>
    </rPh>
    <phoneticPr fontId="2"/>
  </si>
  <si>
    <t>IYDP 情報 （4）</t>
    <rPh sb="5" eb="7">
      <t>ジョウホウ</t>
    </rPh>
    <phoneticPr fontId="2"/>
  </si>
  <si>
    <t>CIL あきしま通信</t>
    <rPh sb="8" eb="10">
      <t>ツウシン</t>
    </rPh>
    <phoneticPr fontId="2"/>
  </si>
  <si>
    <t>OIKOS FILE （1）</t>
    <phoneticPr fontId="2"/>
  </si>
  <si>
    <t>気まぐれ通信 FREEDOM</t>
    <rPh sb="0" eb="1">
      <t>キ</t>
    </rPh>
    <rPh sb="4" eb="6">
      <t>ツウシン</t>
    </rPh>
    <phoneticPr fontId="2"/>
  </si>
  <si>
    <t>むさしの婦人 （2）</t>
    <rPh sb="4" eb="6">
      <t>フジン</t>
    </rPh>
    <phoneticPr fontId="2"/>
  </si>
  <si>
    <t>むさしの婦人 （1）</t>
    <rPh sb="4" eb="6">
      <t>フジン</t>
    </rPh>
    <phoneticPr fontId="2"/>
  </si>
  <si>
    <t>むさしの婦人 （3）</t>
    <rPh sb="4" eb="6">
      <t>フジン</t>
    </rPh>
    <phoneticPr fontId="2"/>
  </si>
  <si>
    <t>市民運動 （2）</t>
    <rPh sb="0" eb="2">
      <t>シミン</t>
    </rPh>
    <rPh sb="2" eb="4">
      <t>ウンドウ</t>
    </rPh>
    <phoneticPr fontId="2"/>
  </si>
  <si>
    <t>わなげ新聞 （1）</t>
    <rPh sb="3" eb="5">
      <t>シンブン</t>
    </rPh>
    <phoneticPr fontId="2"/>
  </si>
  <si>
    <t>［創業の支援シリーズ］</t>
    <rPh sb="1" eb="3">
      <t>ソウギョウ</t>
    </rPh>
    <rPh sb="4" eb="6">
      <t>シエン</t>
    </rPh>
    <phoneticPr fontId="2"/>
  </si>
  <si>
    <t>MIC NEWS （1）</t>
    <phoneticPr fontId="2"/>
  </si>
  <si>
    <t>MIFO ニュース ・ レター （1）</t>
    <phoneticPr fontId="2"/>
  </si>
  <si>
    <t>ＹOKOHAMA ECHO 2</t>
    <phoneticPr fontId="2"/>
  </si>
  <si>
    <t>ＹOKOHAMA ECHO</t>
    <phoneticPr fontId="2"/>
  </si>
  <si>
    <t>季刊　いきいき東京 （1）</t>
    <rPh sb="0" eb="2">
      <t>キカン</t>
    </rPh>
    <rPh sb="7" eb="9">
      <t>トウキョウ</t>
    </rPh>
    <phoneticPr fontId="2"/>
  </si>
  <si>
    <t>立川商工会議所ニュース （3）</t>
    <rPh sb="0" eb="2">
      <t>タチカワ</t>
    </rPh>
    <rPh sb="2" eb="4">
      <t>ショウコウ</t>
    </rPh>
    <rPh sb="4" eb="7">
      <t>カイギショ</t>
    </rPh>
    <phoneticPr fontId="2"/>
  </si>
  <si>
    <t>テクノ東京 21　商工関係試験研究機関技術ニュース 4</t>
    <rPh sb="3" eb="5">
      <t>トウキョウ</t>
    </rPh>
    <rPh sb="9" eb="11">
      <t>ショウコウ</t>
    </rPh>
    <rPh sb="11" eb="13">
      <t>カンケイ</t>
    </rPh>
    <rPh sb="13" eb="15">
      <t>シケン</t>
    </rPh>
    <rPh sb="15" eb="17">
      <t>ケンキュウ</t>
    </rPh>
    <rPh sb="17" eb="19">
      <t>キカン</t>
    </rPh>
    <rPh sb="19" eb="21">
      <t>ギジュツ</t>
    </rPh>
    <phoneticPr fontId="2"/>
  </si>
  <si>
    <t>テクノ東京 21　商工関係試験研究機関技術ニュース 3</t>
    <rPh sb="3" eb="5">
      <t>トウキョウ</t>
    </rPh>
    <rPh sb="9" eb="11">
      <t>ショウコウ</t>
    </rPh>
    <rPh sb="11" eb="13">
      <t>カンケイ</t>
    </rPh>
    <rPh sb="13" eb="15">
      <t>シケン</t>
    </rPh>
    <rPh sb="15" eb="17">
      <t>ケンキュウ</t>
    </rPh>
    <rPh sb="17" eb="19">
      <t>キカン</t>
    </rPh>
    <rPh sb="19" eb="21">
      <t>ギジュツ</t>
    </rPh>
    <phoneticPr fontId="2"/>
  </si>
  <si>
    <t>とうたす通信 （2）</t>
    <rPh sb="4" eb="6">
      <t>ツウシン</t>
    </rPh>
    <phoneticPr fontId="2"/>
  </si>
  <si>
    <t>保育室だより （1）</t>
    <rPh sb="0" eb="3">
      <t>ホイクシツ</t>
    </rPh>
    <phoneticPr fontId="2"/>
  </si>
  <si>
    <t>ゆうやけだより 3</t>
    <phoneticPr fontId="2"/>
  </si>
  <si>
    <t>ゆうやけだより 2</t>
    <phoneticPr fontId="2"/>
  </si>
  <si>
    <t>いたわり （1）</t>
    <phoneticPr fontId="2"/>
  </si>
  <si>
    <t>いたわり通信 （1）</t>
    <rPh sb="4" eb="6">
      <t>ツウシン</t>
    </rPh>
    <phoneticPr fontId="2"/>
  </si>
  <si>
    <t>小平 ・ 高校問題協議会だより （3）</t>
    <rPh sb="0" eb="2">
      <t>コダイラ</t>
    </rPh>
    <rPh sb="5" eb="7">
      <t>コウコウ</t>
    </rPh>
    <rPh sb="7" eb="9">
      <t>モンダイ</t>
    </rPh>
    <rPh sb="9" eb="12">
      <t>キョウギカイ</t>
    </rPh>
    <phoneticPr fontId="2"/>
  </si>
  <si>
    <t>［小平 ・ 高校問題協議会だより］</t>
    <rPh sb="1" eb="3">
      <t>コダイラ</t>
    </rPh>
    <rPh sb="6" eb="8">
      <t>コウコウ</t>
    </rPh>
    <rPh sb="8" eb="10">
      <t>モンダイ</t>
    </rPh>
    <rPh sb="10" eb="13">
      <t>キョウギカイ</t>
    </rPh>
    <phoneticPr fontId="2"/>
  </si>
  <si>
    <t>たけのこ （5）</t>
    <phoneticPr fontId="2"/>
  </si>
  <si>
    <t>エストニア ・ チェルノブイリ ・ ヒバクシャ基金からのお知らせ</t>
    <rPh sb="23" eb="25">
      <t>キキン</t>
    </rPh>
    <rPh sb="29" eb="30">
      <t>シ</t>
    </rPh>
    <phoneticPr fontId="2"/>
  </si>
  <si>
    <t>HBCレポート</t>
    <phoneticPr fontId="2"/>
  </si>
  <si>
    <t>WAVE 9</t>
    <phoneticPr fontId="2"/>
  </si>
  <si>
    <t>SISTERHOOD アジア女性センター会員交流誌</t>
    <rPh sb="14" eb="16">
      <t>ジョセイ</t>
    </rPh>
    <rPh sb="20" eb="22">
      <t>カイイン</t>
    </rPh>
    <rPh sb="22" eb="24">
      <t>コウリュウ</t>
    </rPh>
    <rPh sb="24" eb="25">
      <t>シ</t>
    </rPh>
    <phoneticPr fontId="2"/>
  </si>
  <si>
    <t>世界から通信 （1）</t>
    <rPh sb="0" eb="2">
      <t>セカイ</t>
    </rPh>
    <rPh sb="4" eb="6">
      <t>ツウシン</t>
    </rPh>
    <phoneticPr fontId="2"/>
  </si>
  <si>
    <t>9ネット</t>
    <phoneticPr fontId="2"/>
  </si>
  <si>
    <t>9ネット 2</t>
    <phoneticPr fontId="2"/>
  </si>
  <si>
    <t>9ネット 3</t>
    <phoneticPr fontId="2"/>
  </si>
  <si>
    <t>CALL （1）</t>
    <phoneticPr fontId="2"/>
  </si>
  <si>
    <t>アジアと女性解放 （1）</t>
    <rPh sb="4" eb="6">
      <t>ジョセイ</t>
    </rPh>
    <rPh sb="6" eb="8">
      <t>カイホウ</t>
    </rPh>
    <phoneticPr fontId="2"/>
  </si>
  <si>
    <t>アジアと女性解放 （2）</t>
    <rPh sb="4" eb="6">
      <t>ジョセイ</t>
    </rPh>
    <rPh sb="6" eb="8">
      <t>カイホウ</t>
    </rPh>
    <phoneticPr fontId="2"/>
  </si>
  <si>
    <t>アジア ・ 女通信 （1）</t>
    <rPh sb="6" eb="7">
      <t>オンナ</t>
    </rPh>
    <rPh sb="7" eb="9">
      <t>ツウシン</t>
    </rPh>
    <phoneticPr fontId="2"/>
  </si>
  <si>
    <t>ASIAN SISTERHOOD アジアの女たちの会ニュースレター （2）</t>
    <rPh sb="21" eb="22">
      <t>オンナ</t>
    </rPh>
    <rPh sb="25" eb="26">
      <t>カイ</t>
    </rPh>
    <phoneticPr fontId="2"/>
  </si>
  <si>
    <t>ASIAN SISTERHOOD アジアの女たちの会ニュースレター （1）</t>
    <rPh sb="21" eb="22">
      <t>オンナ</t>
    </rPh>
    <rPh sb="25" eb="26">
      <t>カイ</t>
    </rPh>
    <phoneticPr fontId="2"/>
  </si>
  <si>
    <t>いちょう並木　生涯学習情報誌 （4）</t>
    <rPh sb="4" eb="6">
      <t>ナミキ</t>
    </rPh>
    <rPh sb="7" eb="9">
      <t>ショウガイ</t>
    </rPh>
    <rPh sb="9" eb="11">
      <t>ガクシュウ</t>
    </rPh>
    <rPh sb="11" eb="14">
      <t>ジョウホウシ</t>
    </rPh>
    <phoneticPr fontId="2"/>
  </si>
  <si>
    <t>いちょう並木　生涯学習情報誌 （3）</t>
    <rPh sb="4" eb="6">
      <t>ナミキ</t>
    </rPh>
    <rPh sb="7" eb="9">
      <t>ショウガイ</t>
    </rPh>
    <rPh sb="9" eb="11">
      <t>ガクシュウ</t>
    </rPh>
    <rPh sb="11" eb="14">
      <t>ジョウホウシ</t>
    </rPh>
    <phoneticPr fontId="2"/>
  </si>
  <si>
    <t>AVIS ＊アビー</t>
    <phoneticPr fontId="2"/>
  </si>
  <si>
    <t>アムネスティ ・ ニュースレター</t>
    <phoneticPr fontId="2"/>
  </si>
  <si>
    <t>IYDP 情報</t>
    <rPh sb="5" eb="7">
      <t>ジョウホウ</t>
    </rPh>
    <phoneticPr fontId="2"/>
  </si>
  <si>
    <t>武蔵野から （1）</t>
    <rPh sb="0" eb="3">
      <t>ムサシノ</t>
    </rPh>
    <phoneticPr fontId="2"/>
  </si>
  <si>
    <t>VOLUNTEER ネットワーク　8</t>
    <phoneticPr fontId="2"/>
  </si>
  <si>
    <t>ホワイエ （6）</t>
    <phoneticPr fontId="2"/>
  </si>
  <si>
    <t>ホワイエ （8）</t>
    <phoneticPr fontId="2"/>
  </si>
  <si>
    <t>ホワイエ （7）</t>
    <phoneticPr fontId="2"/>
  </si>
  <si>
    <t>ほん ・ コミニケート （4）</t>
    <phoneticPr fontId="2"/>
  </si>
  <si>
    <t>［くらしと教育をつなぐ WE］</t>
    <rPh sb="5" eb="7">
      <t>キョウイク</t>
    </rPh>
    <phoneticPr fontId="2"/>
  </si>
  <si>
    <t>［新しい家庭科 WE］</t>
    <rPh sb="1" eb="2">
      <t>アタラ</t>
    </rPh>
    <rPh sb="4" eb="7">
      <t>カテイカ</t>
    </rPh>
    <phoneticPr fontId="2"/>
  </si>
  <si>
    <t>こんにちは公民館　立川市公民館だより （1）</t>
    <rPh sb="5" eb="8">
      <t>コウミンカン</t>
    </rPh>
    <rPh sb="9" eb="12">
      <t>タチカワシ</t>
    </rPh>
    <rPh sb="12" eb="15">
      <t>コウミンカン</t>
    </rPh>
    <phoneticPr fontId="2"/>
  </si>
  <si>
    <t>COMMUNICATION ＊コミュニケーション （1）</t>
    <phoneticPr fontId="2"/>
  </si>
  <si>
    <t>子どもと生きる （1）</t>
    <rPh sb="0" eb="1">
      <t>コ</t>
    </rPh>
    <rPh sb="4" eb="5">
      <t>イ</t>
    </rPh>
    <phoneticPr fontId="2"/>
  </si>
  <si>
    <t>子どもと生きる （2）</t>
    <rPh sb="0" eb="1">
      <t>コ</t>
    </rPh>
    <rPh sb="4" eb="5">
      <t>イ</t>
    </rPh>
    <phoneticPr fontId="2"/>
  </si>
  <si>
    <t>多摩の自然 ・ 川と森林を考える　ぼくらの丸太みちビルド</t>
    <rPh sb="0" eb="2">
      <t>タマ</t>
    </rPh>
    <rPh sb="3" eb="5">
      <t>シゼン</t>
    </rPh>
    <rPh sb="8" eb="9">
      <t>カワ</t>
    </rPh>
    <rPh sb="10" eb="12">
      <t>シンリン</t>
    </rPh>
    <rPh sb="13" eb="14">
      <t>カンガ</t>
    </rPh>
    <rPh sb="21" eb="23">
      <t>マルタ</t>
    </rPh>
    <phoneticPr fontId="2"/>
  </si>
  <si>
    <t>この指とまれ 3</t>
    <rPh sb="2" eb="3">
      <t>ユビ</t>
    </rPh>
    <phoneticPr fontId="2"/>
  </si>
  <si>
    <t>この指とまれ （2）</t>
    <rPh sb="2" eb="3">
      <t>ユビ</t>
    </rPh>
    <phoneticPr fontId="2"/>
  </si>
  <si>
    <t>水俣病とたたかう （1）</t>
    <rPh sb="0" eb="3">
      <t>ミナマタビョウ</t>
    </rPh>
    <phoneticPr fontId="2"/>
  </si>
  <si>
    <t>復活！たまねぎ 2</t>
    <rPh sb="0" eb="2">
      <t>フッカツ</t>
    </rPh>
    <phoneticPr fontId="2"/>
  </si>
  <si>
    <t>復活！たまねぎ 1</t>
    <rPh sb="0" eb="2">
      <t>フッカツ</t>
    </rPh>
    <phoneticPr fontId="2"/>
  </si>
  <si>
    <t>東京 ＹWCA</t>
    <rPh sb="0" eb="2">
      <t>トウキョウ</t>
    </rPh>
    <phoneticPr fontId="2"/>
  </si>
  <si>
    <t>TOKIOをかえろ！みんなの行革</t>
    <rPh sb="14" eb="16">
      <t>ギョウカク</t>
    </rPh>
    <phoneticPr fontId="2"/>
  </si>
  <si>
    <t>にっぽん NOW</t>
    <phoneticPr fontId="2"/>
  </si>
  <si>
    <t>[障害児教育問題資料]</t>
    <rPh sb="1" eb="4">
      <t>ショウガイジ</t>
    </rPh>
    <rPh sb="4" eb="6">
      <t>キョウイク</t>
    </rPh>
    <rPh sb="6" eb="8">
      <t>モンダイ</t>
    </rPh>
    <rPh sb="8" eb="10">
      <t>シリョウ</t>
    </rPh>
    <phoneticPr fontId="2"/>
  </si>
  <si>
    <t>[沼賀さん配転関係資料]</t>
    <rPh sb="1" eb="2">
      <t>ヌマ</t>
    </rPh>
    <rPh sb="2" eb="3">
      <t>ガ</t>
    </rPh>
    <rPh sb="5" eb="6">
      <t>クバ</t>
    </rPh>
    <rPh sb="7" eb="9">
      <t>カンケイ</t>
    </rPh>
    <rPh sb="9" eb="11">
      <t>シリョウ</t>
    </rPh>
    <phoneticPr fontId="2"/>
  </si>
  <si>
    <t>[文庫活動資料]</t>
    <rPh sb="1" eb="3">
      <t>ブンコ</t>
    </rPh>
    <rPh sb="3" eb="5">
      <t>カツドウ</t>
    </rPh>
    <rPh sb="5" eb="7">
      <t>シリョウ</t>
    </rPh>
    <phoneticPr fontId="2"/>
  </si>
  <si>
    <t>[図書館関係資料 （2）]</t>
    <rPh sb="1" eb="4">
      <t>トショカン</t>
    </rPh>
    <rPh sb="4" eb="6">
      <t>カンケイ</t>
    </rPh>
    <rPh sb="6" eb="8">
      <t>シリョウ</t>
    </rPh>
    <phoneticPr fontId="2"/>
  </si>
  <si>
    <t>[図書館関係資料 （1）]</t>
    <rPh sb="1" eb="4">
      <t>トショカン</t>
    </rPh>
    <rPh sb="4" eb="6">
      <t>カンケイ</t>
    </rPh>
    <rPh sb="6" eb="8">
      <t>シリョウ</t>
    </rPh>
    <phoneticPr fontId="2"/>
  </si>
  <si>
    <t>[心身障害者問題資料 （7）]</t>
    <rPh sb="1" eb="3">
      <t>シンシン</t>
    </rPh>
    <rPh sb="3" eb="6">
      <t>ショウガイシャ</t>
    </rPh>
    <rPh sb="6" eb="8">
      <t>モンダイ</t>
    </rPh>
    <rPh sb="8" eb="10">
      <t>シリョウ</t>
    </rPh>
    <phoneticPr fontId="2"/>
  </si>
  <si>
    <t>[社会教育関係資料 （5）]</t>
    <rPh sb="1" eb="3">
      <t>シャカイ</t>
    </rPh>
    <rPh sb="3" eb="5">
      <t>キョウイク</t>
    </rPh>
    <rPh sb="5" eb="7">
      <t>カンケイ</t>
    </rPh>
    <rPh sb="7" eb="9">
      <t>シリョウ</t>
    </rPh>
    <phoneticPr fontId="2"/>
  </si>
  <si>
    <t>[国際障害者年に関する資料]</t>
    <rPh sb="1" eb="3">
      <t>コクサイ</t>
    </rPh>
    <rPh sb="3" eb="6">
      <t>ショウガイシャ</t>
    </rPh>
    <rPh sb="6" eb="7">
      <t>ネン</t>
    </rPh>
    <rPh sb="8" eb="9">
      <t>カン</t>
    </rPh>
    <rPh sb="11" eb="13">
      <t>シリョウ</t>
    </rPh>
    <phoneticPr fontId="2"/>
  </si>
  <si>
    <t>[社会教育関係資料 （4）]</t>
    <rPh sb="1" eb="3">
      <t>シャカイ</t>
    </rPh>
    <rPh sb="3" eb="5">
      <t>キョウイク</t>
    </rPh>
    <rPh sb="5" eb="7">
      <t>カンケイ</t>
    </rPh>
    <rPh sb="7" eb="9">
      <t>シリョウ</t>
    </rPh>
    <phoneticPr fontId="2"/>
  </si>
  <si>
    <t>[社会教育関係資料 （3）]</t>
    <rPh sb="1" eb="3">
      <t>シャカイ</t>
    </rPh>
    <rPh sb="3" eb="5">
      <t>キョウイク</t>
    </rPh>
    <rPh sb="5" eb="7">
      <t>カンケイ</t>
    </rPh>
    <rPh sb="7" eb="9">
      <t>シリョウ</t>
    </rPh>
    <phoneticPr fontId="2"/>
  </si>
  <si>
    <t>[社会教育関係資料 （2）]</t>
    <rPh sb="1" eb="3">
      <t>シャカイ</t>
    </rPh>
    <rPh sb="3" eb="5">
      <t>キョウイク</t>
    </rPh>
    <rPh sb="5" eb="7">
      <t>カンケイ</t>
    </rPh>
    <rPh sb="7" eb="9">
      <t>シリョウ</t>
    </rPh>
    <phoneticPr fontId="2"/>
  </si>
  <si>
    <t>[社会教育関係資料 （1）]</t>
    <rPh sb="1" eb="3">
      <t>シャカイ</t>
    </rPh>
    <rPh sb="3" eb="5">
      <t>キョウイク</t>
    </rPh>
    <rPh sb="5" eb="7">
      <t>カンケイ</t>
    </rPh>
    <rPh sb="7" eb="9">
      <t>シリョウ</t>
    </rPh>
    <phoneticPr fontId="2"/>
  </si>
  <si>
    <t>高尾山の自然をまもる市民の会機関紙 5</t>
    <rPh sb="0" eb="3">
      <t>タカオサン</t>
    </rPh>
    <rPh sb="4" eb="6">
      <t>シゼン</t>
    </rPh>
    <rPh sb="10" eb="12">
      <t>シミン</t>
    </rPh>
    <rPh sb="13" eb="14">
      <t>カイ</t>
    </rPh>
    <rPh sb="14" eb="17">
      <t>キカンシ</t>
    </rPh>
    <phoneticPr fontId="2"/>
  </si>
  <si>
    <t>市政調査月報 （11）</t>
    <rPh sb="0" eb="2">
      <t>シセイ</t>
    </rPh>
    <rPh sb="2" eb="4">
      <t>チョウサ</t>
    </rPh>
    <rPh sb="4" eb="6">
      <t>ゲッポウ</t>
    </rPh>
    <phoneticPr fontId="2"/>
  </si>
  <si>
    <t>市政調査月報 （10）</t>
    <rPh sb="0" eb="2">
      <t>シセイ</t>
    </rPh>
    <rPh sb="2" eb="4">
      <t>チョウサ</t>
    </rPh>
    <rPh sb="4" eb="6">
      <t>ゲッポウ</t>
    </rPh>
    <phoneticPr fontId="2"/>
  </si>
  <si>
    <t>市政調査月報 （9）</t>
    <rPh sb="0" eb="2">
      <t>シセイ</t>
    </rPh>
    <rPh sb="2" eb="4">
      <t>チョウサ</t>
    </rPh>
    <rPh sb="4" eb="6">
      <t>ゲッポウ</t>
    </rPh>
    <phoneticPr fontId="2"/>
  </si>
  <si>
    <t>市政調査月報 （7）</t>
    <rPh sb="0" eb="2">
      <t>シセイ</t>
    </rPh>
    <rPh sb="2" eb="4">
      <t>チョウサ</t>
    </rPh>
    <rPh sb="4" eb="6">
      <t>ゲッポウ</t>
    </rPh>
    <phoneticPr fontId="2"/>
  </si>
  <si>
    <t>市政調査月報 （8）</t>
    <rPh sb="0" eb="2">
      <t>シセイ</t>
    </rPh>
    <rPh sb="2" eb="4">
      <t>チョウサ</t>
    </rPh>
    <rPh sb="4" eb="6">
      <t>ゲッポウ</t>
    </rPh>
    <phoneticPr fontId="2"/>
  </si>
  <si>
    <t>市政調査月報 （6）</t>
    <rPh sb="0" eb="2">
      <t>シセイ</t>
    </rPh>
    <rPh sb="2" eb="4">
      <t>チョウサ</t>
    </rPh>
    <rPh sb="4" eb="6">
      <t>ゲッポウ</t>
    </rPh>
    <phoneticPr fontId="2"/>
  </si>
  <si>
    <t>市政調査月報 （5）</t>
    <rPh sb="0" eb="2">
      <t>シセイ</t>
    </rPh>
    <rPh sb="2" eb="4">
      <t>チョウサ</t>
    </rPh>
    <rPh sb="4" eb="6">
      <t>ゲッポウ</t>
    </rPh>
    <phoneticPr fontId="2"/>
  </si>
  <si>
    <t>市政調査月報 （4）</t>
    <rPh sb="0" eb="2">
      <t>シセイ</t>
    </rPh>
    <rPh sb="2" eb="4">
      <t>チョウサ</t>
    </rPh>
    <rPh sb="4" eb="6">
      <t>ゲッポウ</t>
    </rPh>
    <phoneticPr fontId="2"/>
  </si>
  <si>
    <t>市政調査月報 （3）</t>
    <rPh sb="0" eb="2">
      <t>シセイ</t>
    </rPh>
    <rPh sb="2" eb="4">
      <t>チョウサ</t>
    </rPh>
    <rPh sb="4" eb="6">
      <t>ゲッポウ</t>
    </rPh>
    <phoneticPr fontId="2"/>
  </si>
  <si>
    <t>市政調査月報 （2）</t>
    <rPh sb="0" eb="2">
      <t>シセイ</t>
    </rPh>
    <rPh sb="2" eb="4">
      <t>チョウサ</t>
    </rPh>
    <rPh sb="4" eb="6">
      <t>ゲッポウ</t>
    </rPh>
    <phoneticPr fontId="2"/>
  </si>
  <si>
    <t>市政調査月報 （1）</t>
    <rPh sb="0" eb="2">
      <t>シセイ</t>
    </rPh>
    <rPh sb="2" eb="4">
      <t>チョウサ</t>
    </rPh>
    <rPh sb="4" eb="6">
      <t>ゲッポウ</t>
    </rPh>
    <phoneticPr fontId="2"/>
  </si>
  <si>
    <t>府中市　文化センターだより （2）</t>
    <rPh sb="0" eb="3">
      <t>フチュウシ</t>
    </rPh>
    <rPh sb="4" eb="6">
      <t>ブンカ</t>
    </rPh>
    <phoneticPr fontId="2"/>
  </si>
  <si>
    <t>府中市　文化センターだより （3）</t>
    <rPh sb="0" eb="3">
      <t>フチュウシ</t>
    </rPh>
    <rPh sb="4" eb="6">
      <t>ブンカ</t>
    </rPh>
    <phoneticPr fontId="2"/>
  </si>
  <si>
    <t>みんなの生涯学習 （1）</t>
    <rPh sb="4" eb="6">
      <t>ショウガイ</t>
    </rPh>
    <rPh sb="6" eb="8">
      <t>ガクシュウ</t>
    </rPh>
    <phoneticPr fontId="2"/>
  </si>
  <si>
    <t>三多摩だより （3）</t>
    <rPh sb="0" eb="1">
      <t>サン</t>
    </rPh>
    <rPh sb="1" eb="3">
      <t>タマ</t>
    </rPh>
    <phoneticPr fontId="2"/>
  </si>
  <si>
    <t>三多摩だより （1）</t>
    <rPh sb="0" eb="1">
      <t>サン</t>
    </rPh>
    <rPh sb="1" eb="3">
      <t>タマ</t>
    </rPh>
    <phoneticPr fontId="2"/>
  </si>
  <si>
    <t>三多摩だより （2）</t>
    <rPh sb="0" eb="1">
      <t>サン</t>
    </rPh>
    <rPh sb="1" eb="3">
      <t>タマ</t>
    </rPh>
    <phoneticPr fontId="2"/>
  </si>
  <si>
    <t>ゆうす ・ めーる （1）</t>
    <phoneticPr fontId="2"/>
  </si>
  <si>
    <t>生涯学習　とっとり （1）</t>
    <rPh sb="0" eb="2">
      <t>ショウガイ</t>
    </rPh>
    <rPh sb="2" eb="4">
      <t>ガクシュウ</t>
    </rPh>
    <phoneticPr fontId="2"/>
  </si>
  <si>
    <t>みんなの生涯学習 （2）</t>
    <rPh sb="4" eb="6">
      <t>ショウガイ</t>
    </rPh>
    <rPh sb="6" eb="8">
      <t>ガクシュウ</t>
    </rPh>
    <phoneticPr fontId="2"/>
  </si>
  <si>
    <t>[オルタ増加号　自由学校 ＊PARC FREEDOM SHOOL]</t>
    <rPh sb="4" eb="6">
      <t>ゾウカ</t>
    </rPh>
    <rPh sb="6" eb="7">
      <t>ゴウ</t>
    </rPh>
    <rPh sb="8" eb="10">
      <t>ジユウ</t>
    </rPh>
    <rPh sb="10" eb="12">
      <t>ガッコウ</t>
    </rPh>
    <phoneticPr fontId="2"/>
  </si>
  <si>
    <t>がいど 2</t>
    <phoneticPr fontId="2"/>
  </si>
  <si>
    <t>民藝の仲間 2</t>
    <rPh sb="0" eb="1">
      <t>ミン</t>
    </rPh>
    <rPh sb="1" eb="2">
      <t>ゲイ</t>
    </rPh>
    <rPh sb="3" eb="5">
      <t>ナカマ</t>
    </rPh>
    <phoneticPr fontId="2"/>
  </si>
  <si>
    <t>パルテノン多摩　SCHEDULE 3</t>
    <rPh sb="5" eb="7">
      <t>タマ</t>
    </rPh>
    <phoneticPr fontId="2"/>
  </si>
  <si>
    <t>FORUM FORUM</t>
    <phoneticPr fontId="2"/>
  </si>
  <si>
    <t>ミューズ 2</t>
    <phoneticPr fontId="2"/>
  </si>
  <si>
    <t>INFO MARTS 2</t>
    <phoneticPr fontId="2"/>
  </si>
  <si>
    <t>THE PEOLE'S ARTS</t>
    <phoneticPr fontId="2"/>
  </si>
  <si>
    <t>輪囲和意 （2）</t>
    <rPh sb="0" eb="1">
      <t>ワ</t>
    </rPh>
    <rPh sb="1" eb="2">
      <t>カコ</t>
    </rPh>
    <rPh sb="2" eb="3">
      <t>ワ</t>
    </rPh>
    <rPh sb="3" eb="4">
      <t>イ</t>
    </rPh>
    <phoneticPr fontId="2"/>
  </si>
  <si>
    <t>月刊　ともしび （2）</t>
    <rPh sb="0" eb="2">
      <t>ゲッカン</t>
    </rPh>
    <phoneticPr fontId="2"/>
  </si>
  <si>
    <t>翔 （1）</t>
    <rPh sb="0" eb="1">
      <t>トブ</t>
    </rPh>
    <phoneticPr fontId="2"/>
  </si>
  <si>
    <t>JCBL NEWS</t>
    <phoneticPr fontId="2"/>
  </si>
  <si>
    <t>ちゃいむ</t>
    <phoneticPr fontId="2"/>
  </si>
  <si>
    <t>ホリゾント　日野市民会館ガイド 2</t>
    <rPh sb="6" eb="8">
      <t>ヒノ</t>
    </rPh>
    <rPh sb="8" eb="10">
      <t>シミン</t>
    </rPh>
    <rPh sb="10" eb="12">
      <t>カイカン</t>
    </rPh>
    <phoneticPr fontId="2"/>
  </si>
  <si>
    <t>芸団協 7</t>
    <rPh sb="0" eb="3">
      <t>ゲイダンキョウ</t>
    </rPh>
    <phoneticPr fontId="2"/>
  </si>
  <si>
    <t>［LETTER FROM KEN ・PA］</t>
    <phoneticPr fontId="2"/>
  </si>
  <si>
    <t>地域福祉サービス協会 69 立川</t>
    <rPh sb="0" eb="2">
      <t>チイキ</t>
    </rPh>
    <rPh sb="2" eb="4">
      <t>フクシ</t>
    </rPh>
    <rPh sb="8" eb="10">
      <t>キョウカイ</t>
    </rPh>
    <rPh sb="14" eb="16">
      <t>タチカワ</t>
    </rPh>
    <phoneticPr fontId="2"/>
  </si>
  <si>
    <t>エーピーエル ・ ピアカウンセリング研究会　台東</t>
    <rPh sb="18" eb="21">
      <t>ケンキュウカイ</t>
    </rPh>
    <rPh sb="22" eb="24">
      <t>タイトウ</t>
    </rPh>
    <phoneticPr fontId="2"/>
  </si>
  <si>
    <t>EDGE （LD ・ ディスレクシア ・ サポート）</t>
    <phoneticPr fontId="2"/>
  </si>
  <si>
    <t>PEG ドクターズネットワーク</t>
    <phoneticPr fontId="2"/>
  </si>
  <si>
    <t>［BMSA 会誌］</t>
    <rPh sb="6" eb="7">
      <t>カイ</t>
    </rPh>
    <rPh sb="7" eb="8">
      <t>シ</t>
    </rPh>
    <phoneticPr fontId="2"/>
  </si>
  <si>
    <t>アラノン ・ ジャパン GSO</t>
    <phoneticPr fontId="2"/>
  </si>
  <si>
    <t>アラノン ・ ジャパン　品川</t>
    <rPh sb="12" eb="14">
      <t>シナガワ</t>
    </rPh>
    <phoneticPr fontId="2"/>
  </si>
  <si>
    <t>バリアフリー ・ スポーツ ・ ネットワーク</t>
    <phoneticPr fontId="2"/>
  </si>
  <si>
    <t>RENAISSANCE 2001PROJECT</t>
    <phoneticPr fontId="2"/>
  </si>
  <si>
    <t>高尾山の自然をまもる市民の会機関紙 4</t>
    <rPh sb="0" eb="2">
      <t>タカオ</t>
    </rPh>
    <rPh sb="2" eb="3">
      <t>ヤマ</t>
    </rPh>
    <rPh sb="4" eb="6">
      <t>シゼン</t>
    </rPh>
    <rPh sb="10" eb="12">
      <t>シミン</t>
    </rPh>
    <rPh sb="13" eb="14">
      <t>カイ</t>
    </rPh>
    <rPh sb="14" eb="17">
      <t>キカンシ</t>
    </rPh>
    <phoneticPr fontId="2"/>
  </si>
  <si>
    <t>高尾山の自然をまもる市民の会機関紙 3</t>
    <rPh sb="0" eb="2">
      <t>タカオ</t>
    </rPh>
    <rPh sb="2" eb="3">
      <t>ヤマ</t>
    </rPh>
    <rPh sb="4" eb="6">
      <t>シゼン</t>
    </rPh>
    <rPh sb="10" eb="12">
      <t>シミン</t>
    </rPh>
    <rPh sb="13" eb="14">
      <t>カイ</t>
    </rPh>
    <rPh sb="14" eb="17">
      <t>キカンシ</t>
    </rPh>
    <phoneticPr fontId="2"/>
  </si>
  <si>
    <t>高尾山の自然をまもる市民の会機関紙 6</t>
    <rPh sb="0" eb="2">
      <t>タカオ</t>
    </rPh>
    <rPh sb="2" eb="3">
      <t>ヤマ</t>
    </rPh>
    <rPh sb="4" eb="6">
      <t>シゼン</t>
    </rPh>
    <rPh sb="10" eb="12">
      <t>シミン</t>
    </rPh>
    <rPh sb="13" eb="14">
      <t>カイ</t>
    </rPh>
    <rPh sb="14" eb="17">
      <t>キカンシ</t>
    </rPh>
    <phoneticPr fontId="2"/>
  </si>
  <si>
    <t>新しい団地のおんな （1）</t>
    <rPh sb="0" eb="1">
      <t>アタラ</t>
    </rPh>
    <rPh sb="3" eb="5">
      <t>ダンチ</t>
    </rPh>
    <phoneticPr fontId="2"/>
  </si>
  <si>
    <t>はなみずき （1）</t>
    <phoneticPr fontId="2"/>
  </si>
  <si>
    <t>はちおうじの公民館 （1）</t>
    <rPh sb="6" eb="9">
      <t>コウミンカン</t>
    </rPh>
    <phoneticPr fontId="2"/>
  </si>
  <si>
    <t>はちおうじの公民館 （2）</t>
    <rPh sb="6" eb="9">
      <t>コウミンカン</t>
    </rPh>
    <phoneticPr fontId="2"/>
  </si>
  <si>
    <t>高尾山の自然をまもる市民の会 ・ 機関紙 （2）</t>
    <rPh sb="0" eb="2">
      <t>タカオ</t>
    </rPh>
    <rPh sb="2" eb="3">
      <t>ヤマ</t>
    </rPh>
    <rPh sb="4" eb="6">
      <t>シゼン</t>
    </rPh>
    <rPh sb="10" eb="12">
      <t>シミン</t>
    </rPh>
    <rPh sb="13" eb="14">
      <t>カイ</t>
    </rPh>
    <rPh sb="17" eb="20">
      <t>キカンシ</t>
    </rPh>
    <phoneticPr fontId="2"/>
  </si>
  <si>
    <t>高尾山の自然をまもる市民の会 ・ 機関紙</t>
    <rPh sb="0" eb="2">
      <t>タカオ</t>
    </rPh>
    <rPh sb="2" eb="3">
      <t>ヤマ</t>
    </rPh>
    <rPh sb="4" eb="6">
      <t>シゼン</t>
    </rPh>
    <rPh sb="10" eb="12">
      <t>シミン</t>
    </rPh>
    <rPh sb="13" eb="14">
      <t>カイ</t>
    </rPh>
    <rPh sb="17" eb="20">
      <t>キカンシ</t>
    </rPh>
    <phoneticPr fontId="2"/>
  </si>
  <si>
    <t>けんかつ 3</t>
    <phoneticPr fontId="2"/>
  </si>
  <si>
    <t>けんかつ （2）</t>
    <phoneticPr fontId="2"/>
  </si>
  <si>
    <t>まいふれんず 2</t>
    <phoneticPr fontId="2"/>
  </si>
  <si>
    <t>杉並区の社会教育 2</t>
    <rPh sb="0" eb="3">
      <t>スギナミク</t>
    </rPh>
    <rPh sb="4" eb="6">
      <t>シャカイ</t>
    </rPh>
    <rPh sb="6" eb="8">
      <t>キョウイク</t>
    </rPh>
    <phoneticPr fontId="2"/>
  </si>
  <si>
    <t>まちだ公民館だより 2</t>
    <rPh sb="3" eb="6">
      <t>コウミンカン</t>
    </rPh>
    <phoneticPr fontId="2"/>
  </si>
  <si>
    <t>社会教育センター報 2</t>
    <rPh sb="0" eb="2">
      <t>シャカイ</t>
    </rPh>
    <rPh sb="2" eb="4">
      <t>キョウイク</t>
    </rPh>
    <rPh sb="8" eb="9">
      <t>ホウ</t>
    </rPh>
    <phoneticPr fontId="2"/>
  </si>
  <si>
    <t>たなし公民館 4</t>
    <rPh sb="3" eb="6">
      <t>コウミンカン</t>
    </rPh>
    <phoneticPr fontId="2"/>
  </si>
  <si>
    <t>こうみんかん 3</t>
    <phoneticPr fontId="2"/>
  </si>
  <si>
    <t>公民館だより　小和田 （3）</t>
    <rPh sb="0" eb="3">
      <t>コウミンカン</t>
    </rPh>
    <rPh sb="7" eb="10">
      <t>オワダ</t>
    </rPh>
    <phoneticPr fontId="2"/>
  </si>
  <si>
    <t>こうみんかん 2</t>
    <phoneticPr fontId="2"/>
  </si>
  <si>
    <t>さわやかちば県民プラザだより PLAZA</t>
    <rPh sb="6" eb="8">
      <t>ケンミン</t>
    </rPh>
    <phoneticPr fontId="2"/>
  </si>
  <si>
    <t>北の杜通信 3</t>
    <rPh sb="0" eb="1">
      <t>キタ</t>
    </rPh>
    <rPh sb="2" eb="3">
      <t>モリ</t>
    </rPh>
    <rPh sb="3" eb="5">
      <t>ツウシン</t>
    </rPh>
    <phoneticPr fontId="2"/>
  </si>
  <si>
    <t>調布市東部公民館だより 2</t>
    <rPh sb="0" eb="3">
      <t>チョウフシ</t>
    </rPh>
    <rPh sb="3" eb="5">
      <t>トウブ</t>
    </rPh>
    <rPh sb="5" eb="8">
      <t>コウミンカン</t>
    </rPh>
    <phoneticPr fontId="2"/>
  </si>
  <si>
    <t>たなし 公民館 （3）</t>
    <rPh sb="4" eb="7">
      <t>コウミンカン</t>
    </rPh>
    <phoneticPr fontId="2"/>
  </si>
  <si>
    <t>上原社会教育会館だより 2</t>
    <phoneticPr fontId="2"/>
  </si>
  <si>
    <t>ちょうふ　中央公民館だより （2）</t>
    <rPh sb="5" eb="7">
      <t>チュウオウ</t>
    </rPh>
    <rPh sb="7" eb="10">
      <t>コウミンカン</t>
    </rPh>
    <phoneticPr fontId="2"/>
  </si>
  <si>
    <t>立川市公民館だより　こんにちは公民館 （2）</t>
    <rPh sb="0" eb="3">
      <t>タチカワシ</t>
    </rPh>
    <rPh sb="3" eb="6">
      <t>コウミンカン</t>
    </rPh>
    <rPh sb="15" eb="18">
      <t>コウミンカン</t>
    </rPh>
    <phoneticPr fontId="2"/>
  </si>
  <si>
    <t>楽苦我行 ＊らくがき</t>
    <rPh sb="0" eb="1">
      <t>ラク</t>
    </rPh>
    <rPh sb="1" eb="2">
      <t>クル</t>
    </rPh>
    <rPh sb="2" eb="3">
      <t>ワレ</t>
    </rPh>
    <rPh sb="3" eb="4">
      <t>イ</t>
    </rPh>
    <phoneticPr fontId="2"/>
  </si>
  <si>
    <t>SSKO 要求者組合通信 （1）</t>
    <rPh sb="5" eb="7">
      <t>ヨウキュウ</t>
    </rPh>
    <rPh sb="7" eb="8">
      <t>シャ</t>
    </rPh>
    <rPh sb="8" eb="10">
      <t>クミアイ</t>
    </rPh>
    <rPh sb="10" eb="12">
      <t>ツウシン</t>
    </rPh>
    <phoneticPr fontId="2"/>
  </si>
  <si>
    <t>鼓童 6</t>
    <rPh sb="0" eb="1">
      <t>ツヅミ</t>
    </rPh>
    <rPh sb="1" eb="2">
      <t>ワラベ</t>
    </rPh>
    <phoneticPr fontId="2"/>
  </si>
  <si>
    <t>鼓童 5</t>
    <rPh sb="0" eb="1">
      <t>ツヅミ</t>
    </rPh>
    <rPh sb="1" eb="2">
      <t>ワラベ</t>
    </rPh>
    <phoneticPr fontId="2"/>
  </si>
  <si>
    <t>鼓童 （4）</t>
    <rPh sb="0" eb="1">
      <t>ツヅミ</t>
    </rPh>
    <rPh sb="1" eb="2">
      <t>ワラベ</t>
    </rPh>
    <phoneticPr fontId="2"/>
  </si>
  <si>
    <t>鼓童 （3）</t>
    <rPh sb="0" eb="1">
      <t>ツヅミ</t>
    </rPh>
    <rPh sb="1" eb="2">
      <t>ワラベ</t>
    </rPh>
    <phoneticPr fontId="2"/>
  </si>
  <si>
    <t>鼓童 （2）</t>
    <rPh sb="0" eb="1">
      <t>ツヅミ</t>
    </rPh>
    <rPh sb="1" eb="2">
      <t>ワラベ</t>
    </rPh>
    <phoneticPr fontId="2"/>
  </si>
  <si>
    <t>鼓童 （1）</t>
    <rPh sb="0" eb="1">
      <t>ツヅミ</t>
    </rPh>
    <rPh sb="1" eb="2">
      <t>ワラベ</t>
    </rPh>
    <phoneticPr fontId="2"/>
  </si>
  <si>
    <t>国立科学博物館ニュース （1）</t>
    <rPh sb="0" eb="2">
      <t>コクリツ</t>
    </rPh>
    <rPh sb="2" eb="4">
      <t>カガク</t>
    </rPh>
    <rPh sb="4" eb="7">
      <t>ハクブツカン</t>
    </rPh>
    <phoneticPr fontId="2"/>
  </si>
  <si>
    <t>けんかつ （1）</t>
    <phoneticPr fontId="2"/>
  </si>
  <si>
    <t>月報　恋ケ窪 （1）</t>
    <rPh sb="0" eb="2">
      <t>ゲッポウ</t>
    </rPh>
    <rPh sb="3" eb="4">
      <t>コイ</t>
    </rPh>
    <rPh sb="5" eb="6">
      <t>クボ</t>
    </rPh>
    <phoneticPr fontId="2"/>
  </si>
  <si>
    <t>高齢化社会を良くする女性の会会報 （3）</t>
    <rPh sb="0" eb="3">
      <t>コウレイカ</t>
    </rPh>
    <rPh sb="3" eb="5">
      <t>シャカイ</t>
    </rPh>
    <rPh sb="6" eb="7">
      <t>ヨ</t>
    </rPh>
    <rPh sb="10" eb="12">
      <t>ジョセイ</t>
    </rPh>
    <rPh sb="13" eb="14">
      <t>カイ</t>
    </rPh>
    <rPh sb="14" eb="16">
      <t>カイホウ</t>
    </rPh>
    <phoneticPr fontId="2"/>
  </si>
  <si>
    <t>高齢化社会をよくする女性の会会報 （2）</t>
    <rPh sb="0" eb="3">
      <t>コウレイカ</t>
    </rPh>
    <rPh sb="3" eb="5">
      <t>シャカイ</t>
    </rPh>
    <rPh sb="10" eb="12">
      <t>ジョセイ</t>
    </rPh>
    <rPh sb="13" eb="14">
      <t>カイ</t>
    </rPh>
    <rPh sb="14" eb="16">
      <t>カイホウ</t>
    </rPh>
    <phoneticPr fontId="2"/>
  </si>
  <si>
    <t>[環境衛生資料] （2）</t>
    <rPh sb="1" eb="3">
      <t>カンキョウ</t>
    </rPh>
    <rPh sb="3" eb="5">
      <t>エイセイ</t>
    </rPh>
    <rPh sb="5" eb="7">
      <t>シリョウ</t>
    </rPh>
    <phoneticPr fontId="2"/>
  </si>
  <si>
    <t>[道路問題資料]</t>
    <rPh sb="1" eb="3">
      <t>ドウロ</t>
    </rPh>
    <rPh sb="3" eb="5">
      <t>モンダイ</t>
    </rPh>
    <rPh sb="5" eb="7">
      <t>シリョウ</t>
    </rPh>
    <phoneticPr fontId="2"/>
  </si>
  <si>
    <t>[環境衛生関係資料] （3）</t>
    <rPh sb="1" eb="3">
      <t>カンキョウ</t>
    </rPh>
    <rPh sb="3" eb="5">
      <t>エイセイ</t>
    </rPh>
    <rPh sb="5" eb="7">
      <t>カンケイ</t>
    </rPh>
    <rPh sb="7" eb="9">
      <t>シリョウ</t>
    </rPh>
    <phoneticPr fontId="2"/>
  </si>
  <si>
    <t>[産業廃棄物関係資料]</t>
    <rPh sb="1" eb="3">
      <t>サンギョウ</t>
    </rPh>
    <rPh sb="3" eb="6">
      <t>ハイキブツ</t>
    </rPh>
    <rPh sb="6" eb="8">
      <t>カンケイ</t>
    </rPh>
    <rPh sb="8" eb="10">
      <t>シリョウ</t>
    </rPh>
    <phoneticPr fontId="2"/>
  </si>
  <si>
    <t>[環境衛生資料] （1）</t>
    <rPh sb="1" eb="3">
      <t>カンキョウ</t>
    </rPh>
    <rPh sb="3" eb="5">
      <t>エイセイ</t>
    </rPh>
    <rPh sb="5" eb="7">
      <t>シリョウ</t>
    </rPh>
    <phoneticPr fontId="2"/>
  </si>
  <si>
    <t>[自然保護関係資料] （2）</t>
    <rPh sb="1" eb="3">
      <t>シゼン</t>
    </rPh>
    <rPh sb="3" eb="5">
      <t>ホゴ</t>
    </rPh>
    <rPh sb="5" eb="7">
      <t>カンケイ</t>
    </rPh>
    <rPh sb="7" eb="9">
      <t>シリョウ</t>
    </rPh>
    <phoneticPr fontId="2"/>
  </si>
  <si>
    <t>[自然保護関係資料]</t>
    <rPh sb="1" eb="3">
      <t>シゼン</t>
    </rPh>
    <rPh sb="3" eb="5">
      <t>ホゴ</t>
    </rPh>
    <rPh sb="5" eb="7">
      <t>カンケイ</t>
    </rPh>
    <rPh sb="7" eb="9">
      <t>シリョウ</t>
    </rPh>
    <phoneticPr fontId="2"/>
  </si>
  <si>
    <t>[原子力発電問題資料] （1）</t>
    <rPh sb="1" eb="4">
      <t>ゲンシリョク</t>
    </rPh>
    <rPh sb="4" eb="6">
      <t>ハツデン</t>
    </rPh>
    <rPh sb="6" eb="8">
      <t>モンダイ</t>
    </rPh>
    <rPh sb="8" eb="10">
      <t>シリョウ</t>
    </rPh>
    <phoneticPr fontId="2"/>
  </si>
  <si>
    <t>[自然保護関係資料] （3）</t>
    <rPh sb="1" eb="3">
      <t>シゼン</t>
    </rPh>
    <rPh sb="3" eb="5">
      <t>ホゴ</t>
    </rPh>
    <rPh sb="5" eb="7">
      <t>カンケイ</t>
    </rPh>
    <rPh sb="7" eb="9">
      <t>シリョウ</t>
    </rPh>
    <phoneticPr fontId="2"/>
  </si>
  <si>
    <t>[原子力発電問題資料] （2）</t>
    <rPh sb="1" eb="4">
      <t>ゲンシリョク</t>
    </rPh>
    <rPh sb="4" eb="6">
      <t>ハツデン</t>
    </rPh>
    <rPh sb="6" eb="8">
      <t>モンダイ</t>
    </rPh>
    <rPh sb="8" eb="10">
      <t>シリョウ</t>
    </rPh>
    <phoneticPr fontId="2"/>
  </si>
  <si>
    <t>[防災問題資料] （1）</t>
    <rPh sb="1" eb="3">
      <t>ボウサイ</t>
    </rPh>
    <rPh sb="3" eb="5">
      <t>モンダイ</t>
    </rPh>
    <rPh sb="5" eb="7">
      <t>シリョウ</t>
    </rPh>
    <phoneticPr fontId="2"/>
  </si>
  <si>
    <t>[住宅  ・土地問題関係資料]</t>
    <rPh sb="1" eb="3">
      <t>ジュウタク</t>
    </rPh>
    <rPh sb="6" eb="8">
      <t>トチ</t>
    </rPh>
    <rPh sb="8" eb="10">
      <t>モンダイ</t>
    </rPh>
    <rPh sb="10" eb="12">
      <t>カンケイ</t>
    </rPh>
    <rPh sb="12" eb="14">
      <t>シリョウ</t>
    </rPh>
    <phoneticPr fontId="2"/>
  </si>
  <si>
    <t>小環連ニュース （1）</t>
    <rPh sb="0" eb="1">
      <t>ショウ</t>
    </rPh>
    <rPh sb="1" eb="2">
      <t>ワ</t>
    </rPh>
    <rPh sb="2" eb="3">
      <t>レン</t>
    </rPh>
    <phoneticPr fontId="2"/>
  </si>
  <si>
    <t>アイユ 3</t>
    <phoneticPr fontId="2"/>
  </si>
  <si>
    <t>ホワイエ 9</t>
    <phoneticPr fontId="2"/>
  </si>
  <si>
    <t>ホワイエ 10</t>
    <phoneticPr fontId="2"/>
  </si>
  <si>
    <t>SHIP &amp; OCEAN NEWSLETTER 2</t>
    <phoneticPr fontId="2"/>
  </si>
  <si>
    <t>SHIP &amp; OCEAN NEWSLETTER</t>
    <phoneticPr fontId="2"/>
  </si>
  <si>
    <t>告知板 5</t>
    <rPh sb="0" eb="2">
      <t>コクチ</t>
    </rPh>
    <rPh sb="2" eb="3">
      <t>イタ</t>
    </rPh>
    <phoneticPr fontId="2"/>
  </si>
  <si>
    <t>告知板 （4）</t>
    <rPh sb="0" eb="2">
      <t>コクチ</t>
    </rPh>
    <rPh sb="2" eb="3">
      <t>イタ</t>
    </rPh>
    <phoneticPr fontId="2"/>
  </si>
  <si>
    <t>告知板 （3）</t>
    <rPh sb="0" eb="2">
      <t>コクチ</t>
    </rPh>
    <rPh sb="2" eb="3">
      <t>イタ</t>
    </rPh>
    <phoneticPr fontId="2"/>
  </si>
  <si>
    <t>ひとりひとり （2）</t>
    <phoneticPr fontId="2"/>
  </si>
  <si>
    <t>クラブ A</t>
    <phoneticPr fontId="2"/>
  </si>
  <si>
    <t>NO！セクシュアル ・ ハラスメント （1）</t>
    <phoneticPr fontId="2"/>
  </si>
  <si>
    <t>活動報告 （3）</t>
    <rPh sb="0" eb="2">
      <t>カツドウ</t>
    </rPh>
    <rPh sb="2" eb="4">
      <t>ホウコク</t>
    </rPh>
    <phoneticPr fontId="2"/>
  </si>
  <si>
    <t>女のホットラインニュース 2</t>
    <rPh sb="0" eb="1">
      <t>オンナ</t>
    </rPh>
    <phoneticPr fontId="2"/>
  </si>
  <si>
    <t>行動する女 （2）</t>
    <rPh sb="0" eb="2">
      <t>コウドウ</t>
    </rPh>
    <rPh sb="4" eb="5">
      <t>オンナ</t>
    </rPh>
    <phoneticPr fontId="2"/>
  </si>
  <si>
    <t>[生活　諸機関綴]</t>
    <rPh sb="1" eb="3">
      <t>セイカツ</t>
    </rPh>
    <rPh sb="4" eb="7">
      <t>ショキカン</t>
    </rPh>
    <rPh sb="7" eb="8">
      <t>ツヅ</t>
    </rPh>
    <phoneticPr fontId="2"/>
  </si>
  <si>
    <t>[市民活動　諸機関綴]</t>
    <rPh sb="1" eb="3">
      <t>シミン</t>
    </rPh>
    <rPh sb="3" eb="5">
      <t>カツドウ</t>
    </rPh>
    <rPh sb="6" eb="9">
      <t>ショキカン</t>
    </rPh>
    <rPh sb="9" eb="10">
      <t>ツヅ</t>
    </rPh>
    <phoneticPr fontId="2"/>
  </si>
  <si>
    <t>[社会福祉　諸機関綴]</t>
    <rPh sb="1" eb="3">
      <t>シャカイ</t>
    </rPh>
    <rPh sb="3" eb="5">
      <t>フクシ</t>
    </rPh>
    <rPh sb="6" eb="7">
      <t>ショ</t>
    </rPh>
    <rPh sb="7" eb="9">
      <t>キカン</t>
    </rPh>
    <rPh sb="9" eb="10">
      <t>ツヅ</t>
    </rPh>
    <phoneticPr fontId="2"/>
  </si>
  <si>
    <t>[市民活動　諸機関綴]</t>
    <rPh sb="1" eb="3">
      <t>シミン</t>
    </rPh>
    <rPh sb="3" eb="5">
      <t>カツドウ</t>
    </rPh>
    <rPh sb="6" eb="7">
      <t>ショ</t>
    </rPh>
    <rPh sb="7" eb="9">
      <t>キカン</t>
    </rPh>
    <rPh sb="9" eb="10">
      <t>ツヅ</t>
    </rPh>
    <phoneticPr fontId="2"/>
  </si>
  <si>
    <t>[生活　諸機関綴]</t>
    <rPh sb="1" eb="3">
      <t>セイカツ</t>
    </rPh>
    <rPh sb="4" eb="5">
      <t>ショ</t>
    </rPh>
    <rPh sb="5" eb="7">
      <t>キカン</t>
    </rPh>
    <rPh sb="7" eb="8">
      <t>ツヅ</t>
    </rPh>
    <phoneticPr fontId="2"/>
  </si>
  <si>
    <t>[青少年問題　諸機関綴]</t>
    <rPh sb="1" eb="4">
      <t>セイショウネン</t>
    </rPh>
    <rPh sb="4" eb="6">
      <t>モンダイ</t>
    </rPh>
    <rPh sb="7" eb="8">
      <t>ショ</t>
    </rPh>
    <rPh sb="8" eb="10">
      <t>キカン</t>
    </rPh>
    <rPh sb="10" eb="11">
      <t>ツヅ</t>
    </rPh>
    <phoneticPr fontId="2"/>
  </si>
  <si>
    <t>月刊　ボランティア （7）</t>
    <rPh sb="0" eb="2">
      <t>ゲッカン</t>
    </rPh>
    <phoneticPr fontId="2"/>
  </si>
  <si>
    <t>VOLUNTEER ネットワーク</t>
    <phoneticPr fontId="2"/>
  </si>
  <si>
    <t>VOLUNTEER ネットワーク （7）</t>
    <phoneticPr fontId="2"/>
  </si>
  <si>
    <t>ボランティア　情報センターニュース （3）</t>
    <rPh sb="7" eb="9">
      <t>ジョウホウ</t>
    </rPh>
    <phoneticPr fontId="2"/>
  </si>
  <si>
    <t>ぼらんてぃあ 3</t>
    <phoneticPr fontId="2"/>
  </si>
  <si>
    <t>ボランティア情報 （2）</t>
    <rPh sb="6" eb="8">
      <t>ジョウホウ</t>
    </rPh>
    <phoneticPr fontId="2"/>
  </si>
  <si>
    <t>日本パンクレーション ・ アスリーマ連盟　杉並</t>
    <rPh sb="0" eb="2">
      <t>ニホン</t>
    </rPh>
    <rPh sb="18" eb="20">
      <t>レンメイ</t>
    </rPh>
    <rPh sb="21" eb="23">
      <t>スギナミ</t>
    </rPh>
    <phoneticPr fontId="2"/>
  </si>
  <si>
    <t>［NATURE SCIENCE ＊ネイチャーサイエンス］</t>
    <phoneticPr fontId="2"/>
  </si>
  <si>
    <t>文部広報 （2）</t>
    <rPh sb="0" eb="2">
      <t>モンブ</t>
    </rPh>
    <rPh sb="2" eb="4">
      <t>コウホウ</t>
    </rPh>
    <phoneticPr fontId="2"/>
  </si>
  <si>
    <t>文部広報 （3）</t>
    <rPh sb="0" eb="2">
      <t>モンブ</t>
    </rPh>
    <rPh sb="2" eb="4">
      <t>コウホウ</t>
    </rPh>
    <phoneticPr fontId="2"/>
  </si>
  <si>
    <t>文部広報 （4）</t>
    <rPh sb="0" eb="2">
      <t>モンブ</t>
    </rPh>
    <rPh sb="2" eb="4">
      <t>コウホウ</t>
    </rPh>
    <phoneticPr fontId="2"/>
  </si>
  <si>
    <t>みどりの監視員だより （1）</t>
    <rPh sb="4" eb="7">
      <t>カンシイン</t>
    </rPh>
    <phoneticPr fontId="2"/>
  </si>
  <si>
    <t>みのり （1）</t>
    <phoneticPr fontId="2"/>
  </si>
  <si>
    <t>WHAT'S NEW ? （1）</t>
    <phoneticPr fontId="2"/>
  </si>
  <si>
    <t>文部広報 5</t>
    <rPh sb="0" eb="2">
      <t>モンブ</t>
    </rPh>
    <rPh sb="2" eb="4">
      <t>コウホウ</t>
    </rPh>
    <phoneticPr fontId="2"/>
  </si>
  <si>
    <t>[京都 VIEW]</t>
    <rPh sb="1" eb="3">
      <t>キョウト</t>
    </rPh>
    <phoneticPr fontId="2"/>
  </si>
  <si>
    <t>にしがわら （1）</t>
    <phoneticPr fontId="2"/>
  </si>
  <si>
    <t>公民館だより　小和田 （2）</t>
    <rPh sb="0" eb="3">
      <t>コウミンカン</t>
    </rPh>
    <rPh sb="7" eb="10">
      <t>オワダ</t>
    </rPh>
    <phoneticPr fontId="2"/>
  </si>
  <si>
    <t>北の杜通信 2</t>
    <rPh sb="0" eb="1">
      <t>キタ</t>
    </rPh>
    <rPh sb="2" eb="3">
      <t>モリ</t>
    </rPh>
    <rPh sb="3" eb="5">
      <t>ツウシン</t>
    </rPh>
    <phoneticPr fontId="2"/>
  </si>
  <si>
    <t>多摩市公民館だより （1）</t>
    <rPh sb="0" eb="3">
      <t>タマシ</t>
    </rPh>
    <rPh sb="3" eb="6">
      <t>コウミンカン</t>
    </rPh>
    <phoneticPr fontId="2"/>
  </si>
  <si>
    <t>保育室だより （2）</t>
    <rPh sb="0" eb="3">
      <t>ホイクシツ</t>
    </rPh>
    <phoneticPr fontId="2"/>
  </si>
  <si>
    <t>国分寺市こうみんかんだより　けやきの樹 （6）</t>
    <rPh sb="0" eb="4">
      <t>コクブンジシ</t>
    </rPh>
    <rPh sb="18" eb="19">
      <t>キ</t>
    </rPh>
    <phoneticPr fontId="2"/>
  </si>
  <si>
    <t>国分寺市こうみんかんだより （5）</t>
    <rPh sb="0" eb="4">
      <t>コクブンジシ</t>
    </rPh>
    <phoneticPr fontId="2"/>
  </si>
  <si>
    <t>こだいら公民館だより （2）</t>
    <rPh sb="4" eb="7">
      <t>コウミンカン</t>
    </rPh>
    <phoneticPr fontId="2"/>
  </si>
  <si>
    <t>ほいくしつだより （4）</t>
    <phoneticPr fontId="2"/>
  </si>
  <si>
    <t>ほいくしつだより （3）</t>
    <phoneticPr fontId="2"/>
  </si>
  <si>
    <t>月刊　こうみんかん （1）</t>
    <rPh sb="0" eb="2">
      <t>ゲッカン</t>
    </rPh>
    <phoneticPr fontId="2"/>
  </si>
  <si>
    <t>施設　福生市 （18）</t>
    <rPh sb="0" eb="2">
      <t>シセツ</t>
    </rPh>
    <rPh sb="3" eb="5">
      <t>フッサ</t>
    </rPh>
    <rPh sb="5" eb="6">
      <t>シ</t>
    </rPh>
    <phoneticPr fontId="2"/>
  </si>
  <si>
    <t>施設　東村山市 （13）</t>
    <rPh sb="0" eb="2">
      <t>シセツ</t>
    </rPh>
    <rPh sb="3" eb="6">
      <t>ヒガシムラヤマ</t>
    </rPh>
    <rPh sb="6" eb="7">
      <t>シ</t>
    </rPh>
    <phoneticPr fontId="2"/>
  </si>
  <si>
    <t>施設　田無市 （16）</t>
    <rPh sb="0" eb="2">
      <t>シセツ</t>
    </rPh>
    <rPh sb="3" eb="4">
      <t>タ</t>
    </rPh>
    <rPh sb="4" eb="5">
      <t>ナシ</t>
    </rPh>
    <rPh sb="5" eb="6">
      <t>シ</t>
    </rPh>
    <phoneticPr fontId="2"/>
  </si>
  <si>
    <t>施設　日野市 （12）</t>
    <rPh sb="0" eb="2">
      <t>シセツ</t>
    </rPh>
    <rPh sb="3" eb="6">
      <t>ヒノシ</t>
    </rPh>
    <phoneticPr fontId="2"/>
  </si>
  <si>
    <t>施設　国立市 （15）</t>
    <rPh sb="0" eb="2">
      <t>シセツ</t>
    </rPh>
    <rPh sb="3" eb="6">
      <t>クニタチシ</t>
    </rPh>
    <phoneticPr fontId="2"/>
  </si>
  <si>
    <t>施設　国分寺市 （14）</t>
    <rPh sb="0" eb="2">
      <t>シセツ</t>
    </rPh>
    <rPh sb="3" eb="7">
      <t>コクブンジシ</t>
    </rPh>
    <phoneticPr fontId="2"/>
  </si>
  <si>
    <t>ワンパーセントクラブニュース ＊1％ CLUB NEWS NEWS</t>
    <phoneticPr fontId="2"/>
  </si>
  <si>
    <t>玉川まちづくりハウスの活動記録　みんなでホイッ！　1991.4-1996.3</t>
    <rPh sb="0" eb="2">
      <t>タマガワ</t>
    </rPh>
    <rPh sb="11" eb="13">
      <t>カツドウ</t>
    </rPh>
    <rPh sb="13" eb="15">
      <t>キロク</t>
    </rPh>
    <phoneticPr fontId="2"/>
  </si>
  <si>
    <t>月刊　ランポ ＊MONTHLY LANPO</t>
    <rPh sb="0" eb="2">
      <t>ゲッカン</t>
    </rPh>
    <phoneticPr fontId="2"/>
  </si>
  <si>
    <t>GROUP JUNE 5TH</t>
    <phoneticPr fontId="2"/>
  </si>
  <si>
    <t>ECOK 東京</t>
    <rPh sb="5" eb="7">
      <t>トウキョウ</t>
    </rPh>
    <phoneticPr fontId="2"/>
  </si>
  <si>
    <t>ミールソリューション NOW</t>
    <phoneticPr fontId="2"/>
  </si>
  <si>
    <t>メデュサン ・ デュ ・ モンド　ジャポン　ニュースレター</t>
    <phoneticPr fontId="2"/>
  </si>
  <si>
    <t>BAJ 通信</t>
    <rPh sb="4" eb="6">
      <t>ツウシン</t>
    </rPh>
    <phoneticPr fontId="2"/>
  </si>
  <si>
    <t>ヒマラヤ保全協会のニュースレター SHANGI-LA</t>
    <rPh sb="4" eb="6">
      <t>ホゼン</t>
    </rPh>
    <rPh sb="6" eb="8">
      <t>キョウカイ</t>
    </rPh>
    <phoneticPr fontId="2"/>
  </si>
  <si>
    <t>あしたへ （3）</t>
    <phoneticPr fontId="2"/>
  </si>
  <si>
    <t>[生活・消費者諸機関綴]</t>
    <rPh sb="1" eb="3">
      <t>セイカツ</t>
    </rPh>
    <rPh sb="4" eb="7">
      <t>ショウヒシャ</t>
    </rPh>
    <rPh sb="7" eb="8">
      <t>ショ</t>
    </rPh>
    <rPh sb="8" eb="10">
      <t>キカン</t>
    </rPh>
    <rPh sb="10" eb="11">
      <t>ツヅ</t>
    </rPh>
    <phoneticPr fontId="2"/>
  </si>
  <si>
    <t>こ ・ お ・ ぷ</t>
    <phoneticPr fontId="2"/>
  </si>
  <si>
    <t>物価とくらし （2）</t>
    <rPh sb="0" eb="2">
      <t>ブッカ</t>
    </rPh>
    <phoneticPr fontId="2"/>
  </si>
  <si>
    <t>たまご通信 （6）</t>
    <rPh sb="3" eb="5">
      <t>ツウシン</t>
    </rPh>
    <phoneticPr fontId="2"/>
  </si>
  <si>
    <t>はんど IN はんど</t>
    <phoneticPr fontId="2"/>
  </si>
  <si>
    <t>有機交流 （2）</t>
    <rPh sb="0" eb="2">
      <t>ユウキ</t>
    </rPh>
    <rPh sb="2" eb="4">
      <t>コウリュウ</t>
    </rPh>
    <phoneticPr fontId="2"/>
  </si>
  <si>
    <t>三多摩たべもの通信 （1）</t>
    <rPh sb="0" eb="1">
      <t>サン</t>
    </rPh>
    <rPh sb="1" eb="3">
      <t>タマ</t>
    </rPh>
    <rPh sb="7" eb="9">
      <t>ツウシン</t>
    </rPh>
    <phoneticPr fontId="2"/>
  </si>
  <si>
    <t>[その他一般諸機関綴]</t>
    <rPh sb="3" eb="4">
      <t>タ</t>
    </rPh>
    <rPh sb="4" eb="6">
      <t>イッパン</t>
    </rPh>
    <rPh sb="6" eb="7">
      <t>ショ</t>
    </rPh>
    <rPh sb="7" eb="9">
      <t>キカン</t>
    </rPh>
    <rPh sb="9" eb="10">
      <t>ツヅ</t>
    </rPh>
    <phoneticPr fontId="2"/>
  </si>
  <si>
    <t>羽村市小売物価統計調査報告 （2）</t>
    <rPh sb="0" eb="2">
      <t>ハムラ</t>
    </rPh>
    <rPh sb="2" eb="3">
      <t>シ</t>
    </rPh>
    <rPh sb="3" eb="5">
      <t>コウリ</t>
    </rPh>
    <rPh sb="5" eb="7">
      <t>ブッカ</t>
    </rPh>
    <rPh sb="7" eb="9">
      <t>トウケイ</t>
    </rPh>
    <rPh sb="9" eb="11">
      <t>チョウサ</t>
    </rPh>
    <rPh sb="11" eb="13">
      <t>ホウコク</t>
    </rPh>
    <phoneticPr fontId="2"/>
  </si>
  <si>
    <t>[生活 ・ 消費者　諸機関綴]</t>
    <rPh sb="1" eb="3">
      <t>セイカツ</t>
    </rPh>
    <rPh sb="6" eb="9">
      <t>ショウヒシャ</t>
    </rPh>
    <rPh sb="10" eb="11">
      <t>ショ</t>
    </rPh>
    <rPh sb="11" eb="13">
      <t>キカン</t>
    </rPh>
    <rPh sb="13" eb="14">
      <t>ツヅ</t>
    </rPh>
    <phoneticPr fontId="2"/>
  </si>
  <si>
    <t>DUO ＊デュオ 2</t>
    <phoneticPr fontId="2"/>
  </si>
  <si>
    <t>DUO ＊デュオ 3</t>
    <phoneticPr fontId="2"/>
  </si>
  <si>
    <t>日写　フォトニュース （6）</t>
    <rPh sb="0" eb="1">
      <t>ニチ</t>
    </rPh>
    <rPh sb="1" eb="2">
      <t>シャ</t>
    </rPh>
    <phoneticPr fontId="2"/>
  </si>
  <si>
    <t>日写　フォトニュース （5）</t>
    <rPh sb="0" eb="1">
      <t>ニチ</t>
    </rPh>
    <rPh sb="1" eb="2">
      <t>シャ</t>
    </rPh>
    <phoneticPr fontId="2"/>
  </si>
  <si>
    <t>日写　フォトニュース （4）</t>
    <rPh sb="0" eb="1">
      <t>ニチ</t>
    </rPh>
    <rPh sb="1" eb="2">
      <t>シャ</t>
    </rPh>
    <phoneticPr fontId="2"/>
  </si>
  <si>
    <t>日写　フォトニュース （3）</t>
    <rPh sb="0" eb="1">
      <t>ニチ</t>
    </rPh>
    <rPh sb="1" eb="2">
      <t>シャ</t>
    </rPh>
    <phoneticPr fontId="2"/>
  </si>
  <si>
    <t>日写　フォトニュース （2）</t>
    <rPh sb="0" eb="1">
      <t>ニチ</t>
    </rPh>
    <rPh sb="1" eb="2">
      <t>シャ</t>
    </rPh>
    <phoneticPr fontId="2"/>
  </si>
  <si>
    <t>日写　フォトニュース （1）</t>
    <rPh sb="0" eb="1">
      <t>ニチ</t>
    </rPh>
    <rPh sb="1" eb="2">
      <t>シャ</t>
    </rPh>
    <phoneticPr fontId="2"/>
  </si>
  <si>
    <t>テント村通信 （3）</t>
    <rPh sb="3" eb="4">
      <t>ムラ</t>
    </rPh>
    <rPh sb="4" eb="6">
      <t>ツウシン</t>
    </rPh>
    <phoneticPr fontId="2"/>
  </si>
  <si>
    <t>生涯学習　いんぱく情報 （1）</t>
    <rPh sb="0" eb="2">
      <t>ショウガイ</t>
    </rPh>
    <rPh sb="2" eb="4">
      <t>ガクシュウ</t>
    </rPh>
    <rPh sb="9" eb="11">
      <t>ジョウホウ</t>
    </rPh>
    <phoneticPr fontId="2"/>
  </si>
  <si>
    <t>ほいくしつだより　たんぽぽ （1）</t>
    <phoneticPr fontId="2"/>
  </si>
  <si>
    <t>ちょうふしこうみんかん　保育室だより （3）</t>
    <rPh sb="12" eb="15">
      <t>ホイクシツ</t>
    </rPh>
    <phoneticPr fontId="2"/>
  </si>
  <si>
    <t>ちょうふしこうみんかん　保育室だより （1）</t>
    <rPh sb="12" eb="15">
      <t>ホイクシツ</t>
    </rPh>
    <phoneticPr fontId="2"/>
  </si>
  <si>
    <t>三多摩の社会教育 （4）</t>
    <rPh sb="0" eb="1">
      <t>サン</t>
    </rPh>
    <rPh sb="1" eb="3">
      <t>タマ</t>
    </rPh>
    <rPh sb="4" eb="6">
      <t>シャカイ</t>
    </rPh>
    <rPh sb="6" eb="8">
      <t>キョウイク</t>
    </rPh>
    <phoneticPr fontId="2"/>
  </si>
  <si>
    <t>三多摩の社会教育 （3）</t>
    <rPh sb="0" eb="1">
      <t>サン</t>
    </rPh>
    <rPh sb="1" eb="3">
      <t>タマ</t>
    </rPh>
    <rPh sb="4" eb="6">
      <t>シャカイ</t>
    </rPh>
    <rPh sb="6" eb="8">
      <t>キョウイク</t>
    </rPh>
    <phoneticPr fontId="2"/>
  </si>
  <si>
    <t>三多摩の社会教育 （5）</t>
    <rPh sb="0" eb="1">
      <t>サン</t>
    </rPh>
    <rPh sb="1" eb="3">
      <t>タマ</t>
    </rPh>
    <rPh sb="4" eb="6">
      <t>シャカイ</t>
    </rPh>
    <rPh sb="6" eb="8">
      <t>キョウイク</t>
    </rPh>
    <phoneticPr fontId="2"/>
  </si>
  <si>
    <t>三多摩の社会教育 （2）</t>
    <rPh sb="0" eb="1">
      <t>サン</t>
    </rPh>
    <rPh sb="1" eb="3">
      <t>タマ</t>
    </rPh>
    <rPh sb="4" eb="6">
      <t>シャカイ</t>
    </rPh>
    <rPh sb="6" eb="8">
      <t>キョウイク</t>
    </rPh>
    <phoneticPr fontId="2"/>
  </si>
  <si>
    <t>東京の社会教育 （3）</t>
    <rPh sb="0" eb="2">
      <t>トウキョウ</t>
    </rPh>
    <rPh sb="3" eb="5">
      <t>シャカイ</t>
    </rPh>
    <rPh sb="5" eb="7">
      <t>キョウイク</t>
    </rPh>
    <phoneticPr fontId="2"/>
  </si>
  <si>
    <t>東京の社会教育 （4）</t>
    <rPh sb="0" eb="2">
      <t>トウキョウ</t>
    </rPh>
    <rPh sb="3" eb="5">
      <t>シャカイ</t>
    </rPh>
    <rPh sb="5" eb="7">
      <t>キョウイク</t>
    </rPh>
    <phoneticPr fontId="2"/>
  </si>
  <si>
    <t>東京の社会教育 （2）</t>
    <rPh sb="0" eb="2">
      <t>トウキョウ</t>
    </rPh>
    <rPh sb="3" eb="5">
      <t>シャカイ</t>
    </rPh>
    <rPh sb="5" eb="7">
      <t>キョウイク</t>
    </rPh>
    <phoneticPr fontId="2"/>
  </si>
  <si>
    <t>レクリェーション ・ イベント ・ カレンダー</t>
    <phoneticPr fontId="2"/>
  </si>
  <si>
    <t>東大和市　こうみんかんだより （2）</t>
    <rPh sb="0" eb="4">
      <t>ヒガシヤマトシ</t>
    </rPh>
    <phoneticPr fontId="2"/>
  </si>
  <si>
    <t>［PAO ＊ぱお］</t>
    <phoneticPr fontId="2"/>
  </si>
  <si>
    <t>こぶしだより 2</t>
    <phoneticPr fontId="2"/>
  </si>
  <si>
    <t>でぽら ＊DEPOLA 2</t>
    <phoneticPr fontId="2"/>
  </si>
  <si>
    <t>ほのぼのマイタウン （3）</t>
    <phoneticPr fontId="2"/>
  </si>
  <si>
    <t>吾木香　井の頭地区住民協議会広報紙 （1）</t>
    <rPh sb="0" eb="1">
      <t>ゴ</t>
    </rPh>
    <rPh sb="1" eb="2">
      <t>キ</t>
    </rPh>
    <rPh sb="2" eb="3">
      <t>カオ</t>
    </rPh>
    <rPh sb="4" eb="5">
      <t>イ</t>
    </rPh>
    <rPh sb="6" eb="7">
      <t>カシラ</t>
    </rPh>
    <rPh sb="7" eb="9">
      <t>チク</t>
    </rPh>
    <rPh sb="9" eb="11">
      <t>ジュウミン</t>
    </rPh>
    <rPh sb="11" eb="14">
      <t>キョウギカイ</t>
    </rPh>
    <rPh sb="14" eb="16">
      <t>コウホウ</t>
    </rPh>
    <rPh sb="16" eb="17">
      <t>カミ</t>
    </rPh>
    <phoneticPr fontId="2"/>
  </si>
  <si>
    <t>東京ルネッサンスニュース （2）</t>
    <rPh sb="0" eb="2">
      <t>トウキョウ</t>
    </rPh>
    <phoneticPr fontId="2"/>
  </si>
  <si>
    <t>ザ ・ ムーサたちかわ （4）</t>
    <phoneticPr fontId="2"/>
  </si>
  <si>
    <t>TAMA らいふ 21　</t>
    <phoneticPr fontId="2"/>
  </si>
  <si>
    <t>TAMA らいふ 21 2</t>
    <phoneticPr fontId="2"/>
  </si>
  <si>
    <t>自治会ニュース　国立富士見台団地 （1）</t>
    <rPh sb="0" eb="3">
      <t>ジチカイ</t>
    </rPh>
    <rPh sb="8" eb="10">
      <t>コクリツ</t>
    </rPh>
    <rPh sb="10" eb="14">
      <t>フジミダイ</t>
    </rPh>
    <rPh sb="14" eb="16">
      <t>ダンチ</t>
    </rPh>
    <phoneticPr fontId="2"/>
  </si>
  <si>
    <t>東京手をつなぐ親たち 7</t>
    <rPh sb="0" eb="2">
      <t>トウキョウ</t>
    </rPh>
    <rPh sb="2" eb="3">
      <t>テ</t>
    </rPh>
    <rPh sb="7" eb="8">
      <t>オヤ</t>
    </rPh>
    <phoneticPr fontId="2"/>
  </si>
  <si>
    <t>東京都女性財団ニュース （1）</t>
    <rPh sb="0" eb="3">
      <t>トウキョウト</t>
    </rPh>
    <rPh sb="3" eb="5">
      <t>ジョセイ</t>
    </rPh>
    <rPh sb="5" eb="7">
      <t>ザイダン</t>
    </rPh>
    <phoneticPr fontId="2"/>
  </si>
  <si>
    <t>とぅもろう　立川商工会議所情報 （2）</t>
    <rPh sb="6" eb="8">
      <t>タチカワ</t>
    </rPh>
    <rPh sb="8" eb="10">
      <t>ショウコウ</t>
    </rPh>
    <rPh sb="10" eb="13">
      <t>カイギショ</t>
    </rPh>
    <rPh sb="13" eb="15">
      <t>ジョウホウ</t>
    </rPh>
    <phoneticPr fontId="2"/>
  </si>
  <si>
    <t>東京手をつなぐ親たち （6）</t>
    <rPh sb="0" eb="2">
      <t>トウキョウ</t>
    </rPh>
    <rPh sb="2" eb="3">
      <t>テ</t>
    </rPh>
    <rPh sb="7" eb="8">
      <t>オヤ</t>
    </rPh>
    <phoneticPr fontId="2"/>
  </si>
  <si>
    <t>登校拒否を考える会 7</t>
    <rPh sb="0" eb="2">
      <t>トウコウ</t>
    </rPh>
    <rPh sb="2" eb="4">
      <t>キョヒ</t>
    </rPh>
    <rPh sb="5" eb="6">
      <t>カンガ</t>
    </rPh>
    <rPh sb="8" eb="9">
      <t>カイ</t>
    </rPh>
    <phoneticPr fontId="2"/>
  </si>
  <si>
    <t>登校拒否を考える会 6</t>
    <rPh sb="0" eb="2">
      <t>トウコウ</t>
    </rPh>
    <rPh sb="2" eb="4">
      <t>キョヒ</t>
    </rPh>
    <rPh sb="5" eb="6">
      <t>カンガ</t>
    </rPh>
    <rPh sb="8" eb="9">
      <t>カイ</t>
    </rPh>
    <phoneticPr fontId="2"/>
  </si>
  <si>
    <t>登校拒否を考える会 5</t>
    <rPh sb="0" eb="2">
      <t>トウコウ</t>
    </rPh>
    <rPh sb="2" eb="4">
      <t>キョヒ</t>
    </rPh>
    <rPh sb="5" eb="6">
      <t>カンガ</t>
    </rPh>
    <rPh sb="8" eb="9">
      <t>カイ</t>
    </rPh>
    <phoneticPr fontId="2"/>
  </si>
  <si>
    <t>登校拒否を考える会通信 （4）</t>
    <rPh sb="0" eb="2">
      <t>トウコウ</t>
    </rPh>
    <rPh sb="2" eb="4">
      <t>キョヒ</t>
    </rPh>
    <rPh sb="5" eb="6">
      <t>カンガ</t>
    </rPh>
    <rPh sb="8" eb="9">
      <t>カイ</t>
    </rPh>
    <rPh sb="9" eb="11">
      <t>ツウシン</t>
    </rPh>
    <phoneticPr fontId="2"/>
  </si>
  <si>
    <t>国立婦人教育会館ニュース　ヌエックニュース （3）</t>
    <rPh sb="0" eb="2">
      <t>コクリツ</t>
    </rPh>
    <rPh sb="2" eb="4">
      <t>フジン</t>
    </rPh>
    <rPh sb="4" eb="6">
      <t>キョウイク</t>
    </rPh>
    <rPh sb="6" eb="8">
      <t>カイカン</t>
    </rPh>
    <phoneticPr fontId="2"/>
  </si>
  <si>
    <t>アイリス ＊IRIS</t>
    <phoneticPr fontId="2"/>
  </si>
  <si>
    <t>女性情報 （2）</t>
    <rPh sb="0" eb="2">
      <t>ジョセイ</t>
    </rPh>
    <rPh sb="2" eb="4">
      <t>ジョウホウ</t>
    </rPh>
    <phoneticPr fontId="2"/>
  </si>
  <si>
    <t>ライツ　こくぶんじ （1）</t>
    <phoneticPr fontId="2"/>
  </si>
  <si>
    <t>参画ひろば　信州21 女と男</t>
    <rPh sb="0" eb="2">
      <t>サンカク</t>
    </rPh>
    <rPh sb="6" eb="8">
      <t>シンシュウ</t>
    </rPh>
    <rPh sb="11" eb="12">
      <t>オンナ</t>
    </rPh>
    <rPh sb="13" eb="14">
      <t>オトコ</t>
    </rPh>
    <phoneticPr fontId="2"/>
  </si>
  <si>
    <t>［PEDAL］</t>
    <phoneticPr fontId="2"/>
  </si>
  <si>
    <t>CAN DO 江東の女性のための情報・啓発誌</t>
    <rPh sb="7" eb="9">
      <t>コウトウ</t>
    </rPh>
    <rPh sb="10" eb="12">
      <t>ジョセイ</t>
    </rPh>
    <rPh sb="16" eb="18">
      <t>ジョウホウ</t>
    </rPh>
    <rPh sb="19" eb="21">
      <t>ケイハツ</t>
    </rPh>
    <rPh sb="21" eb="22">
      <t>シ</t>
    </rPh>
    <phoneticPr fontId="2"/>
  </si>
  <si>
    <t>かたらい （2）</t>
    <phoneticPr fontId="2"/>
  </si>
  <si>
    <t>国立婦人教育会館ニュース （2）</t>
    <rPh sb="0" eb="2">
      <t>コクリツ</t>
    </rPh>
    <rPh sb="2" eb="4">
      <t>フジン</t>
    </rPh>
    <rPh sb="4" eb="6">
      <t>キョウイク</t>
    </rPh>
    <rPh sb="6" eb="8">
      <t>カイカン</t>
    </rPh>
    <phoneticPr fontId="2"/>
  </si>
  <si>
    <t>えがりて 1</t>
    <phoneticPr fontId="2"/>
  </si>
  <si>
    <t>ウイメンズブックス 2</t>
    <phoneticPr fontId="2"/>
  </si>
  <si>
    <t>女性情報 （1）</t>
    <rPh sb="0" eb="2">
      <t>ジョセイ</t>
    </rPh>
    <rPh sb="2" eb="4">
      <t>ジョウホウ</t>
    </rPh>
    <phoneticPr fontId="2"/>
  </si>
  <si>
    <t>会館だより （1）</t>
    <rPh sb="0" eb="2">
      <t>カイカン</t>
    </rPh>
    <phoneticPr fontId="2"/>
  </si>
  <si>
    <t>[市民活動　諸機関綴]</t>
    <rPh sb="1" eb="5">
      <t>シミンカツドウ</t>
    </rPh>
    <rPh sb="6" eb="10">
      <t>ショキカンツヅ</t>
    </rPh>
    <phoneticPr fontId="2"/>
  </si>
  <si>
    <t>なまえのない新聞 3</t>
    <rPh sb="6" eb="8">
      <t>シンブン</t>
    </rPh>
    <phoneticPr fontId="2"/>
  </si>
  <si>
    <t>なまえのないしんぶん （2）</t>
    <phoneticPr fontId="2"/>
  </si>
  <si>
    <t>地球号の危機　ニュースレター 3</t>
    <rPh sb="0" eb="2">
      <t>チキュウ</t>
    </rPh>
    <rPh sb="2" eb="3">
      <t>ゴウ</t>
    </rPh>
    <rPh sb="4" eb="6">
      <t>キキ</t>
    </rPh>
    <phoneticPr fontId="2"/>
  </si>
  <si>
    <t>月刊　火曜日　＊TUESDAY</t>
    <rPh sb="0" eb="2">
      <t>ゲッカン</t>
    </rPh>
    <rPh sb="3" eb="6">
      <t>カヨウビ</t>
    </rPh>
    <phoneticPr fontId="2"/>
  </si>
  <si>
    <t>月刊　火曜日 ＊TUESDAY</t>
    <rPh sb="0" eb="2">
      <t>ゲッカン</t>
    </rPh>
    <rPh sb="3" eb="6">
      <t>カヨウビ</t>
    </rPh>
    <phoneticPr fontId="2"/>
  </si>
  <si>
    <t>[市民活動　諸機関綴]　</t>
    <rPh sb="1" eb="3">
      <t>シミン</t>
    </rPh>
    <rPh sb="3" eb="5">
      <t>カツドウ</t>
    </rPh>
    <phoneticPr fontId="2"/>
  </si>
  <si>
    <t>人間家族 （1）</t>
    <rPh sb="0" eb="2">
      <t>ニンゲン</t>
    </rPh>
    <rPh sb="2" eb="4">
      <t>カゾク</t>
    </rPh>
    <phoneticPr fontId="2"/>
  </si>
  <si>
    <t>人間家族 （2）</t>
    <rPh sb="0" eb="2">
      <t>ニンゲン</t>
    </rPh>
    <rPh sb="2" eb="4">
      <t>カゾク</t>
    </rPh>
    <phoneticPr fontId="2"/>
  </si>
  <si>
    <t>月報　反核太平洋パシフィカ 10</t>
    <rPh sb="0" eb="2">
      <t>ゲッポウ</t>
    </rPh>
    <rPh sb="3" eb="5">
      <t>ハンカク</t>
    </rPh>
    <rPh sb="5" eb="8">
      <t>タイヘイヨウ</t>
    </rPh>
    <phoneticPr fontId="2"/>
  </si>
  <si>
    <t>月報　反核太平洋パシフィカ 9</t>
    <rPh sb="0" eb="2">
      <t>ゲッポウ</t>
    </rPh>
    <rPh sb="3" eb="5">
      <t>ハンカク</t>
    </rPh>
    <rPh sb="5" eb="8">
      <t>タイヘイヨウ</t>
    </rPh>
    <phoneticPr fontId="2"/>
  </si>
  <si>
    <t>月報　反核太平洋パシフィカ 8</t>
    <rPh sb="0" eb="2">
      <t>ゲッポウ</t>
    </rPh>
    <rPh sb="3" eb="5">
      <t>ハンカク</t>
    </rPh>
    <rPh sb="5" eb="8">
      <t>タイヘイヨウ</t>
    </rPh>
    <phoneticPr fontId="2"/>
  </si>
  <si>
    <t>羽村町消費者センターだより （1）</t>
    <rPh sb="0" eb="3">
      <t>ハムラマチ</t>
    </rPh>
    <rPh sb="3" eb="6">
      <t>ショウヒシャ</t>
    </rPh>
    <phoneticPr fontId="2"/>
  </si>
  <si>
    <t>羽村市小売物価統計調査報告 （1）</t>
    <rPh sb="0" eb="3">
      <t>ハムラシ</t>
    </rPh>
    <rPh sb="3" eb="5">
      <t>コウリ</t>
    </rPh>
    <rPh sb="5" eb="7">
      <t>ブッカ</t>
    </rPh>
    <rPh sb="7" eb="9">
      <t>トウケイ</t>
    </rPh>
    <rPh sb="9" eb="11">
      <t>チョウサ</t>
    </rPh>
    <rPh sb="11" eb="13">
      <t>ホウコク</t>
    </rPh>
    <phoneticPr fontId="2"/>
  </si>
  <si>
    <t>派遣センター通信 （1）</t>
    <rPh sb="0" eb="2">
      <t>ハケン</t>
    </rPh>
    <rPh sb="6" eb="8">
      <t>ツウシン</t>
    </rPh>
    <phoneticPr fontId="2"/>
  </si>
  <si>
    <t>日野の自然 （7）</t>
    <rPh sb="0" eb="2">
      <t>ヒノ</t>
    </rPh>
    <rPh sb="3" eb="5">
      <t>シゼン</t>
    </rPh>
    <phoneticPr fontId="2"/>
  </si>
  <si>
    <t>日野の自然 （6）</t>
    <rPh sb="0" eb="2">
      <t>ヒノ</t>
    </rPh>
    <rPh sb="3" eb="5">
      <t>シゼン</t>
    </rPh>
    <phoneticPr fontId="2"/>
  </si>
  <si>
    <t>スマイルタウン （3）</t>
    <phoneticPr fontId="2"/>
  </si>
  <si>
    <t>福祉広報 （2）</t>
    <rPh sb="0" eb="2">
      <t>フクシ</t>
    </rPh>
    <rPh sb="2" eb="4">
      <t>コウホウ</t>
    </rPh>
    <phoneticPr fontId="2"/>
  </si>
  <si>
    <t>［WHAT'S NEW ?］</t>
    <phoneticPr fontId="2"/>
  </si>
  <si>
    <t>市民センター ・ ギャラリーだより （1）</t>
    <rPh sb="0" eb="2">
      <t>シミン</t>
    </rPh>
    <phoneticPr fontId="2"/>
  </si>
  <si>
    <t>福祉広報 （3）</t>
    <rPh sb="0" eb="2">
      <t>フクシ</t>
    </rPh>
    <rPh sb="2" eb="4">
      <t>コウホウ</t>
    </rPh>
    <phoneticPr fontId="2"/>
  </si>
  <si>
    <t>月刊　家族 （1）</t>
    <rPh sb="0" eb="2">
      <t>ゲッカン</t>
    </rPh>
    <rPh sb="3" eb="5">
      <t>カゾク</t>
    </rPh>
    <phoneticPr fontId="2"/>
  </si>
  <si>
    <t>［LIVELY 本の花束］</t>
    <phoneticPr fontId="2"/>
  </si>
  <si>
    <t>DIY ディー　ブックガイド ＆ ブックレビュー （2）</t>
    <phoneticPr fontId="2"/>
  </si>
  <si>
    <t>とぅもろう　立川商工会議所情報 （1）</t>
    <rPh sb="6" eb="8">
      <t>タチカワ</t>
    </rPh>
    <rPh sb="8" eb="10">
      <t>ショウコウ</t>
    </rPh>
    <rPh sb="10" eb="13">
      <t>カイギショ</t>
    </rPh>
    <rPh sb="13" eb="15">
      <t>ジョウホウ</t>
    </rPh>
    <phoneticPr fontId="2"/>
  </si>
  <si>
    <t>国際フォト ・ ニュース</t>
    <rPh sb="0" eb="2">
      <t>コクサイ</t>
    </rPh>
    <phoneticPr fontId="2"/>
  </si>
  <si>
    <t>梓川村公民館報 （1）</t>
    <rPh sb="0" eb="2">
      <t>アズサガワ</t>
    </rPh>
    <rPh sb="2" eb="3">
      <t>ムラ</t>
    </rPh>
    <rPh sb="3" eb="6">
      <t>コウミンカン</t>
    </rPh>
    <rPh sb="6" eb="7">
      <t>ホウ</t>
    </rPh>
    <phoneticPr fontId="4"/>
  </si>
  <si>
    <t>あそびかわら版 （1）</t>
    <rPh sb="6" eb="7">
      <t>ハン</t>
    </rPh>
    <phoneticPr fontId="4"/>
  </si>
  <si>
    <t>JCCD</t>
    <phoneticPr fontId="2"/>
  </si>
  <si>
    <t>美術館ニュース （2）</t>
    <rPh sb="0" eb="3">
      <t>ビジュツカン</t>
    </rPh>
    <phoneticPr fontId="4"/>
  </si>
  <si>
    <t>美術館ニュース 1</t>
    <rPh sb="0" eb="3">
      <t>ビジュツカン</t>
    </rPh>
    <phoneticPr fontId="4"/>
  </si>
  <si>
    <t>NCCD JAPAN ＊NATIONAL COUNCIL ON CRIME AND DELINGUENCYIN JAPAN ＊全国犯罪非行協議会機関誌</t>
    <rPh sb="63" eb="65">
      <t>ゼンコク</t>
    </rPh>
    <rPh sb="65" eb="67">
      <t>ハンザイ</t>
    </rPh>
    <rPh sb="67" eb="69">
      <t>ヒコウ</t>
    </rPh>
    <rPh sb="69" eb="72">
      <t>キョウギカイ</t>
    </rPh>
    <rPh sb="72" eb="75">
      <t>キカンシ</t>
    </rPh>
    <phoneticPr fontId="4"/>
  </si>
  <si>
    <t>はんど　いん　はんど （2）</t>
    <phoneticPr fontId="2"/>
  </si>
  <si>
    <t>ハンド ・ イン ・ ハンド</t>
    <phoneticPr fontId="4"/>
  </si>
  <si>
    <t>陽だまり　光公民館保育室だより （1）</t>
    <rPh sb="0" eb="1">
      <t>ヨウ</t>
    </rPh>
    <rPh sb="5" eb="6">
      <t>ヒカリ</t>
    </rPh>
    <rPh sb="6" eb="9">
      <t>コウミンカン</t>
    </rPh>
    <rPh sb="9" eb="12">
      <t>ホイクシツ</t>
    </rPh>
    <phoneticPr fontId="4"/>
  </si>
  <si>
    <t>生命の星 ・ 地球博物館</t>
    <rPh sb="0" eb="2">
      <t>セイメイ</t>
    </rPh>
    <rPh sb="3" eb="4">
      <t>ホシ</t>
    </rPh>
    <rPh sb="7" eb="9">
      <t>チキュウ</t>
    </rPh>
    <rPh sb="9" eb="12">
      <t>ハクブツカン</t>
    </rPh>
    <phoneticPr fontId="4"/>
  </si>
  <si>
    <t>絹の道文庫だより 4</t>
    <rPh sb="0" eb="1">
      <t>キヌ</t>
    </rPh>
    <rPh sb="2" eb="3">
      <t>ミチ</t>
    </rPh>
    <rPh sb="3" eb="5">
      <t>ブンコ</t>
    </rPh>
    <phoneticPr fontId="4"/>
  </si>
  <si>
    <t>日本女子大学図書館だより 3</t>
    <rPh sb="0" eb="2">
      <t>ニホン</t>
    </rPh>
    <rPh sb="2" eb="4">
      <t>ジョシ</t>
    </rPh>
    <rPh sb="4" eb="6">
      <t>ダイガク</t>
    </rPh>
    <rPh sb="6" eb="9">
      <t>トショカン</t>
    </rPh>
    <phoneticPr fontId="4"/>
  </si>
  <si>
    <t>おうめのとしょかん （2）</t>
    <phoneticPr fontId="2"/>
  </si>
  <si>
    <t>NEWS-ALIT　＊ニュース ・ アリット</t>
    <phoneticPr fontId="2"/>
  </si>
  <si>
    <t>くにたちのとしょかん （2）</t>
    <phoneticPr fontId="2"/>
  </si>
  <si>
    <t>さんざし文庫だより （2）</t>
    <rPh sb="4" eb="6">
      <t>ブンコ</t>
    </rPh>
    <phoneticPr fontId="4"/>
  </si>
  <si>
    <t>図書館だより （3）</t>
    <rPh sb="0" eb="3">
      <t>トショカン</t>
    </rPh>
    <phoneticPr fontId="4"/>
  </si>
  <si>
    <t>ブックスタンド 2</t>
    <phoneticPr fontId="2"/>
  </si>
  <si>
    <t>月報　恋ヶ窪 （2）</t>
    <rPh sb="0" eb="2">
      <t>ゲッポウ</t>
    </rPh>
    <rPh sb="3" eb="4">
      <t>コイ</t>
    </rPh>
    <rPh sb="5" eb="6">
      <t>クボ</t>
    </rPh>
    <phoneticPr fontId="4"/>
  </si>
  <si>
    <t>くにたちのとしょかん （1）</t>
    <phoneticPr fontId="2"/>
  </si>
  <si>
    <t>国立科学博物館ニュース （2）</t>
    <rPh sb="0" eb="2">
      <t>コクリツ</t>
    </rPh>
    <rPh sb="2" eb="4">
      <t>カガク</t>
    </rPh>
    <rPh sb="4" eb="7">
      <t>ハクブツカン</t>
    </rPh>
    <phoneticPr fontId="4"/>
  </si>
  <si>
    <t>PAL</t>
    <phoneticPr fontId="2"/>
  </si>
  <si>
    <t>おうめのとしょかん （1）</t>
    <phoneticPr fontId="2"/>
  </si>
  <si>
    <t>わらべ通信 （3）</t>
    <rPh sb="3" eb="5">
      <t>ツウシン</t>
    </rPh>
    <phoneticPr fontId="4"/>
  </si>
  <si>
    <t>わらべ通信 （2）</t>
    <rPh sb="3" eb="5">
      <t>ツウシン</t>
    </rPh>
    <phoneticPr fontId="4"/>
  </si>
  <si>
    <t>パレット　調布グリーンホールガイド 2</t>
    <rPh sb="5" eb="7">
      <t>チョウフ</t>
    </rPh>
    <phoneticPr fontId="4"/>
  </si>
  <si>
    <t>たまご通信 （5）</t>
    <rPh sb="3" eb="5">
      <t>ツウシン</t>
    </rPh>
    <phoneticPr fontId="4"/>
  </si>
  <si>
    <t>たまご通信 （4）</t>
    <rPh sb="3" eb="5">
      <t>ツウシン</t>
    </rPh>
    <phoneticPr fontId="4"/>
  </si>
  <si>
    <t>たまご通信 （3）</t>
    <rPh sb="3" eb="5">
      <t>ツウシン</t>
    </rPh>
    <phoneticPr fontId="4"/>
  </si>
  <si>
    <t>パルテノン多摩予約 ・ 前売情報</t>
    <rPh sb="5" eb="7">
      <t>タマ</t>
    </rPh>
    <rPh sb="7" eb="9">
      <t>ヨヤク</t>
    </rPh>
    <rPh sb="12" eb="14">
      <t>マエウ</t>
    </rPh>
    <rPh sb="14" eb="16">
      <t>ジョウホウ</t>
    </rPh>
    <phoneticPr fontId="4"/>
  </si>
  <si>
    <t>日本美容ハイカー連盟（ユーモア ・ クラブ）</t>
    <rPh sb="0" eb="2">
      <t>ニホン</t>
    </rPh>
    <rPh sb="2" eb="4">
      <t>ビヨウ</t>
    </rPh>
    <rPh sb="8" eb="10">
      <t>レンメイ</t>
    </rPh>
    <phoneticPr fontId="4"/>
  </si>
  <si>
    <t>入間市博物館 ALIT</t>
    <rPh sb="0" eb="3">
      <t>イルマシ</t>
    </rPh>
    <rPh sb="3" eb="6">
      <t>ハクブツカン</t>
    </rPh>
    <phoneticPr fontId="4"/>
  </si>
  <si>
    <t>神奈川県立生命の星 ・ 地球博物館</t>
    <rPh sb="0" eb="5">
      <t>カナガワケンリツ</t>
    </rPh>
    <rPh sb="5" eb="7">
      <t>セイメイ</t>
    </rPh>
    <rPh sb="8" eb="9">
      <t>ホシ</t>
    </rPh>
    <rPh sb="12" eb="14">
      <t>チキュウ</t>
    </rPh>
    <rPh sb="14" eb="17">
      <t>ハクブツカン</t>
    </rPh>
    <phoneticPr fontId="4"/>
  </si>
  <si>
    <t>全国犯罪 ・ 非行協議会</t>
    <rPh sb="0" eb="2">
      <t>ゼンコク</t>
    </rPh>
    <rPh sb="2" eb="4">
      <t>ハンザイ</t>
    </rPh>
    <rPh sb="7" eb="9">
      <t>ヒコウ</t>
    </rPh>
    <rPh sb="9" eb="12">
      <t>キョウギカイ</t>
    </rPh>
    <phoneticPr fontId="4"/>
  </si>
  <si>
    <t>生活クラブ事業連合生活協同組合連合会企画部 DIY 編集部</t>
    <rPh sb="0" eb="2">
      <t>セイカツ</t>
    </rPh>
    <rPh sb="5" eb="7">
      <t>ジギョウ</t>
    </rPh>
    <rPh sb="7" eb="9">
      <t>レンゴウ</t>
    </rPh>
    <rPh sb="9" eb="11">
      <t>セイカツ</t>
    </rPh>
    <rPh sb="11" eb="13">
      <t>キョウドウ</t>
    </rPh>
    <rPh sb="13" eb="15">
      <t>クミアイ</t>
    </rPh>
    <rPh sb="15" eb="18">
      <t>レンゴウカイ</t>
    </rPh>
    <rPh sb="18" eb="20">
      <t>キカク</t>
    </rPh>
    <rPh sb="20" eb="21">
      <t>ブ</t>
    </rPh>
    <rPh sb="26" eb="28">
      <t>ヘンシュウ</t>
    </rPh>
    <rPh sb="28" eb="29">
      <t>ブ</t>
    </rPh>
    <phoneticPr fontId="2"/>
  </si>
  <si>
    <t>環境科学総合研究会 ・ 実行委員会</t>
    <rPh sb="0" eb="2">
      <t>カンキョウ</t>
    </rPh>
    <rPh sb="2" eb="4">
      <t>カガク</t>
    </rPh>
    <rPh sb="4" eb="6">
      <t>ソウゴウ</t>
    </rPh>
    <rPh sb="6" eb="8">
      <t>ケンキュウ</t>
    </rPh>
    <rPh sb="8" eb="9">
      <t>カイ</t>
    </rPh>
    <rPh sb="12" eb="14">
      <t>ジッコウ</t>
    </rPh>
    <rPh sb="14" eb="17">
      <t>イインカイ</t>
    </rPh>
    <phoneticPr fontId="2"/>
  </si>
  <si>
    <t>総理府 ・ 婦人問題担当室</t>
    <rPh sb="0" eb="3">
      <t>ソウリフ</t>
    </rPh>
    <rPh sb="6" eb="8">
      <t>フジン</t>
    </rPh>
    <rPh sb="8" eb="10">
      <t>モンダイ</t>
    </rPh>
    <rPh sb="10" eb="13">
      <t>タントウシツ</t>
    </rPh>
    <phoneticPr fontId="2"/>
  </si>
  <si>
    <t>小金井市広報課広聴課 ・ 女性施策推進室</t>
    <rPh sb="0" eb="3">
      <t>コガネイ</t>
    </rPh>
    <rPh sb="3" eb="4">
      <t>シ</t>
    </rPh>
    <rPh sb="4" eb="6">
      <t>コウホウ</t>
    </rPh>
    <rPh sb="6" eb="7">
      <t>カ</t>
    </rPh>
    <rPh sb="7" eb="8">
      <t>ヒロ</t>
    </rPh>
    <rPh sb="8" eb="9">
      <t>キ</t>
    </rPh>
    <rPh sb="9" eb="10">
      <t>カ</t>
    </rPh>
    <rPh sb="13" eb="15">
      <t>ジョセイ</t>
    </rPh>
    <rPh sb="15" eb="17">
      <t>シサク</t>
    </rPh>
    <rPh sb="17" eb="20">
      <t>スイシンシツ</t>
    </rPh>
    <phoneticPr fontId="2"/>
  </si>
  <si>
    <t>渋谷女性センター ・ アイリス</t>
    <rPh sb="0" eb="2">
      <t>シブヤ</t>
    </rPh>
    <rPh sb="2" eb="4">
      <t>ジョセイ</t>
    </rPh>
    <phoneticPr fontId="2"/>
  </si>
  <si>
    <t>TAMA らいふ21協会</t>
    <rPh sb="10" eb="12">
      <t>キョウカイ</t>
    </rPh>
    <phoneticPr fontId="2"/>
  </si>
  <si>
    <t>TAMAらいふ 21協会</t>
    <rPh sb="10" eb="12">
      <t>キョウカイ</t>
    </rPh>
    <phoneticPr fontId="2"/>
  </si>
  <si>
    <t>［グループ MIO］</t>
    <phoneticPr fontId="2"/>
  </si>
  <si>
    <t>BRIDGE ASIA JAPAN</t>
    <phoneticPr fontId="2"/>
  </si>
  <si>
    <t>特定非営利活動法人　メデュサン ・ デュ ・ モンド　ジャポン</t>
    <rPh sb="0" eb="2">
      <t>トクテイ</t>
    </rPh>
    <rPh sb="2" eb="5">
      <t>ヒエイリ</t>
    </rPh>
    <rPh sb="5" eb="7">
      <t>カツドウ</t>
    </rPh>
    <rPh sb="7" eb="9">
      <t>ホウジン</t>
    </rPh>
    <phoneticPr fontId="2"/>
  </si>
  <si>
    <t>ワールド ・ ビジョン ・ ジャパン</t>
    <phoneticPr fontId="2"/>
  </si>
  <si>
    <t>ワールド ・ ドンポー ・ ネットワーク</t>
    <phoneticPr fontId="2"/>
  </si>
  <si>
    <t>女性連帯基金 （WSF）</t>
    <rPh sb="0" eb="2">
      <t>ジョセイ</t>
    </rPh>
    <rPh sb="2" eb="4">
      <t>レンタイ</t>
    </rPh>
    <rPh sb="4" eb="6">
      <t>キキン</t>
    </rPh>
    <phoneticPr fontId="2"/>
  </si>
  <si>
    <t>NPO ウイン女性企画</t>
    <rPh sb="7" eb="9">
      <t>ジョセイ</t>
    </rPh>
    <rPh sb="9" eb="11">
      <t>キカク</t>
    </rPh>
    <phoneticPr fontId="2"/>
  </si>
  <si>
    <t>NPO 現代女性文化研究所</t>
    <rPh sb="4" eb="6">
      <t>ゲンダイ</t>
    </rPh>
    <rPh sb="6" eb="8">
      <t>ジョセイ</t>
    </rPh>
    <rPh sb="8" eb="10">
      <t>ブンカ</t>
    </rPh>
    <rPh sb="10" eb="13">
      <t>ケンキュウジョ</t>
    </rPh>
    <phoneticPr fontId="2"/>
  </si>
  <si>
    <t>足元から地球温暖化を考える市民ネット ・ えどがわ</t>
    <rPh sb="0" eb="2">
      <t>アシモト</t>
    </rPh>
    <rPh sb="4" eb="6">
      <t>チキュウ</t>
    </rPh>
    <rPh sb="6" eb="9">
      <t>オンダンカ</t>
    </rPh>
    <rPh sb="10" eb="11">
      <t>カンガ</t>
    </rPh>
    <rPh sb="13" eb="15">
      <t>シミン</t>
    </rPh>
    <phoneticPr fontId="2"/>
  </si>
  <si>
    <t>NPO 地域循環研究所</t>
    <rPh sb="4" eb="6">
      <t>チイキ</t>
    </rPh>
    <rPh sb="6" eb="8">
      <t>ジュンカン</t>
    </rPh>
    <rPh sb="8" eb="11">
      <t>ケンキュウジョ</t>
    </rPh>
    <phoneticPr fontId="2"/>
  </si>
  <si>
    <t>NPO法人　グループ ・ ジューン ・ フィフス</t>
    <rPh sb="3" eb="5">
      <t>ホウジン</t>
    </rPh>
    <phoneticPr fontId="2"/>
  </si>
  <si>
    <t>新小岩周辺街づくり 2001年の会　総務広報部</t>
    <rPh sb="0" eb="3">
      <t>シンコイワ</t>
    </rPh>
    <rPh sb="3" eb="5">
      <t>シュウヘン</t>
    </rPh>
    <rPh sb="5" eb="6">
      <t>マチ</t>
    </rPh>
    <rPh sb="14" eb="15">
      <t>ネン</t>
    </rPh>
    <rPh sb="16" eb="17">
      <t>カイ</t>
    </rPh>
    <rPh sb="18" eb="20">
      <t>ソウム</t>
    </rPh>
    <rPh sb="20" eb="22">
      <t>コウホウ</t>
    </rPh>
    <rPh sb="22" eb="23">
      <t>ブ</t>
    </rPh>
    <phoneticPr fontId="2"/>
  </si>
  <si>
    <t>特定非営利活動法人　神戸まちづくり研究所 ・ 神戸復興塾</t>
    <rPh sb="0" eb="2">
      <t>トクテイ</t>
    </rPh>
    <rPh sb="2" eb="5">
      <t>ヒエイリ</t>
    </rPh>
    <rPh sb="5" eb="7">
      <t>カツドウ</t>
    </rPh>
    <rPh sb="7" eb="9">
      <t>ホウジン</t>
    </rPh>
    <rPh sb="10" eb="12">
      <t>コウベ</t>
    </rPh>
    <rPh sb="17" eb="20">
      <t>ケンキュウジョ</t>
    </rPh>
    <rPh sb="23" eb="25">
      <t>コウベ</t>
    </rPh>
    <rPh sb="25" eb="27">
      <t>フッコウ</t>
    </rPh>
    <rPh sb="27" eb="28">
      <t>ジュク</t>
    </rPh>
    <phoneticPr fontId="2"/>
  </si>
  <si>
    <t>NPO法人　保健所の成犬 ・ 猫の譲渡を推進する会</t>
    <rPh sb="3" eb="5">
      <t>ホウジン</t>
    </rPh>
    <rPh sb="6" eb="9">
      <t>ホケンジョ</t>
    </rPh>
    <rPh sb="10" eb="11">
      <t>ナ</t>
    </rPh>
    <rPh sb="11" eb="12">
      <t>イヌ</t>
    </rPh>
    <rPh sb="15" eb="16">
      <t>ネコ</t>
    </rPh>
    <rPh sb="17" eb="19">
      <t>ジョウト</t>
    </rPh>
    <rPh sb="20" eb="22">
      <t>スイシン</t>
    </rPh>
    <rPh sb="24" eb="25">
      <t>カイ</t>
    </rPh>
    <phoneticPr fontId="2"/>
  </si>
  <si>
    <t>1％クラブ事務局</t>
    <rPh sb="5" eb="8">
      <t>ジムキョク</t>
    </rPh>
    <phoneticPr fontId="2"/>
  </si>
  <si>
    <t>[日本ティーボール協会　世田谷]</t>
    <rPh sb="1" eb="3">
      <t>ニホン</t>
    </rPh>
    <rPh sb="9" eb="11">
      <t>キョウカイ</t>
    </rPh>
    <rPh sb="12" eb="15">
      <t>セタガヤ</t>
    </rPh>
    <phoneticPr fontId="2"/>
  </si>
  <si>
    <t>[日本パンクレーション ・ アスリーマ連盟　杉並]</t>
    <rPh sb="1" eb="3">
      <t>ニホン</t>
    </rPh>
    <rPh sb="19" eb="21">
      <t>レンメイ</t>
    </rPh>
    <rPh sb="22" eb="24">
      <t>スギナミ</t>
    </rPh>
    <phoneticPr fontId="2"/>
  </si>
  <si>
    <t>東京ボランティア ・ センター</t>
    <rPh sb="0" eb="2">
      <t>トウキョウ</t>
    </rPh>
    <phoneticPr fontId="2"/>
  </si>
  <si>
    <t>東京都ボランティア ・ コーナー</t>
    <rPh sb="0" eb="3">
      <t>トウキョウト</t>
    </rPh>
    <phoneticPr fontId="2"/>
  </si>
  <si>
    <t>鉄連七人と共に性による仕事差別 ・ 賃金差別と斗う会</t>
    <rPh sb="0" eb="1">
      <t>テツ</t>
    </rPh>
    <rPh sb="1" eb="2">
      <t>レン</t>
    </rPh>
    <rPh sb="2" eb="4">
      <t>シチニン</t>
    </rPh>
    <rPh sb="5" eb="6">
      <t>トモ</t>
    </rPh>
    <rPh sb="7" eb="8">
      <t>セイ</t>
    </rPh>
    <rPh sb="11" eb="13">
      <t>シゴト</t>
    </rPh>
    <rPh sb="13" eb="15">
      <t>サベツ</t>
    </rPh>
    <rPh sb="18" eb="20">
      <t>チンギン</t>
    </rPh>
    <rPh sb="20" eb="22">
      <t>サベツ</t>
    </rPh>
    <rPh sb="23" eb="24">
      <t>ト</t>
    </rPh>
    <rPh sb="25" eb="26">
      <t>カイ</t>
    </rPh>
    <phoneticPr fontId="2"/>
  </si>
  <si>
    <t>グループ  “ひとりひとり”</t>
    <phoneticPr fontId="2"/>
  </si>
  <si>
    <t>［グループ  “ひとりひとり”］</t>
    <phoneticPr fontId="2"/>
  </si>
  <si>
    <t>シップ ・ アンド ・ オーシャン財団</t>
    <rPh sb="17" eb="19">
      <t>ザイダン</t>
    </rPh>
    <phoneticPr fontId="2"/>
  </si>
  <si>
    <t>東京レディス ・ ハローワーク</t>
    <rPh sb="0" eb="2">
      <t>トウキョウ</t>
    </rPh>
    <phoneticPr fontId="2"/>
  </si>
  <si>
    <t>エコ ・ コミュニケーションセンター</t>
    <phoneticPr fontId="2"/>
  </si>
  <si>
    <t>小金井 ・ まちづくりの会</t>
    <rPh sb="0" eb="3">
      <t>コガネイ</t>
    </rPh>
    <rPh sb="12" eb="13">
      <t>カイ</t>
    </rPh>
    <phoneticPr fontId="2"/>
  </si>
  <si>
    <t>JAVA 名古屋</t>
    <rPh sb="5" eb="8">
      <t>ナゴヤ</t>
    </rPh>
    <phoneticPr fontId="2"/>
  </si>
  <si>
    <t>[東京都立多摩社会教育会館] 市民活動サービスコーナー</t>
    <rPh sb="1" eb="3">
      <t>トウキョウ</t>
    </rPh>
    <rPh sb="3" eb="5">
      <t>トリツ</t>
    </rPh>
    <rPh sb="5" eb="7">
      <t>タマ</t>
    </rPh>
    <rPh sb="7" eb="9">
      <t>シャカイ</t>
    </rPh>
    <rPh sb="9" eb="11">
      <t>キョウイク</t>
    </rPh>
    <rPh sb="11" eb="13">
      <t>カイカン</t>
    </rPh>
    <rPh sb="15" eb="17">
      <t>シミン</t>
    </rPh>
    <rPh sb="17" eb="19">
      <t>カツドウ</t>
    </rPh>
    <phoneticPr fontId="2"/>
  </si>
  <si>
    <t>立川市在宅「障害者」の保障を考える会  “アス”</t>
    <rPh sb="0" eb="3">
      <t>タチカワシ</t>
    </rPh>
    <rPh sb="3" eb="5">
      <t>ザイタク</t>
    </rPh>
    <rPh sb="6" eb="9">
      <t>ショウガイシャ</t>
    </rPh>
    <rPh sb="11" eb="13">
      <t>ホショウ</t>
    </rPh>
    <rPh sb="14" eb="15">
      <t>カンガ</t>
    </rPh>
    <rPh sb="17" eb="18">
      <t>カイ</t>
    </rPh>
    <phoneticPr fontId="2"/>
  </si>
  <si>
    <t>水戸事件のたたかいを支える会 ・ 全国事務局</t>
    <rPh sb="0" eb="1">
      <t>ミズ</t>
    </rPh>
    <rPh sb="1" eb="2">
      <t>ト</t>
    </rPh>
    <rPh sb="2" eb="4">
      <t>ジケン</t>
    </rPh>
    <rPh sb="10" eb="11">
      <t>ササ</t>
    </rPh>
    <rPh sb="13" eb="14">
      <t>カイ</t>
    </rPh>
    <rPh sb="17" eb="19">
      <t>ゼンコク</t>
    </rPh>
    <rPh sb="19" eb="22">
      <t>ジムキョク</t>
    </rPh>
    <phoneticPr fontId="2"/>
  </si>
  <si>
    <t>佐賀県立生涯学習センター(アパンセ）内 県民カレッジ夢パレットさが本部</t>
    <rPh sb="0" eb="4">
      <t>サガケンリツ</t>
    </rPh>
    <rPh sb="4" eb="6">
      <t>ショウガイ</t>
    </rPh>
    <rPh sb="6" eb="8">
      <t>ガクシュウ</t>
    </rPh>
    <rPh sb="18" eb="19">
      <t>ナイ</t>
    </rPh>
    <rPh sb="20" eb="22">
      <t>ケンミン</t>
    </rPh>
    <rPh sb="26" eb="27">
      <t>ユメ</t>
    </rPh>
    <rPh sb="33" eb="35">
      <t>ホンブ</t>
    </rPh>
    <phoneticPr fontId="2"/>
  </si>
  <si>
    <t>［特定非営利活動法人　ワールドワイド ・ サポート］</t>
    <rPh sb="1" eb="3">
      <t>トクテイ</t>
    </rPh>
    <rPh sb="3" eb="6">
      <t>ヒエイリ</t>
    </rPh>
    <rPh sb="6" eb="8">
      <t>カツドウ</t>
    </rPh>
    <rPh sb="8" eb="10">
      <t>ホウジン</t>
    </rPh>
    <phoneticPr fontId="2"/>
  </si>
  <si>
    <t>［特定非営利活動法人　バリアフリー ・スポーツ ・ ネットワーク］</t>
    <rPh sb="1" eb="3">
      <t>トクテイ</t>
    </rPh>
    <rPh sb="3" eb="6">
      <t>ヒエイリ</t>
    </rPh>
    <rPh sb="6" eb="8">
      <t>カツドウ</t>
    </rPh>
    <rPh sb="8" eb="10">
      <t>ホウジン</t>
    </rPh>
    <phoneticPr fontId="2"/>
  </si>
  <si>
    <t>NPO 福祉マンションをつくる会</t>
    <rPh sb="4" eb="6">
      <t>フクシ</t>
    </rPh>
    <rPh sb="15" eb="16">
      <t>カイ</t>
    </rPh>
    <phoneticPr fontId="2"/>
  </si>
  <si>
    <t>［NPO 都市住宅とまちづくり研究会］</t>
    <rPh sb="5" eb="7">
      <t>トシ</t>
    </rPh>
    <rPh sb="7" eb="9">
      <t>ジュウタク</t>
    </rPh>
    <rPh sb="15" eb="18">
      <t>ケンキュウカイ</t>
    </rPh>
    <phoneticPr fontId="2"/>
  </si>
  <si>
    <t>［特定非営利活動法人　アラノン ・ ジャパン］</t>
    <rPh sb="1" eb="10">
      <t>トクテイヒエイリカツドウホウジン</t>
    </rPh>
    <phoneticPr fontId="2"/>
  </si>
  <si>
    <t xml:space="preserve">［特定非営利活動法人　アラノン ・ ジャパン GSO］ </t>
    <rPh sb="1" eb="10">
      <t>トクテイヒエイリカツドウホウジン</t>
    </rPh>
    <phoneticPr fontId="2"/>
  </si>
  <si>
    <t>［リサーチ Q］</t>
    <phoneticPr fontId="2"/>
  </si>
  <si>
    <t>［NPO法人 PEGドクターズネットワーク］</t>
    <rPh sb="4" eb="6">
      <t>ホウジン</t>
    </rPh>
    <phoneticPr fontId="2"/>
  </si>
  <si>
    <t>［財産管理委員会 ・ さぽーと］</t>
    <rPh sb="1" eb="3">
      <t>ザイサン</t>
    </rPh>
    <rPh sb="3" eb="5">
      <t>カンリ</t>
    </rPh>
    <rPh sb="5" eb="8">
      <t>イインカイ</t>
    </rPh>
    <phoneticPr fontId="2"/>
  </si>
  <si>
    <t>［特定非営利活動法人 NPO 首都圏エンディングセンター］</t>
    <rPh sb="1" eb="3">
      <t>トクテイ</t>
    </rPh>
    <rPh sb="3" eb="6">
      <t>ヒエイリ</t>
    </rPh>
    <rPh sb="6" eb="8">
      <t>カツドウ</t>
    </rPh>
    <rPh sb="8" eb="10">
      <t>ホウジン</t>
    </rPh>
    <rPh sb="15" eb="18">
      <t>シュトケン</t>
    </rPh>
    <phoneticPr fontId="2"/>
  </si>
  <si>
    <t>［特定非営利活動法人　エーピーエル ・ ピアカウンセリング研究会］</t>
    <rPh sb="1" eb="10">
      <t>トクテイヒエイリカツドウホウジン</t>
    </rPh>
    <rPh sb="29" eb="32">
      <t>ケンキュウカイ</t>
    </rPh>
    <phoneticPr fontId="2"/>
  </si>
  <si>
    <t>［特定非営利活動法人　ケンパ ・ ラーニング ・ コミュニティ協会］</t>
    <rPh sb="1" eb="3">
      <t>トクテイ</t>
    </rPh>
    <rPh sb="3" eb="6">
      <t>ヒエイリ</t>
    </rPh>
    <rPh sb="6" eb="8">
      <t>カツドウ</t>
    </rPh>
    <rPh sb="8" eb="10">
      <t>ホウジン</t>
    </rPh>
    <rPh sb="31" eb="33">
      <t>キョウカイ</t>
    </rPh>
    <phoneticPr fontId="2"/>
  </si>
  <si>
    <t>［江戸エヌ ・ ピー ・ オーケアサービス］</t>
    <rPh sb="1" eb="3">
      <t>エド</t>
    </rPh>
    <phoneticPr fontId="2"/>
  </si>
  <si>
    <t>HACHIOJI INTERNATIONAL FRIENDSHIP CLUB</t>
    <phoneticPr fontId="2"/>
  </si>
  <si>
    <t>洗剤 ・ 環境科学研究会事務局　（川崎市宮前区馬絹1899-5 こどものいえもも保育園内）</t>
    <rPh sb="0" eb="2">
      <t>センザイ</t>
    </rPh>
    <rPh sb="5" eb="7">
      <t>カンキョウ</t>
    </rPh>
    <rPh sb="7" eb="9">
      <t>カガク</t>
    </rPh>
    <rPh sb="9" eb="12">
      <t>ケンキュウカイ</t>
    </rPh>
    <rPh sb="12" eb="15">
      <t>ジムキョク</t>
    </rPh>
    <rPh sb="17" eb="20">
      <t>カワサキシ</t>
    </rPh>
    <rPh sb="20" eb="23">
      <t>ミヤマエク</t>
    </rPh>
    <rPh sb="23" eb="25">
      <t>マギヌ</t>
    </rPh>
    <rPh sb="40" eb="43">
      <t>ホイクエン</t>
    </rPh>
    <rPh sb="43" eb="44">
      <t>ナイ</t>
    </rPh>
    <phoneticPr fontId="4"/>
  </si>
  <si>
    <t>港区　政策経営部　総務課　人権 ・ 男女共同推進係</t>
    <rPh sb="0" eb="2">
      <t>ミナトク</t>
    </rPh>
    <rPh sb="3" eb="5">
      <t>セイサク</t>
    </rPh>
    <rPh sb="5" eb="7">
      <t>ケイエイ</t>
    </rPh>
    <rPh sb="7" eb="8">
      <t>ブ</t>
    </rPh>
    <rPh sb="9" eb="12">
      <t>ソウムカ</t>
    </rPh>
    <rPh sb="13" eb="15">
      <t>ジンケン</t>
    </rPh>
    <rPh sb="18" eb="20">
      <t>ダンジョ</t>
    </rPh>
    <rPh sb="20" eb="22">
      <t>キョウドウ</t>
    </rPh>
    <rPh sb="22" eb="24">
      <t>スイシン</t>
    </rPh>
    <rPh sb="24" eb="25">
      <t>カカ</t>
    </rPh>
    <phoneticPr fontId="4"/>
  </si>
  <si>
    <t>NPO ねこだすけ</t>
    <phoneticPr fontId="2"/>
  </si>
  <si>
    <t>[国分寺市公民館]</t>
    <rPh sb="1" eb="4">
      <t>コクブンジ</t>
    </rPh>
    <rPh sb="4" eb="5">
      <t>シ</t>
    </rPh>
    <rPh sb="5" eb="8">
      <t>コウミンカン</t>
    </rPh>
    <phoneticPr fontId="2"/>
  </si>
  <si>
    <t>長野県男女共同参画センター “あいとぴあ”</t>
    <rPh sb="0" eb="3">
      <t>ナガノケン</t>
    </rPh>
    <rPh sb="3" eb="5">
      <t>ダンジョ</t>
    </rPh>
    <rPh sb="5" eb="7">
      <t>キョウドウ</t>
    </rPh>
    <rPh sb="7" eb="9">
      <t>サンカク</t>
    </rPh>
    <phoneticPr fontId="4"/>
  </si>
  <si>
    <t>大学評価 ・ 学位授与機構</t>
    <rPh sb="0" eb="2">
      <t>ダイガク</t>
    </rPh>
    <rPh sb="2" eb="4">
      <t>ヒョウカ</t>
    </rPh>
    <rPh sb="7" eb="9">
      <t>ガクイ</t>
    </rPh>
    <rPh sb="9" eb="11">
      <t>ジュヨ</t>
    </rPh>
    <rPh sb="11" eb="13">
      <t>キコウ</t>
    </rPh>
    <phoneticPr fontId="4"/>
  </si>
  <si>
    <t>特定非営利活動法人　日本国際生命科学協会（ILSI JAPAN）</t>
    <rPh sb="0" eb="2">
      <t>トクテイ</t>
    </rPh>
    <rPh sb="2" eb="5">
      <t>ヒエイリ</t>
    </rPh>
    <rPh sb="5" eb="7">
      <t>カツドウ</t>
    </rPh>
    <rPh sb="7" eb="9">
      <t>ホウジン</t>
    </rPh>
    <rPh sb="10" eb="12">
      <t>ニホン</t>
    </rPh>
    <rPh sb="12" eb="14">
      <t>コクサイ</t>
    </rPh>
    <rPh sb="14" eb="16">
      <t>セイメイ</t>
    </rPh>
    <rPh sb="16" eb="18">
      <t>カガク</t>
    </rPh>
    <rPh sb="18" eb="20">
      <t>キョウカイ</t>
    </rPh>
    <phoneticPr fontId="4"/>
  </si>
  <si>
    <t>エストニア ・ チェルノブイリ ・ ヒバクシャ基金</t>
    <rPh sb="23" eb="25">
      <t>キキン</t>
    </rPh>
    <phoneticPr fontId="4"/>
  </si>
  <si>
    <t>全日本舞踏連合 ・ 舞踏年鑑編集委員会</t>
    <rPh sb="0" eb="3">
      <t>ゼンニホン</t>
    </rPh>
    <rPh sb="3" eb="5">
      <t>ブトウ</t>
    </rPh>
    <rPh sb="5" eb="7">
      <t>レンゴウ</t>
    </rPh>
    <rPh sb="10" eb="12">
      <t>ブトウ</t>
    </rPh>
    <rPh sb="12" eb="14">
      <t>ネンカン</t>
    </rPh>
    <rPh sb="14" eb="16">
      <t>ヘンシュウ</t>
    </rPh>
    <rPh sb="16" eb="19">
      <t>イインカイ</t>
    </rPh>
    <phoneticPr fontId="4"/>
  </si>
  <si>
    <t>第49回 日本母親大会実行委員会</t>
    <rPh sb="0" eb="1">
      <t>ダイ</t>
    </rPh>
    <rPh sb="3" eb="4">
      <t>カイ</t>
    </rPh>
    <rPh sb="5" eb="7">
      <t>ニホン</t>
    </rPh>
    <rPh sb="7" eb="9">
      <t>ハハオヤ</t>
    </rPh>
    <rPh sb="9" eb="11">
      <t>タイカイ</t>
    </rPh>
    <rPh sb="11" eb="13">
      <t>ジッコウ</t>
    </rPh>
    <rPh sb="13" eb="16">
      <t>イインカイ</t>
    </rPh>
    <phoneticPr fontId="4"/>
  </si>
  <si>
    <t>東大和音楽 ・ 文化友の会</t>
    <rPh sb="0" eb="3">
      <t>ヒガシヤマト</t>
    </rPh>
    <rPh sb="3" eb="5">
      <t>オンガク</t>
    </rPh>
    <rPh sb="8" eb="10">
      <t>ブンカ</t>
    </rPh>
    <rPh sb="10" eb="11">
      <t>トモ</t>
    </rPh>
    <rPh sb="12" eb="13">
      <t>カイ</t>
    </rPh>
    <phoneticPr fontId="2"/>
  </si>
  <si>
    <t>「全レク」東久留米レクリエーションリーダー会議</t>
    <rPh sb="1" eb="2">
      <t>ゼン</t>
    </rPh>
    <rPh sb="5" eb="9">
      <t>ヒガシクルメ</t>
    </rPh>
    <rPh sb="21" eb="23">
      <t>カイギ</t>
    </rPh>
    <phoneticPr fontId="2"/>
  </si>
  <si>
    <t>調布グリーンホール 2</t>
    <rPh sb="0" eb="2">
      <t>チョウフ</t>
    </rPh>
    <phoneticPr fontId="2"/>
  </si>
  <si>
    <t>アジア太平洋資料センター ＊PARC</t>
    <rPh sb="3" eb="6">
      <t>タイヘイヨウ</t>
    </rPh>
    <rPh sb="6" eb="8">
      <t>シリョウ</t>
    </rPh>
    <phoneticPr fontId="2"/>
  </si>
  <si>
    <t>オルター ・ トレード ・ ジャパン</t>
    <phoneticPr fontId="2"/>
  </si>
  <si>
    <t>ゆうす ・ めーる （2）</t>
    <phoneticPr fontId="2"/>
  </si>
  <si>
    <t>中央大学文学部 1999年 社会教育演習</t>
    <rPh sb="0" eb="2">
      <t>チュウオウ</t>
    </rPh>
    <rPh sb="2" eb="4">
      <t>ダイガク</t>
    </rPh>
    <rPh sb="4" eb="7">
      <t>ブンガクブ</t>
    </rPh>
    <rPh sb="12" eb="13">
      <t>ネン</t>
    </rPh>
    <rPh sb="14" eb="16">
      <t>シャカイ</t>
    </rPh>
    <rPh sb="16" eb="18">
      <t>キョウイク</t>
    </rPh>
    <rPh sb="18" eb="20">
      <t>エンシュウ</t>
    </rPh>
    <phoneticPr fontId="2"/>
  </si>
  <si>
    <t>[第23回社会教育研究全国集会資料]</t>
    <rPh sb="1" eb="2">
      <t>ダイ</t>
    </rPh>
    <rPh sb="4" eb="5">
      <t>カイ</t>
    </rPh>
    <rPh sb="5" eb="7">
      <t>シャカイ</t>
    </rPh>
    <rPh sb="7" eb="9">
      <t>キョウイク</t>
    </rPh>
    <rPh sb="9" eb="11">
      <t>ケンキュウ</t>
    </rPh>
    <rPh sb="11" eb="13">
      <t>ゼンコク</t>
    </rPh>
    <rPh sb="13" eb="15">
      <t>シュウカイ</t>
    </rPh>
    <rPh sb="15" eb="17">
      <t>シリョウ</t>
    </rPh>
    <phoneticPr fontId="2"/>
  </si>
  <si>
    <t>小平公民館の教育の自由を守り沼賀さん，浅沼さんを公民館に復帰させる会</t>
    <rPh sb="0" eb="2">
      <t>コダイラ</t>
    </rPh>
    <rPh sb="2" eb="5">
      <t>コウミンカン</t>
    </rPh>
    <rPh sb="6" eb="8">
      <t>キョウイク</t>
    </rPh>
    <rPh sb="9" eb="11">
      <t>ジユウ</t>
    </rPh>
    <rPh sb="12" eb="13">
      <t>マモ</t>
    </rPh>
    <rPh sb="14" eb="15">
      <t>ヌマ</t>
    </rPh>
    <rPh sb="15" eb="16">
      <t>ガ</t>
    </rPh>
    <rPh sb="19" eb="21">
      <t>アサヌマ</t>
    </rPh>
    <rPh sb="24" eb="27">
      <t>コウミンカン</t>
    </rPh>
    <rPh sb="28" eb="30">
      <t>フッキ</t>
    </rPh>
    <rPh sb="33" eb="34">
      <t>カイ</t>
    </rPh>
    <phoneticPr fontId="2"/>
  </si>
  <si>
    <t>1-17，19-22,24，25</t>
  </si>
  <si>
    <t>土を活かし，石油タンパクを拒否する会</t>
    <rPh sb="0" eb="1">
      <t>ツチ</t>
    </rPh>
    <rPh sb="2" eb="3">
      <t>イ</t>
    </rPh>
    <rPh sb="6" eb="8">
      <t>セキユ</t>
    </rPh>
    <rPh sb="13" eb="15">
      <t>キョヒ</t>
    </rPh>
    <rPh sb="17" eb="18">
      <t>カイ</t>
    </rPh>
    <phoneticPr fontId="2"/>
  </si>
  <si>
    <t>1-11,14-40，42，43，51-54</t>
  </si>
  <si>
    <t>［「土の声，民の声」編集室］</t>
    <rPh sb="2" eb="3">
      <t>ツチ</t>
    </rPh>
    <rPh sb="4" eb="5">
      <t>コエ</t>
    </rPh>
    <rPh sb="6" eb="7">
      <t>タミ</t>
    </rPh>
    <rPh sb="8" eb="9">
      <t>コエ</t>
    </rPh>
    <rPh sb="10" eb="13">
      <t>ヘンシュウシツ</t>
    </rPh>
    <phoneticPr fontId="2"/>
  </si>
  <si>
    <t>130-148，号外,149-189</t>
    <rPh sb="8" eb="10">
      <t>ゴウガイ</t>
    </rPh>
    <phoneticPr fontId="2"/>
  </si>
  <si>
    <t>41-44,7-47，50,53</t>
  </si>
  <si>
    <t>101-122,124-137,140,141,143-178,180-195,197,200,201-214,特集号,205-221,224,225,特集号,227-240，特集号,241-251,特集号,252-262,特集号,263-274,特集号,275-277</t>
    <rPh sb="56" eb="59">
      <t>トクシュウゴウ</t>
    </rPh>
    <rPh sb="76" eb="79">
      <t>トクシュウゴウ</t>
    </rPh>
    <rPh sb="88" eb="91">
      <t>トクシュウゴウ</t>
    </rPh>
    <rPh sb="100" eb="103">
      <t>トクシュウゴウ</t>
    </rPh>
    <rPh sb="112" eb="115">
      <t>トクシュウゴウ</t>
    </rPh>
    <rPh sb="124" eb="127">
      <t>トクシュウゴウ</t>
    </rPh>
    <phoneticPr fontId="2"/>
  </si>
  <si>
    <t>45,47，51-78</t>
  </si>
  <si>
    <t>反公害輸出通報センター（42，,43,1976.11-1976.12）</t>
    <rPh sb="0" eb="3">
      <t>ハンコウガイ</t>
    </rPh>
    <rPh sb="3" eb="5">
      <t>ユシュツ</t>
    </rPh>
    <rPh sb="5" eb="7">
      <t>ツウホウ</t>
    </rPh>
    <phoneticPr fontId="2"/>
  </si>
  <si>
    <t>秋田県生涯教育推進本部，秋田県生涯教育センター，秋田県生涯学習奨励協議会</t>
    <rPh sb="0" eb="2">
      <t>アキタ</t>
    </rPh>
    <rPh sb="2" eb="3">
      <t>ケン</t>
    </rPh>
    <rPh sb="3" eb="5">
      <t>ショウガイ</t>
    </rPh>
    <rPh sb="5" eb="7">
      <t>キョウイク</t>
    </rPh>
    <rPh sb="7" eb="9">
      <t>スイシン</t>
    </rPh>
    <rPh sb="9" eb="11">
      <t>ホンブ</t>
    </rPh>
    <rPh sb="12" eb="15">
      <t>アキタケン</t>
    </rPh>
    <rPh sb="15" eb="17">
      <t>ショウガイ</t>
    </rPh>
    <rPh sb="17" eb="19">
      <t>キョウイク</t>
    </rPh>
    <rPh sb="24" eb="27">
      <t>アキタケン</t>
    </rPh>
    <rPh sb="27" eb="29">
      <t>ショウガイ</t>
    </rPh>
    <rPh sb="29" eb="31">
      <t>ガクシュウ</t>
    </rPh>
    <rPh sb="31" eb="33">
      <t>ショウレイ</t>
    </rPh>
    <rPh sb="33" eb="36">
      <t>キョウギカイ</t>
    </rPh>
    <phoneticPr fontId="2"/>
  </si>
  <si>
    <t>23-36，38-48,50</t>
  </si>
  <si>
    <t>くにたち市民芸術小ホール企画事業のお知らせ12月の催物（通号，年月次不明）,くにたち市民芸術小ホール　OASIS（通号，年月次不明）</t>
    <rPh sb="4" eb="6">
      <t>シミン</t>
    </rPh>
    <rPh sb="6" eb="8">
      <t>ゲイジュツ</t>
    </rPh>
    <rPh sb="8" eb="9">
      <t>ショウ</t>
    </rPh>
    <rPh sb="12" eb="14">
      <t>キカク</t>
    </rPh>
    <rPh sb="14" eb="16">
      <t>ジギョウ</t>
    </rPh>
    <rPh sb="18" eb="19">
      <t>シ</t>
    </rPh>
    <rPh sb="23" eb="24">
      <t>ガツ</t>
    </rPh>
    <rPh sb="25" eb="26">
      <t>モヨオ</t>
    </rPh>
    <rPh sb="26" eb="27">
      <t>モノ</t>
    </rPh>
    <rPh sb="28" eb="29">
      <t>ツウ</t>
    </rPh>
    <rPh sb="29" eb="30">
      <t>ゴウ</t>
    </rPh>
    <rPh sb="31" eb="32">
      <t>ネン</t>
    </rPh>
    <rPh sb="32" eb="34">
      <t>ゲツジ</t>
    </rPh>
    <rPh sb="34" eb="36">
      <t>フメイ</t>
    </rPh>
    <rPh sb="57" eb="58">
      <t>ツウ</t>
    </rPh>
    <rPh sb="58" eb="59">
      <t>ゴウ</t>
    </rPh>
    <rPh sb="60" eb="61">
      <t>ネン</t>
    </rPh>
    <rPh sb="61" eb="63">
      <t>ゲツジ</t>
    </rPh>
    <rPh sb="63" eb="65">
      <t>フメイ</t>
    </rPh>
    <phoneticPr fontId="2"/>
  </si>
  <si>
    <t>82-86,88,89,91,94,95，133-136</t>
  </si>
  <si>
    <t>54-131，,133-162,164,166</t>
  </si>
  <si>
    <t>東京都労働経済局労政部労働組合課（創刊号-34,1980.11-1989.10），東京都労働経済局労政部婦人労働係（35-45，1989.10-1992.03）</t>
    <rPh sb="0" eb="2">
      <t>トウキョウ</t>
    </rPh>
    <rPh sb="2" eb="3">
      <t>ト</t>
    </rPh>
    <rPh sb="3" eb="5">
      <t>ロウドウ</t>
    </rPh>
    <rPh sb="5" eb="7">
      <t>ケイザイ</t>
    </rPh>
    <rPh sb="7" eb="8">
      <t>キョク</t>
    </rPh>
    <rPh sb="8" eb="10">
      <t>ロウセイ</t>
    </rPh>
    <rPh sb="10" eb="11">
      <t>ブ</t>
    </rPh>
    <rPh sb="11" eb="13">
      <t>ロウドウ</t>
    </rPh>
    <rPh sb="13" eb="15">
      <t>クミアイ</t>
    </rPh>
    <rPh sb="15" eb="16">
      <t>カ</t>
    </rPh>
    <rPh sb="17" eb="20">
      <t>ソウカンゴウ</t>
    </rPh>
    <phoneticPr fontId="2"/>
  </si>
  <si>
    <t>212-２２８，,230-235</t>
  </si>
  <si>
    <t>環境権訴訟をすすめる会(12,15,20,22-27，1973.12-1975.03)</t>
    <rPh sb="0" eb="3">
      <t>カンキョウケン</t>
    </rPh>
    <rPh sb="3" eb="5">
      <t>ソショウ</t>
    </rPh>
    <rPh sb="10" eb="11">
      <t>カイ</t>
    </rPh>
    <phoneticPr fontId="2"/>
  </si>
  <si>
    <t>12,15,20,22-33,35,37-３８，41-48</t>
  </si>
  <si>
    <t>169，171-196</t>
  </si>
  <si>
    <t>1-3，5-7，9-17,20-25</t>
  </si>
  <si>
    <t>179,181-186,188，190-197,199-202,204,207,208,210,212,213,244,245</t>
  </si>
  <si>
    <t>創刊号，2,7-9</t>
    <rPh sb="0" eb="3">
      <t>ソウカンゴウ</t>
    </rPh>
    <phoneticPr fontId="2"/>
  </si>
  <si>
    <t>月刊「キャッチピース」刊行委員会（24-30，1994.09-1995.04）,核軍縮ネットワークキャッチピース（31-50,1995.05-1997.02）</t>
    <rPh sb="40" eb="43">
      <t>カクグンシュク</t>
    </rPh>
    <phoneticPr fontId="2"/>
  </si>
  <si>
    <t>枚方市民活動か（創刊号,2002.03），,特定非営利活動法人ひらかたNPOセンター運営協議会（4,2003.01）</t>
    <rPh sb="0" eb="2">
      <t>ヒラカタ</t>
    </rPh>
    <rPh sb="2" eb="4">
      <t>シミン</t>
    </rPh>
    <rPh sb="4" eb="6">
      <t>カツドウ</t>
    </rPh>
    <rPh sb="8" eb="11">
      <t>ソウカンゴウ</t>
    </rPh>
    <rPh sb="22" eb="24">
      <t>トクテイ</t>
    </rPh>
    <rPh sb="24" eb="27">
      <t>ヒエイリ</t>
    </rPh>
    <rPh sb="27" eb="29">
      <t>カツドウ</t>
    </rPh>
    <rPh sb="29" eb="31">
      <t>ホウジン</t>
    </rPh>
    <rPh sb="42" eb="44">
      <t>ウンエイ</t>
    </rPh>
    <rPh sb="44" eb="47">
      <t>キョウギカイ</t>
    </rPh>
    <phoneticPr fontId="2"/>
  </si>
  <si>
    <t>小笠原ネイチャーフォーラム　NEWS LETTER（1号,1992），
小笠原野生生物研究会NEWSLETTER（9号,11号,17号,2000,2001,2002）</t>
    <rPh sb="0" eb="3">
      <t>オガサワラ</t>
    </rPh>
    <rPh sb="27" eb="28">
      <t>ゴウ</t>
    </rPh>
    <rPh sb="36" eb="39">
      <t>オガサワラ</t>
    </rPh>
    <rPh sb="39" eb="41">
      <t>ヤセイ</t>
    </rPh>
    <rPh sb="41" eb="43">
      <t>セイブツ</t>
    </rPh>
    <rPh sb="43" eb="46">
      <t>ケンキュウカイ</t>
    </rPh>
    <rPh sb="58" eb="59">
      <t>ゴウ</t>
    </rPh>
    <rPh sb="62" eb="63">
      <t>ゴウ</t>
    </rPh>
    <rPh sb="66" eb="67">
      <t>ゴウ</t>
    </rPh>
    <phoneticPr fontId="2"/>
  </si>
  <si>
    <t>75，80，86，88-90,92-95,97-99,101-102</t>
  </si>
  <si>
    <t>79号-82号，84号-116号</t>
    <rPh sb="2" eb="3">
      <t>ゴウ</t>
    </rPh>
    <rPh sb="6" eb="7">
      <t>ゴウ</t>
    </rPh>
    <rPh sb="10" eb="11">
      <t>ゴウ</t>
    </rPh>
    <rPh sb="15" eb="16">
      <t>ゴウ</t>
    </rPh>
    <phoneticPr fontId="2"/>
  </si>
  <si>
    <t>1,12-14，19-21,23</t>
  </si>
  <si>
    <t>33，46-49,55,63-66,68,69,71-73</t>
  </si>
  <si>
    <t>中央こうみんかんのひろば（2，1984.12）</t>
    <rPh sb="0" eb="2">
      <t>チュウオウ</t>
    </rPh>
    <phoneticPr fontId="2"/>
  </si>
  <si>
    <t>はれのちくもり　くにたち共同作業所設置準備委員会通信（」1．1986.11），はれのちくもり　棕櫚亭設置準備委員会通信（2,1987.01）</t>
    <rPh sb="12" eb="14">
      <t>キョウドウ</t>
    </rPh>
    <rPh sb="14" eb="16">
      <t>サギョウ</t>
    </rPh>
    <rPh sb="16" eb="17">
      <t>ショ</t>
    </rPh>
    <rPh sb="17" eb="19">
      <t>セッチ</t>
    </rPh>
    <rPh sb="19" eb="21">
      <t>ジュンビ</t>
    </rPh>
    <rPh sb="21" eb="24">
      <t>イインカイ</t>
    </rPh>
    <rPh sb="24" eb="26">
      <t>ツウシン</t>
    </rPh>
    <rPh sb="47" eb="49">
      <t>シュロ</t>
    </rPh>
    <rPh sb="49" eb="50">
      <t>テイ</t>
    </rPh>
    <rPh sb="50" eb="52">
      <t>セッチ</t>
    </rPh>
    <rPh sb="52" eb="54">
      <t>ジュンビ</t>
    </rPh>
    <rPh sb="54" eb="57">
      <t>イインカイ</t>
    </rPh>
    <rPh sb="57" eb="59">
      <t>ツウシン</t>
    </rPh>
    <phoneticPr fontId="2"/>
  </si>
  <si>
    <t>日本はこれでいいのか，われわれの市民連合（仮称）</t>
    <rPh sb="0" eb="2">
      <t>ニホン</t>
    </rPh>
    <rPh sb="16" eb="18">
      <t>シミン</t>
    </rPh>
    <rPh sb="18" eb="20">
      <t>レンゴウ</t>
    </rPh>
    <rPh sb="21" eb="23">
      <t>カショウ</t>
    </rPh>
    <phoneticPr fontId="2"/>
  </si>
  <si>
    <t>[府中療育センター有志グループ資料]</t>
    <rPh sb="1" eb="3">
      <t>フチュウ</t>
    </rPh>
    <rPh sb="3" eb="5">
      <t>リョウイク</t>
    </rPh>
    <rPh sb="9" eb="11">
      <t>ユウシ</t>
    </rPh>
    <rPh sb="15" eb="17">
      <t>シリョウ</t>
    </rPh>
    <phoneticPr fontId="2"/>
  </si>
  <si>
    <t>[ともに活きる街づくり協議会]</t>
    <rPh sb="4" eb="5">
      <t>イ</t>
    </rPh>
    <rPh sb="7" eb="8">
      <t>マチ</t>
    </rPh>
    <rPh sb="11" eb="14">
      <t>キョウギカイ</t>
    </rPh>
    <phoneticPr fontId="2"/>
  </si>
  <si>
    <t>田無市 ・ 保谷市合併推進協議会事務局</t>
    <rPh sb="0" eb="2">
      <t>タナシ</t>
    </rPh>
    <rPh sb="2" eb="3">
      <t>シ</t>
    </rPh>
    <rPh sb="6" eb="7">
      <t>ホ</t>
    </rPh>
    <rPh sb="7" eb="8">
      <t>タニ</t>
    </rPh>
    <rPh sb="8" eb="9">
      <t>シ</t>
    </rPh>
    <rPh sb="9" eb="11">
      <t>ガッペイ</t>
    </rPh>
    <rPh sb="11" eb="13">
      <t>スイシン</t>
    </rPh>
    <rPh sb="13" eb="16">
      <t>キョウギカイ</t>
    </rPh>
    <rPh sb="16" eb="19">
      <t>ジムキョク</t>
    </rPh>
    <phoneticPr fontId="2"/>
  </si>
  <si>
    <t>アリスセンター（まちづくり情熱センター ・ かながわ）</t>
    <rPh sb="13" eb="15">
      <t>ジョウネツ</t>
    </rPh>
    <phoneticPr fontId="2"/>
  </si>
  <si>
    <t>水俣 ・ 不知火編集室</t>
    <rPh sb="0" eb="2">
      <t>ミナマタ</t>
    </rPh>
    <rPh sb="5" eb="8">
      <t>シラヌイ</t>
    </rPh>
    <rPh sb="8" eb="11">
      <t>ヘンシュウシツ</t>
    </rPh>
    <phoneticPr fontId="2"/>
  </si>
  <si>
    <t>「土の声 ・ 民の声」編集室</t>
    <rPh sb="1" eb="2">
      <t>ツチ</t>
    </rPh>
    <rPh sb="3" eb="4">
      <t>コエ</t>
    </rPh>
    <rPh sb="7" eb="8">
      <t>タミ</t>
    </rPh>
    <rPh sb="9" eb="10">
      <t>コエ</t>
    </rPh>
    <rPh sb="11" eb="14">
      <t>ヘンシュウシツ</t>
    </rPh>
    <phoneticPr fontId="2"/>
  </si>
  <si>
    <t>水俣病東京被害者の会，出水水俣病被害者の会，水俣病東京原告団 ・ 弁護団他</t>
    <rPh sb="0" eb="3">
      <t>ミナマタビョウ</t>
    </rPh>
    <rPh sb="3" eb="5">
      <t>トウキョウ</t>
    </rPh>
    <rPh sb="5" eb="8">
      <t>ヒガイシャ</t>
    </rPh>
    <rPh sb="9" eb="10">
      <t>カイ</t>
    </rPh>
    <rPh sb="11" eb="12">
      <t>デ</t>
    </rPh>
    <rPh sb="12" eb="13">
      <t>ミズ</t>
    </rPh>
    <rPh sb="13" eb="16">
      <t>ミナマタビョウ</t>
    </rPh>
    <rPh sb="16" eb="19">
      <t>ヒガイシャ</t>
    </rPh>
    <rPh sb="20" eb="21">
      <t>カイ</t>
    </rPh>
    <rPh sb="22" eb="25">
      <t>ミナマタビョウ</t>
    </rPh>
    <rPh sb="25" eb="27">
      <t>トウキョウ</t>
    </rPh>
    <rPh sb="27" eb="30">
      <t>ゲンコクダン</t>
    </rPh>
    <rPh sb="33" eb="36">
      <t>ベンゴダン</t>
    </rPh>
    <rPh sb="36" eb="37">
      <t>ホカ</t>
    </rPh>
    <phoneticPr fontId="2"/>
  </si>
  <si>
    <t>TAMAらいふ21協会</t>
    <rPh sb="9" eb="11">
      <t>キョウカイ</t>
    </rPh>
    <phoneticPr fontId="2"/>
  </si>
  <si>
    <t>TAMAらいふ21協会，“自然との共生” と “21世紀の環境問題を考える” プロジェクト実行委員会事務局，武蔵野市役所児童婦人部児童婦人室</t>
    <rPh sb="9" eb="11">
      <t>キョウカイ</t>
    </rPh>
    <rPh sb="13" eb="15">
      <t>シゼン</t>
    </rPh>
    <rPh sb="17" eb="19">
      <t>キョウセイ</t>
    </rPh>
    <rPh sb="26" eb="28">
      <t>セイキ</t>
    </rPh>
    <rPh sb="29" eb="31">
      <t>カンキョウ</t>
    </rPh>
    <rPh sb="31" eb="33">
      <t>モンダイ</t>
    </rPh>
    <rPh sb="34" eb="35">
      <t>カンガ</t>
    </rPh>
    <rPh sb="45" eb="47">
      <t>ジッコウ</t>
    </rPh>
    <rPh sb="47" eb="50">
      <t>イインカイ</t>
    </rPh>
    <rPh sb="50" eb="53">
      <t>ジムキョク</t>
    </rPh>
    <rPh sb="54" eb="58">
      <t>ムサシノシ</t>
    </rPh>
    <rPh sb="58" eb="60">
      <t>ヤクショ</t>
    </rPh>
    <rPh sb="60" eb="62">
      <t>ジドウ</t>
    </rPh>
    <rPh sb="62" eb="64">
      <t>フジン</t>
    </rPh>
    <rPh sb="64" eb="65">
      <t>ブ</t>
    </rPh>
    <rPh sb="65" eb="67">
      <t>ジドウ</t>
    </rPh>
    <rPh sb="67" eb="69">
      <t>フジン</t>
    </rPh>
    <rPh sb="69" eb="70">
      <t>シツ</t>
    </rPh>
    <phoneticPr fontId="2"/>
  </si>
  <si>
    <t>アムネスティ ・ インターナショナル日本支部</t>
    <rPh sb="18" eb="20">
      <t>ニホン</t>
    </rPh>
    <rPh sb="20" eb="22">
      <t>シブ</t>
    </rPh>
    <phoneticPr fontId="2"/>
  </si>
  <si>
    <t>グループ ・ アビー</t>
    <phoneticPr fontId="2"/>
  </si>
  <si>
    <t>［アジア太平洋資料センター （PARC）］</t>
    <rPh sb="4" eb="7">
      <t>タイヘイヨウ</t>
    </rPh>
    <rPh sb="7" eb="9">
      <t>シリョウ</t>
    </rPh>
    <phoneticPr fontId="2"/>
  </si>
  <si>
    <t>［AFRICA の会］</t>
    <rPh sb="9" eb="10">
      <t>カイ</t>
    </rPh>
    <phoneticPr fontId="2"/>
  </si>
  <si>
    <t>アジアの働き学ぶ仲間と連帯する労働者 ・ 市民の会</t>
    <rPh sb="4" eb="5">
      <t>ハタラ</t>
    </rPh>
    <rPh sb="6" eb="7">
      <t>マナ</t>
    </rPh>
    <rPh sb="8" eb="10">
      <t>ナカマ</t>
    </rPh>
    <rPh sb="11" eb="13">
      <t>レンタイ</t>
    </rPh>
    <rPh sb="15" eb="18">
      <t>ロウドウシャ</t>
    </rPh>
    <rPh sb="21" eb="23">
      <t>シミン</t>
    </rPh>
    <rPh sb="24" eb="25">
      <t>カイ</t>
    </rPh>
    <phoneticPr fontId="2"/>
  </si>
  <si>
    <t>STOP！ 改憲市民ネットワーク</t>
    <phoneticPr fontId="2"/>
  </si>
  <si>
    <t>九条 ・ つなぐ会</t>
    <rPh sb="0" eb="2">
      <t>キュウジョウ</t>
    </rPh>
    <rPh sb="8" eb="9">
      <t>カイ</t>
    </rPh>
    <phoneticPr fontId="2"/>
  </si>
  <si>
    <t>「高畠 ・ 佐藤事件」関東の会</t>
    <rPh sb="1" eb="3">
      <t>タカハタ</t>
    </rPh>
    <rPh sb="6" eb="8">
      <t>サトウ</t>
    </rPh>
    <rPh sb="8" eb="10">
      <t>ジケン</t>
    </rPh>
    <rPh sb="11" eb="13">
      <t>カントウ</t>
    </rPh>
    <rPh sb="14" eb="15">
      <t>カイ</t>
    </rPh>
    <phoneticPr fontId="2"/>
  </si>
  <si>
    <t>ヘルプバングラデシュ ・ コミティ</t>
    <phoneticPr fontId="2"/>
  </si>
  <si>
    <t>［エストニア ・ チェルノブイリ ・ ヒバクシャ基金］</t>
    <phoneticPr fontId="2"/>
  </si>
  <si>
    <t>小平 ・ 高校問題協議会</t>
    <rPh sb="0" eb="2">
      <t>コダイラ</t>
    </rPh>
    <rPh sb="5" eb="7">
      <t>コウコウ</t>
    </rPh>
    <rPh sb="7" eb="9">
      <t>モンダイ</t>
    </rPh>
    <rPh sb="9" eb="12">
      <t>キョウギカイ</t>
    </rPh>
    <phoneticPr fontId="2"/>
  </si>
  <si>
    <t>小平 ・ 教科書裁判を考える会</t>
    <rPh sb="0" eb="2">
      <t>コダイラ</t>
    </rPh>
    <rPh sb="5" eb="8">
      <t>キョウカショ</t>
    </rPh>
    <rPh sb="8" eb="10">
      <t>サイバン</t>
    </rPh>
    <rPh sb="11" eb="12">
      <t>カンガ</t>
    </rPh>
    <rPh sb="14" eb="15">
      <t>カイ</t>
    </rPh>
    <phoneticPr fontId="2"/>
  </si>
  <si>
    <t>小平市生活文化部 ・ 女性施策推進実行委員会</t>
    <rPh sb="0" eb="3">
      <t>コダイラシ</t>
    </rPh>
    <rPh sb="3" eb="5">
      <t>セイカツ</t>
    </rPh>
    <rPh sb="5" eb="7">
      <t>ブンカ</t>
    </rPh>
    <rPh sb="7" eb="8">
      <t>ブ</t>
    </rPh>
    <rPh sb="11" eb="13">
      <t>ジョセイ</t>
    </rPh>
    <rPh sb="13" eb="15">
      <t>シサク</t>
    </rPh>
    <rPh sb="15" eb="17">
      <t>スイシン</t>
    </rPh>
    <rPh sb="17" eb="19">
      <t>ジッコウ</t>
    </rPh>
    <rPh sb="19" eb="22">
      <t>イインカイ</t>
    </rPh>
    <phoneticPr fontId="2"/>
  </si>
  <si>
    <t>［YOKOHAMA ASSOCIATION FOR INTERNATIONAL COMMUNICATIONS ＆ EXCHANGES］</t>
    <phoneticPr fontId="2"/>
  </si>
  <si>
    <t>F ・ L ・ C ＊FRIENDLYLIFE COMMUNITY</t>
    <phoneticPr fontId="2"/>
  </si>
  <si>
    <t>ぐるうぷ ・ はこび屋</t>
    <rPh sb="10" eb="11">
      <t>ヤ</t>
    </rPh>
    <phoneticPr fontId="2"/>
  </si>
  <si>
    <t>自立生活センター ・ 立川</t>
    <rPh sb="0" eb="2">
      <t>ジリツ</t>
    </rPh>
    <rPh sb="2" eb="4">
      <t>セイカツ</t>
    </rPh>
    <rPh sb="11" eb="13">
      <t>タチカワ</t>
    </rPh>
    <phoneticPr fontId="2"/>
  </si>
  <si>
    <t>口唇 ・ 口蓋裂友の会</t>
    <rPh sb="0" eb="1">
      <t>クチ</t>
    </rPh>
    <rPh sb="1" eb="2">
      <t>クチビル</t>
    </rPh>
    <rPh sb="5" eb="7">
      <t>コウガイ</t>
    </rPh>
    <rPh sb="7" eb="8">
      <t>レツ</t>
    </rPh>
    <rPh sb="8" eb="9">
      <t>トモ</t>
    </rPh>
    <rPh sb="10" eb="11">
      <t>カイ</t>
    </rPh>
    <phoneticPr fontId="2"/>
  </si>
  <si>
    <t>千川作業所 ・ 千川作業所後援会</t>
    <rPh sb="0" eb="2">
      <t>センカワ</t>
    </rPh>
    <rPh sb="2" eb="4">
      <t>サギョウ</t>
    </rPh>
    <rPh sb="4" eb="5">
      <t>ジョ</t>
    </rPh>
    <rPh sb="8" eb="10">
      <t>センカワ</t>
    </rPh>
    <rPh sb="10" eb="12">
      <t>サギョウ</t>
    </rPh>
    <rPh sb="12" eb="13">
      <t>ジョ</t>
    </rPh>
    <rPh sb="13" eb="16">
      <t>コウエンカイ</t>
    </rPh>
    <phoneticPr fontId="2"/>
  </si>
  <si>
    <t>［玉川 ・ 千川上水の自然を守り清流を復活させる会］</t>
    <rPh sb="1" eb="3">
      <t>タマガワ</t>
    </rPh>
    <rPh sb="6" eb="8">
      <t>センカワ</t>
    </rPh>
    <rPh sb="8" eb="10">
      <t>ジョウスイ</t>
    </rPh>
    <rPh sb="11" eb="13">
      <t>シゼン</t>
    </rPh>
    <rPh sb="14" eb="15">
      <t>マモ</t>
    </rPh>
    <rPh sb="16" eb="18">
      <t>セイリュウ</t>
    </rPh>
    <rPh sb="19" eb="21">
      <t>フッカツ</t>
    </rPh>
    <rPh sb="24" eb="25">
      <t>カイ</t>
    </rPh>
    <phoneticPr fontId="2"/>
  </si>
  <si>
    <t>野津田 ・ 雑木林の会</t>
    <rPh sb="0" eb="1">
      <t>ノ</t>
    </rPh>
    <rPh sb="1" eb="3">
      <t>ツダ</t>
    </rPh>
    <rPh sb="6" eb="9">
      <t>ゾウキバヤシ</t>
    </rPh>
    <rPh sb="10" eb="11">
      <t>カイ</t>
    </rPh>
    <phoneticPr fontId="2"/>
  </si>
  <si>
    <t>熱帯林情報センター ・ 名古屋</t>
    <rPh sb="0" eb="3">
      <t>ネッタイリン</t>
    </rPh>
    <rPh sb="3" eb="5">
      <t>ジョウホウ</t>
    </rPh>
    <rPh sb="12" eb="15">
      <t>ナゴヤ</t>
    </rPh>
    <phoneticPr fontId="2"/>
  </si>
  <si>
    <t>［緑寿園 ・ 武蔵野 ・ 小金井 ・ 田無 ・ 保谷地域ケアセンター］</t>
    <rPh sb="1" eb="2">
      <t>ミドリ</t>
    </rPh>
    <rPh sb="2" eb="3">
      <t>コトブキ</t>
    </rPh>
    <rPh sb="3" eb="4">
      <t>エン</t>
    </rPh>
    <rPh sb="7" eb="10">
      <t>ムサシノ</t>
    </rPh>
    <rPh sb="13" eb="16">
      <t>コガネイ</t>
    </rPh>
    <rPh sb="19" eb="21">
      <t>タナシ</t>
    </rPh>
    <rPh sb="24" eb="26">
      <t>ホヤ</t>
    </rPh>
    <rPh sb="26" eb="28">
      <t>チイキ</t>
    </rPh>
    <phoneticPr fontId="2"/>
  </si>
  <si>
    <t>東京都高齢者事業振興財団 ・ 相談課</t>
    <rPh sb="0" eb="3">
      <t>トウキョウト</t>
    </rPh>
    <rPh sb="3" eb="6">
      <t>コウレイシャ</t>
    </rPh>
    <rPh sb="6" eb="8">
      <t>ジギョウ</t>
    </rPh>
    <rPh sb="8" eb="10">
      <t>シンコウ</t>
    </rPh>
    <rPh sb="10" eb="12">
      <t>ザイダン</t>
    </rPh>
    <rPh sb="15" eb="17">
      <t>ソウダン</t>
    </rPh>
    <rPh sb="17" eb="18">
      <t>カ</t>
    </rPh>
    <phoneticPr fontId="2"/>
  </si>
  <si>
    <t>桜井 ・ 法貴グローバル教育研究所</t>
    <rPh sb="0" eb="2">
      <t>サクライ</t>
    </rPh>
    <rPh sb="5" eb="6">
      <t>ホウ</t>
    </rPh>
    <rPh sb="6" eb="7">
      <t>タカシ</t>
    </rPh>
    <rPh sb="12" eb="14">
      <t>キョウイク</t>
    </rPh>
    <rPh sb="14" eb="16">
      <t>ケンキュウ</t>
    </rPh>
    <rPh sb="16" eb="17">
      <t>ジョ</t>
    </rPh>
    <phoneticPr fontId="2"/>
  </si>
  <si>
    <t>NPO研修 ・ 情報センター</t>
    <rPh sb="3" eb="5">
      <t>ケンシュウ</t>
    </rPh>
    <rPh sb="8" eb="10">
      <t>ジョウホウ</t>
    </rPh>
    <phoneticPr fontId="2"/>
  </si>
  <si>
    <t>SHAPLANEER ＊シャプラニール＝市民による海外協力の会</t>
    <rPh sb="20" eb="22">
      <t>シミン</t>
    </rPh>
    <rPh sb="25" eb="27">
      <t>カイガイ</t>
    </rPh>
    <rPh sb="27" eb="29">
      <t>キョウリョク</t>
    </rPh>
    <rPh sb="30" eb="31">
      <t>カイ</t>
    </rPh>
    <phoneticPr fontId="2"/>
  </si>
  <si>
    <t>東京 OURS 推進協議会</t>
    <rPh sb="0" eb="2">
      <t>トウキョウ</t>
    </rPh>
    <rPh sb="8" eb="10">
      <t>スイシン</t>
    </rPh>
    <rPh sb="10" eb="13">
      <t>キョウギカイ</t>
    </rPh>
    <phoneticPr fontId="2"/>
  </si>
  <si>
    <t>東京 OURS 年報</t>
    <rPh sb="0" eb="2">
      <t>トウキョウ</t>
    </rPh>
    <rPh sb="8" eb="10">
      <t>ネンポウ</t>
    </rPh>
    <phoneticPr fontId="2"/>
  </si>
  <si>
    <t>AIDS &amp; SOCIETY研究会議</t>
    <rPh sb="14" eb="16">
      <t>ケンキュウ</t>
    </rPh>
    <rPh sb="16" eb="18">
      <t>カイギ</t>
    </rPh>
    <phoneticPr fontId="2"/>
  </si>
  <si>
    <t>ヒロシマ ・ ナガサキを考える会</t>
    <rPh sb="12" eb="13">
      <t>カンガ</t>
    </rPh>
    <rPh sb="15" eb="16">
      <t>カイ</t>
    </rPh>
    <phoneticPr fontId="2"/>
  </si>
  <si>
    <t>グループ ・ 手をつなごう</t>
    <rPh sb="7" eb="8">
      <t>テ</t>
    </rPh>
    <phoneticPr fontId="2"/>
  </si>
  <si>
    <t>アムネスティ ・ インターナショナル日本支社</t>
    <rPh sb="18" eb="20">
      <t>ニホン</t>
    </rPh>
    <rPh sb="20" eb="22">
      <t>シシャ</t>
    </rPh>
    <phoneticPr fontId="2"/>
  </si>
  <si>
    <t>大人 ・ 子供のいじめ問題を素人の目から語る会</t>
    <rPh sb="22" eb="23">
      <t>カイ</t>
    </rPh>
    <phoneticPr fontId="2"/>
  </si>
  <si>
    <t>ヒューマンサービスセンターニュースレター（5,2000.04）</t>
    <phoneticPr fontId="2"/>
  </si>
  <si>
    <t>バイオクリーン ・ ラボ</t>
    <phoneticPr fontId="2"/>
  </si>
  <si>
    <t>RDA JAPAN</t>
    <phoneticPr fontId="2"/>
  </si>
  <si>
    <t>足立 ・ 教育と福祉を考える会</t>
    <rPh sb="0" eb="2">
      <t>アダチ</t>
    </rPh>
    <rPh sb="5" eb="7">
      <t>キョウイク</t>
    </rPh>
    <rPh sb="8" eb="10">
      <t>フクシ</t>
    </rPh>
    <rPh sb="11" eb="12">
      <t>カンガ</t>
    </rPh>
    <rPh sb="14" eb="15">
      <t>カイ</t>
    </rPh>
    <phoneticPr fontId="2"/>
  </si>
  <si>
    <t>東村山ボランティア ・ コーナー</t>
    <rPh sb="0" eb="3">
      <t>ヒガシムラヤマ</t>
    </rPh>
    <phoneticPr fontId="2"/>
  </si>
  <si>
    <t>世田谷区祖師谷出張所 ・ ミニコミ紙編集委員会</t>
    <rPh sb="0" eb="4">
      <t>セタガヤク</t>
    </rPh>
    <rPh sb="4" eb="7">
      <t>ソシガヤ</t>
    </rPh>
    <rPh sb="7" eb="9">
      <t>シュッチョウ</t>
    </rPh>
    <rPh sb="9" eb="10">
      <t>ジョ</t>
    </rPh>
    <rPh sb="17" eb="18">
      <t>カミ</t>
    </rPh>
    <rPh sb="18" eb="20">
      <t>ヘンシュウ</t>
    </rPh>
    <rPh sb="20" eb="23">
      <t>イインカイ</t>
    </rPh>
    <phoneticPr fontId="2"/>
  </si>
  <si>
    <t>行革国民会議 ・ 市民立法機構</t>
    <rPh sb="0" eb="2">
      <t>ギョウカク</t>
    </rPh>
    <rPh sb="2" eb="4">
      <t>コクミン</t>
    </rPh>
    <rPh sb="4" eb="6">
      <t>カイギ</t>
    </rPh>
    <rPh sb="9" eb="11">
      <t>シミン</t>
    </rPh>
    <rPh sb="11" eb="13">
      <t>リッポウ</t>
    </rPh>
    <rPh sb="13" eb="15">
      <t>キコウ</t>
    </rPh>
    <phoneticPr fontId="2"/>
  </si>
  <si>
    <t>清瀬市企画部企画課広報部 ・ こども広報編集委員会</t>
    <rPh sb="0" eb="3">
      <t>キヨセシ</t>
    </rPh>
    <rPh sb="3" eb="5">
      <t>キカク</t>
    </rPh>
    <rPh sb="5" eb="6">
      <t>ブ</t>
    </rPh>
    <rPh sb="6" eb="8">
      <t>キカク</t>
    </rPh>
    <rPh sb="8" eb="9">
      <t>カ</t>
    </rPh>
    <rPh sb="9" eb="11">
      <t>コウホウ</t>
    </rPh>
    <rPh sb="11" eb="12">
      <t>ブ</t>
    </rPh>
    <rPh sb="18" eb="20">
      <t>コウホウ</t>
    </rPh>
    <rPh sb="20" eb="22">
      <t>ヘンシュウ</t>
    </rPh>
    <rPh sb="22" eb="25">
      <t>イインカイ</t>
    </rPh>
    <phoneticPr fontId="2"/>
  </si>
  <si>
    <t>東京 ・ 生活者ネットワーク</t>
    <rPh sb="0" eb="2">
      <t>トウキョウ</t>
    </rPh>
    <rPh sb="5" eb="8">
      <t>セイカツシャ</t>
    </rPh>
    <phoneticPr fontId="2"/>
  </si>
  <si>
    <t>［生活 ・ 消費者諸機関綴］</t>
    <rPh sb="1" eb="3">
      <t>セイカツ</t>
    </rPh>
    <rPh sb="6" eb="9">
      <t>ショウヒシャ</t>
    </rPh>
    <rPh sb="9" eb="12">
      <t>ショキカン</t>
    </rPh>
    <rPh sb="12" eb="13">
      <t>ツヅ</t>
    </rPh>
    <phoneticPr fontId="2"/>
  </si>
  <si>
    <t>クラフトボランティア JOY</t>
    <phoneticPr fontId="2"/>
  </si>
  <si>
    <t>RIVER　NEWS 2</t>
    <phoneticPr fontId="2"/>
  </si>
  <si>
    <t>KIKI WEB</t>
    <phoneticPr fontId="2"/>
  </si>
  <si>
    <t>栃木県総合教育センター</t>
    <rPh sb="0" eb="3">
      <t>トチギケン</t>
    </rPh>
    <rPh sb="3" eb="5">
      <t>ソウゴウ</t>
    </rPh>
    <rPh sb="5" eb="7">
      <t>キョウイク</t>
    </rPh>
    <phoneticPr fontId="2"/>
  </si>
  <si>
    <t>かたつむりの会（登校拒否 ・ 不登校を考える北多摩の会）</t>
    <rPh sb="6" eb="7">
      <t>カイ</t>
    </rPh>
    <rPh sb="8" eb="10">
      <t>トウコウ</t>
    </rPh>
    <rPh sb="10" eb="12">
      <t>キョヒ</t>
    </rPh>
    <rPh sb="15" eb="18">
      <t>フトウコウ</t>
    </rPh>
    <rPh sb="19" eb="20">
      <t>カンガ</t>
    </rPh>
    <rPh sb="22" eb="23">
      <t>キタ</t>
    </rPh>
    <rPh sb="23" eb="25">
      <t>タマ</t>
    </rPh>
    <rPh sb="26" eb="27">
      <t>カイ</t>
    </rPh>
    <phoneticPr fontId="2"/>
  </si>
  <si>
    <t>子ども &amp; まちネット名古屋</t>
    <rPh sb="0" eb="1">
      <t>コ</t>
    </rPh>
    <rPh sb="11" eb="14">
      <t>ナゴヤ</t>
    </rPh>
    <phoneticPr fontId="2"/>
  </si>
  <si>
    <t>ゆいのもり社 ・ 食工房ゆいのもり</t>
    <rPh sb="5" eb="6">
      <t>シャ</t>
    </rPh>
    <rPh sb="9" eb="10">
      <t>ショク</t>
    </rPh>
    <rPh sb="10" eb="12">
      <t>コウボウ</t>
    </rPh>
    <phoneticPr fontId="2"/>
  </si>
  <si>
    <t>グループ KIKI</t>
    <phoneticPr fontId="2"/>
  </si>
  <si>
    <t>フォーラム ’90実行委員会</t>
    <rPh sb="9" eb="11">
      <t>ジッコウ</t>
    </rPh>
    <rPh sb="11" eb="14">
      <t>イインカイ</t>
    </rPh>
    <phoneticPr fontId="2"/>
  </si>
  <si>
    <t>SHARE シェア 国際保健協力市民の会</t>
    <rPh sb="10" eb="12">
      <t>コクサイ</t>
    </rPh>
    <rPh sb="12" eb="14">
      <t>ホケン</t>
    </rPh>
    <rPh sb="14" eb="16">
      <t>キョウリョク</t>
    </rPh>
    <rPh sb="16" eb="18">
      <t>シミン</t>
    </rPh>
    <rPh sb="19" eb="20">
      <t>カイ</t>
    </rPh>
    <phoneticPr fontId="2"/>
  </si>
  <si>
    <t>国連 ・ 憲法問題研究会</t>
    <rPh sb="0" eb="2">
      <t>コクレン</t>
    </rPh>
    <rPh sb="5" eb="7">
      <t>ケンポウ</t>
    </rPh>
    <rPh sb="7" eb="9">
      <t>モンダイ</t>
    </rPh>
    <rPh sb="9" eb="12">
      <t>ケンキュウカイ</t>
    </rPh>
    <phoneticPr fontId="2"/>
  </si>
  <si>
    <t>S ・ K編集部</t>
    <rPh sb="5" eb="7">
      <t>ヘンシュウ</t>
    </rPh>
    <rPh sb="7" eb="8">
      <t>ブ</t>
    </rPh>
    <phoneticPr fontId="2"/>
  </si>
  <si>
    <t>FINDS ＊ファインズ</t>
    <phoneticPr fontId="2"/>
  </si>
  <si>
    <t>生活クラブ生活協同組合 ・ 東京</t>
    <rPh sb="0" eb="2">
      <t>セイカツ</t>
    </rPh>
    <rPh sb="5" eb="7">
      <t>セイカツ</t>
    </rPh>
    <rPh sb="7" eb="9">
      <t>キョウドウ</t>
    </rPh>
    <rPh sb="9" eb="11">
      <t>クミアイ</t>
    </rPh>
    <rPh sb="14" eb="16">
      <t>トウキョウ</t>
    </rPh>
    <phoneticPr fontId="2"/>
  </si>
  <si>
    <t>シャプラニール市民による海外協力の会 4</t>
    <rPh sb="7" eb="9">
      <t>シミン</t>
    </rPh>
    <rPh sb="12" eb="14">
      <t>カイガイ</t>
    </rPh>
    <rPh sb="14" eb="16">
      <t>キョウリョク</t>
    </rPh>
    <rPh sb="17" eb="18">
      <t>カイ</t>
    </rPh>
    <phoneticPr fontId="2"/>
  </si>
  <si>
    <t xml:space="preserve"> [昭和記念公園パンフレット]</t>
    <rPh sb="2" eb="4">
      <t>ショウワ</t>
    </rPh>
    <rPh sb="4" eb="6">
      <t>キネン</t>
    </rPh>
    <rPh sb="6" eb="8">
      <t>コウエン</t>
    </rPh>
    <phoneticPr fontId="2"/>
  </si>
  <si>
    <t>京都美術倶楽部 ・ 京都美術商協同組合</t>
    <rPh sb="0" eb="2">
      <t>キョウト</t>
    </rPh>
    <rPh sb="2" eb="4">
      <t>ビジュツ</t>
    </rPh>
    <rPh sb="4" eb="7">
      <t>クラブ</t>
    </rPh>
    <rPh sb="10" eb="12">
      <t>キョウト</t>
    </rPh>
    <rPh sb="12" eb="14">
      <t>ビジュツ</t>
    </rPh>
    <rPh sb="14" eb="15">
      <t>ショウ</t>
    </rPh>
    <rPh sb="15" eb="17">
      <t>キョウドウ</t>
    </rPh>
    <rPh sb="17" eb="19">
      <t>クミアイ</t>
    </rPh>
    <phoneticPr fontId="2"/>
  </si>
  <si>
    <t>東京ヘレン ・ ケラー協会</t>
    <rPh sb="0" eb="2">
      <t>トウキョウ</t>
    </rPh>
    <rPh sb="11" eb="13">
      <t>キョウカイ</t>
    </rPh>
    <phoneticPr fontId="2"/>
  </si>
  <si>
    <t>大田区第79回婦人学級</t>
    <rPh sb="0" eb="3">
      <t>オオタク</t>
    </rPh>
    <rPh sb="3" eb="4">
      <t>ダイ</t>
    </rPh>
    <rPh sb="6" eb="7">
      <t>カイ</t>
    </rPh>
    <rPh sb="7" eb="9">
      <t>フジン</t>
    </rPh>
    <rPh sb="9" eb="11">
      <t>ガッキュウ</t>
    </rPh>
    <phoneticPr fontId="2"/>
  </si>
  <si>
    <t>福生市の社会教育を発展させる会 （サークルAEF)</t>
    <rPh sb="0" eb="3">
      <t>フッサシ</t>
    </rPh>
    <rPh sb="4" eb="6">
      <t>シャカイ</t>
    </rPh>
    <rPh sb="6" eb="8">
      <t>キョウイク</t>
    </rPh>
    <rPh sb="9" eb="11">
      <t>ハッテン</t>
    </rPh>
    <rPh sb="14" eb="15">
      <t>カイ</t>
    </rPh>
    <phoneticPr fontId="2"/>
  </si>
  <si>
    <t>東京 ・ 沖縄 ・ 東アジアの社会教育</t>
    <rPh sb="0" eb="2">
      <t>トウキョウ</t>
    </rPh>
    <rPh sb="5" eb="7">
      <t>オキナワ</t>
    </rPh>
    <rPh sb="10" eb="11">
      <t>ヒガシ</t>
    </rPh>
    <rPh sb="15" eb="17">
      <t>シャカイ</t>
    </rPh>
    <rPh sb="17" eb="19">
      <t>キョウイク</t>
    </rPh>
    <phoneticPr fontId="2"/>
  </si>
  <si>
    <t>くにたち文化 ・ スポーツ振興財団</t>
    <rPh sb="4" eb="6">
      <t>ブンカ</t>
    </rPh>
    <rPh sb="13" eb="15">
      <t>シンコウ</t>
    </rPh>
    <rPh sb="15" eb="17">
      <t>ザイダン</t>
    </rPh>
    <phoneticPr fontId="2"/>
  </si>
  <si>
    <t>劇団 ・ 現代座</t>
    <rPh sb="0" eb="2">
      <t>ゲキダン</t>
    </rPh>
    <rPh sb="5" eb="7">
      <t>ゲンダイ</t>
    </rPh>
    <rPh sb="7" eb="8">
      <t>ザ</t>
    </rPh>
    <phoneticPr fontId="2"/>
  </si>
  <si>
    <t>全国公立文化施設協会 ・ 芸術情報プラザ</t>
    <rPh sb="0" eb="2">
      <t>ゼンコク</t>
    </rPh>
    <rPh sb="2" eb="4">
      <t>コウリツ</t>
    </rPh>
    <rPh sb="4" eb="6">
      <t>ブンカ</t>
    </rPh>
    <rPh sb="6" eb="8">
      <t>シセツ</t>
    </rPh>
    <rPh sb="8" eb="10">
      <t>キョウカイ</t>
    </rPh>
    <rPh sb="13" eb="15">
      <t>ゲイジュツ</t>
    </rPh>
    <rPh sb="15" eb="17">
      <t>ジョウホウ</t>
    </rPh>
    <phoneticPr fontId="2"/>
  </si>
  <si>
    <t>ザ ・ フォト ・ ペーパー編集室</t>
    <rPh sb="14" eb="17">
      <t>ヘンシュウシツ</t>
    </rPh>
    <phoneticPr fontId="2"/>
  </si>
  <si>
    <t>国立市公民館キネマ ・ サロン</t>
    <rPh sb="0" eb="3">
      <t>クニタチシ</t>
    </rPh>
    <rPh sb="3" eb="6">
      <t>コウミンカン</t>
    </rPh>
    <phoneticPr fontId="2"/>
  </si>
  <si>
    <t>自立生活センター ・ HANDS 世田谷</t>
    <rPh sb="0" eb="2">
      <t>ジリツ</t>
    </rPh>
    <rPh sb="2" eb="4">
      <t>セイカツ</t>
    </rPh>
    <rPh sb="17" eb="20">
      <t>セタガヤ</t>
    </rPh>
    <phoneticPr fontId="2"/>
  </si>
  <si>
    <t>柴又地区センター ・ 社会教育館</t>
    <rPh sb="0" eb="2">
      <t>シバマタ</t>
    </rPh>
    <rPh sb="2" eb="4">
      <t>チク</t>
    </rPh>
    <rPh sb="11" eb="13">
      <t>シャカイ</t>
    </rPh>
    <rPh sb="13" eb="15">
      <t>キョウイク</t>
    </rPh>
    <rPh sb="15" eb="16">
      <t>カン</t>
    </rPh>
    <phoneticPr fontId="2"/>
  </si>
  <si>
    <t>アトリエ &amp; フリースクール　風と木</t>
    <rPh sb="15" eb="16">
      <t>カゼ</t>
    </rPh>
    <rPh sb="17" eb="18">
      <t>キ</t>
    </rPh>
    <phoneticPr fontId="2"/>
  </si>
  <si>
    <t>富士学園ボランティア ・ グループ</t>
    <rPh sb="0" eb="2">
      <t>フジ</t>
    </rPh>
    <rPh sb="2" eb="4">
      <t>ガクエン</t>
    </rPh>
    <phoneticPr fontId="2"/>
  </si>
  <si>
    <t>刑法「改正」に反対する日野 ・ 八王子連絡会</t>
    <rPh sb="0" eb="2">
      <t>ケイホウ</t>
    </rPh>
    <rPh sb="3" eb="5">
      <t>カイセイ</t>
    </rPh>
    <rPh sb="7" eb="9">
      <t>ハンタイ</t>
    </rPh>
    <rPh sb="11" eb="13">
      <t>ヒノ</t>
    </rPh>
    <rPh sb="16" eb="19">
      <t>ハチオウジ</t>
    </rPh>
    <rPh sb="19" eb="22">
      <t>レンラクカイ</t>
    </rPh>
    <phoneticPr fontId="2"/>
  </si>
  <si>
    <t>全日本精神薄弱者育成会（手をつなぐ親の会）</t>
    <rPh sb="0" eb="3">
      <t>ゼンニホン</t>
    </rPh>
    <rPh sb="3" eb="5">
      <t>セイシン</t>
    </rPh>
    <rPh sb="5" eb="8">
      <t>ハクジャクシャ</t>
    </rPh>
    <rPh sb="8" eb="10">
      <t>イクセイ</t>
    </rPh>
    <rPh sb="10" eb="11">
      <t>カイ</t>
    </rPh>
    <rPh sb="12" eb="13">
      <t>テ</t>
    </rPh>
    <rPh sb="17" eb="18">
      <t>オヤ</t>
    </rPh>
    <rPh sb="19" eb="20">
      <t>カイ</t>
    </rPh>
    <phoneticPr fontId="2"/>
  </si>
  <si>
    <t>AMUSEMENT CALENDER</t>
    <phoneticPr fontId="2"/>
  </si>
  <si>
    <t>［21世紀のカンボジアを支援する会］</t>
    <rPh sb="3" eb="5">
      <t>セイキ</t>
    </rPh>
    <rPh sb="12" eb="14">
      <t>シエン</t>
    </rPh>
    <rPh sb="16" eb="17">
      <t>カイ</t>
    </rPh>
    <phoneticPr fontId="2"/>
  </si>
  <si>
    <t>［株式会社アドマス　TOMORROW 編集部］</t>
    <rPh sb="1" eb="5">
      <t>カブシキガイシャ</t>
    </rPh>
    <rPh sb="19" eb="21">
      <t>ヘンシュウ</t>
    </rPh>
    <rPh sb="21" eb="22">
      <t>ブ</t>
    </rPh>
    <phoneticPr fontId="2"/>
  </si>
  <si>
    <t>［日野市社会福祉協議会　　日野市ボランティアセンター］</t>
    <rPh sb="1" eb="4">
      <t>ヒノシ</t>
    </rPh>
    <rPh sb="4" eb="6">
      <t>シャカイ</t>
    </rPh>
    <rPh sb="6" eb="8">
      <t>フクシ</t>
    </rPh>
    <rPh sb="8" eb="11">
      <t>キョウギカイ</t>
    </rPh>
    <rPh sb="13" eb="16">
      <t>ヒノシ</t>
    </rPh>
    <phoneticPr fontId="2"/>
  </si>
  <si>
    <t>PARC （［アジア太平洋資料センター）］</t>
    <rPh sb="10" eb="13">
      <t>タイヘイヨウ</t>
    </rPh>
    <rPh sb="13" eb="15">
      <t>シリョウ</t>
    </rPh>
    <phoneticPr fontId="2"/>
  </si>
  <si>
    <t>［静岡県生活 ・ 文化部NPO推進室］</t>
    <rPh sb="1" eb="4">
      <t>シズオカケン</t>
    </rPh>
    <rPh sb="4" eb="6">
      <t>セイカツ</t>
    </rPh>
    <rPh sb="9" eb="11">
      <t>ブンカ</t>
    </rPh>
    <rPh sb="11" eb="12">
      <t>ブ</t>
    </rPh>
    <rPh sb="15" eb="18">
      <t>スイシンシツ</t>
    </rPh>
    <phoneticPr fontId="2"/>
  </si>
  <si>
    <t>［TOKYO BUNKA KAIKAN］</t>
    <phoneticPr fontId="2"/>
  </si>
  <si>
    <t>［HACHIOJI INTERNATIONAL FRIENDSHIP CLUB］＊八王子国際友好クラブ</t>
    <rPh sb="41" eb="44">
      <t>ハチオウジ</t>
    </rPh>
    <rPh sb="44" eb="46">
      <t>コクサイ</t>
    </rPh>
    <rPh sb="46" eb="48">
      <t>ユウコウ</t>
    </rPh>
    <phoneticPr fontId="2"/>
  </si>
  <si>
    <t>［VOLUNTEER MEMBERS OF KONNICHIHWA KOTO］</t>
    <phoneticPr fontId="2"/>
  </si>
  <si>
    <t>［日教組 ・ 教育総研 ・ 日本教育会館 ・ 共同設立 親と子と教職員の教育相談室］</t>
    <rPh sb="1" eb="4">
      <t>ニッキョウソ</t>
    </rPh>
    <rPh sb="7" eb="9">
      <t>キョウイク</t>
    </rPh>
    <rPh sb="9" eb="11">
      <t>ソウケン</t>
    </rPh>
    <rPh sb="14" eb="16">
      <t>ニホン</t>
    </rPh>
    <rPh sb="16" eb="18">
      <t>キョウイク</t>
    </rPh>
    <rPh sb="18" eb="20">
      <t>カイカン</t>
    </rPh>
    <rPh sb="23" eb="25">
      <t>キョウドウ</t>
    </rPh>
    <rPh sb="25" eb="27">
      <t>セツリツ</t>
    </rPh>
    <rPh sb="28" eb="29">
      <t>オヤ</t>
    </rPh>
    <rPh sb="40" eb="41">
      <t>シツ</t>
    </rPh>
    <phoneticPr fontId="2"/>
  </si>
  <si>
    <t>［社団法人民族音楽協会　影絵劇団 かしの樹］</t>
    <rPh sb="1" eb="3">
      <t>シャダン</t>
    </rPh>
    <rPh sb="3" eb="5">
      <t>ホウジン</t>
    </rPh>
    <rPh sb="5" eb="7">
      <t>ミンゾク</t>
    </rPh>
    <rPh sb="7" eb="9">
      <t>オンガク</t>
    </rPh>
    <rPh sb="9" eb="11">
      <t>キョウカイ</t>
    </rPh>
    <rPh sb="12" eb="14">
      <t>カゲエ</t>
    </rPh>
    <rPh sb="14" eb="16">
      <t>ゲキダン</t>
    </rPh>
    <rPh sb="20" eb="21">
      <t>ジュ</t>
    </rPh>
    <phoneticPr fontId="2"/>
  </si>
  <si>
    <t>［財団法人　科学技術広報財団］</t>
    <rPh sb="1" eb="3">
      <t>ザイダン</t>
    </rPh>
    <rPh sb="3" eb="5">
      <t>ホウジン</t>
    </rPh>
    <rPh sb="6" eb="8">
      <t>カガク</t>
    </rPh>
    <rPh sb="8" eb="10">
      <t>ギジュツ</t>
    </rPh>
    <rPh sb="10" eb="12">
      <t>コウホウ</t>
    </rPh>
    <rPh sb="12" eb="14">
      <t>ザイダン</t>
    </rPh>
    <phoneticPr fontId="2"/>
  </si>
  <si>
    <t>［サラワク ・ キャンペーン委員会］</t>
    <rPh sb="14" eb="17">
      <t>イインカイ</t>
    </rPh>
    <phoneticPr fontId="2"/>
  </si>
  <si>
    <t>［朝日新聞社事業本部メセナ ・ スポーツ部］</t>
    <rPh sb="1" eb="3">
      <t>アサヒ</t>
    </rPh>
    <rPh sb="3" eb="5">
      <t>シンブン</t>
    </rPh>
    <rPh sb="5" eb="6">
      <t>シャ</t>
    </rPh>
    <rPh sb="6" eb="8">
      <t>ジギョウ</t>
    </rPh>
    <rPh sb="8" eb="10">
      <t>ホンブ</t>
    </rPh>
    <rPh sb="20" eb="21">
      <t>ブ</t>
    </rPh>
    <phoneticPr fontId="2"/>
  </si>
  <si>
    <t>［WORLD PEACE NOW］</t>
    <phoneticPr fontId="2"/>
  </si>
  <si>
    <t>［八重山 ・ 白保の海を守る会］</t>
    <phoneticPr fontId="2"/>
  </si>
  <si>
    <t>［稲城市教育委員会生涯学習課］</t>
    <rPh sb="1" eb="4">
      <t>イナギシ</t>
    </rPh>
    <rPh sb="4" eb="6">
      <t>キョウイク</t>
    </rPh>
    <rPh sb="6" eb="9">
      <t>イインカイ</t>
    </rPh>
    <rPh sb="9" eb="11">
      <t>ショウガイ</t>
    </rPh>
    <rPh sb="11" eb="13">
      <t>ガクシュウ</t>
    </rPh>
    <rPh sb="13" eb="14">
      <t>カ</t>
    </rPh>
    <phoneticPr fontId="2"/>
  </si>
  <si>
    <t>［ASIAN PEOPLES FRIEMDSHIP SOCIETY （APFS）］</t>
    <phoneticPr fontId="2"/>
  </si>
  <si>
    <t>［小金井 ・ まちづくりの会］</t>
    <rPh sb="1" eb="4">
      <t>コガネイ</t>
    </rPh>
    <rPh sb="13" eb="14">
      <t>カイ</t>
    </rPh>
    <phoneticPr fontId="2"/>
  </si>
  <si>
    <t>［港区総務課人権 ・ 男女共同推進課］</t>
    <rPh sb="1" eb="3">
      <t>ミナトク</t>
    </rPh>
    <rPh sb="3" eb="6">
      <t>ソウムカ</t>
    </rPh>
    <rPh sb="6" eb="8">
      <t>ジンケン</t>
    </rPh>
    <rPh sb="11" eb="13">
      <t>ダンジョ</t>
    </rPh>
    <rPh sb="13" eb="15">
      <t>キョウドウ</t>
    </rPh>
    <rPh sb="15" eb="17">
      <t>スイシン</t>
    </rPh>
    <rPh sb="17" eb="18">
      <t>カ</t>
    </rPh>
    <phoneticPr fontId="2"/>
  </si>
  <si>
    <t>ピース ・ ナウ！戦争に税金を払わない！市民平和訴訟の会</t>
    <rPh sb="9" eb="11">
      <t>センソウ</t>
    </rPh>
    <rPh sb="12" eb="14">
      <t>ゼイキン</t>
    </rPh>
    <rPh sb="15" eb="16">
      <t>ハラ</t>
    </rPh>
    <rPh sb="20" eb="22">
      <t>シミン</t>
    </rPh>
    <rPh sb="22" eb="24">
      <t>ヘイワ</t>
    </rPh>
    <rPh sb="24" eb="26">
      <t>ソショウ</t>
    </rPh>
    <rPh sb="27" eb="28">
      <t>カイ</t>
    </rPh>
    <phoneticPr fontId="2"/>
  </si>
  <si>
    <t>群馬県生涯学習センター,群馬県教育文化事業団</t>
    <rPh sb="0" eb="3">
      <t>グンマケン</t>
    </rPh>
    <rPh sb="3" eb="5">
      <t>ショウガイ</t>
    </rPh>
    <rPh sb="5" eb="7">
      <t>ガクシュウ</t>
    </rPh>
    <rPh sb="12" eb="15">
      <t>グンマケン</t>
    </rPh>
    <rPh sb="15" eb="17">
      <t>キョウイク</t>
    </rPh>
    <rPh sb="17" eb="19">
      <t>ブンカ</t>
    </rPh>
    <rPh sb="19" eb="22">
      <t>ジギョウダン</t>
    </rPh>
    <phoneticPr fontId="2"/>
  </si>
  <si>
    <t>三多摩「学校 ・ 職場のいじめ」ホットライン実行員会</t>
    <rPh sb="0" eb="3">
      <t>サンタマ</t>
    </rPh>
    <rPh sb="4" eb="6">
      <t>ガッコウ</t>
    </rPh>
    <rPh sb="9" eb="11">
      <t>ショクバ</t>
    </rPh>
    <rPh sb="22" eb="24">
      <t>ジッコウ</t>
    </rPh>
    <rPh sb="24" eb="25">
      <t>イン</t>
    </rPh>
    <rPh sb="25" eb="26">
      <t>カイ</t>
    </rPh>
    <phoneticPr fontId="2"/>
  </si>
  <si>
    <t>ごみ ・ 環境ビジョン21</t>
    <rPh sb="5" eb="7">
      <t>カンキョウ</t>
    </rPh>
    <phoneticPr fontId="2"/>
  </si>
  <si>
    <t>［TOKYO PORT 50（東京港開港50周年事業実行委員会）］</t>
    <rPh sb="15" eb="17">
      <t>トウキョウ</t>
    </rPh>
    <rPh sb="17" eb="18">
      <t>ミナト</t>
    </rPh>
    <rPh sb="18" eb="20">
      <t>カイコウ</t>
    </rPh>
    <rPh sb="22" eb="24">
      <t>シュウネン</t>
    </rPh>
    <rPh sb="24" eb="26">
      <t>ジギョウ</t>
    </rPh>
    <rPh sb="26" eb="28">
      <t>ジッコウ</t>
    </rPh>
    <rPh sb="28" eb="31">
      <t>イインカイ</t>
    </rPh>
    <phoneticPr fontId="2"/>
  </si>
  <si>
    <t>東京都教育庁生涯学習部社会教育課 ・ テレビ東京</t>
    <rPh sb="0" eb="3">
      <t>トウキョウト</t>
    </rPh>
    <rPh sb="3" eb="5">
      <t>キョウイク</t>
    </rPh>
    <rPh sb="5" eb="6">
      <t>チョウ</t>
    </rPh>
    <rPh sb="6" eb="8">
      <t>ショウガイ</t>
    </rPh>
    <rPh sb="8" eb="10">
      <t>ガクシュウ</t>
    </rPh>
    <rPh sb="10" eb="11">
      <t>ブ</t>
    </rPh>
    <rPh sb="11" eb="13">
      <t>シャカイ</t>
    </rPh>
    <rPh sb="13" eb="16">
      <t>キョウイクカ</t>
    </rPh>
    <rPh sb="22" eb="24">
      <t>トウキョウ</t>
    </rPh>
    <phoneticPr fontId="2"/>
  </si>
  <si>
    <t>総理府 ・ 男女共同参画室</t>
    <rPh sb="0" eb="3">
      <t>ソウリフ</t>
    </rPh>
    <rPh sb="6" eb="8">
      <t>ダンジョ</t>
    </rPh>
    <rPh sb="8" eb="10">
      <t>キョウドウ</t>
    </rPh>
    <rPh sb="10" eb="12">
      <t>サンカク</t>
    </rPh>
    <rPh sb="12" eb="13">
      <t>シツ</t>
    </rPh>
    <phoneticPr fontId="2"/>
  </si>
  <si>
    <t>中野区地域センター部女性 ・ 青少年課</t>
    <rPh sb="0" eb="3">
      <t>ナカノク</t>
    </rPh>
    <rPh sb="3" eb="5">
      <t>チイキ</t>
    </rPh>
    <rPh sb="9" eb="10">
      <t>ブ</t>
    </rPh>
    <rPh sb="10" eb="12">
      <t>ジョセイ</t>
    </rPh>
    <rPh sb="15" eb="18">
      <t>セイショウネン</t>
    </rPh>
    <rPh sb="18" eb="19">
      <t>カ</t>
    </rPh>
    <phoneticPr fontId="2"/>
  </si>
  <si>
    <t>エポック10　豊島区立男女平等ス新センター</t>
    <rPh sb="7" eb="11">
      <t>トシマクリツ</t>
    </rPh>
    <rPh sb="11" eb="13">
      <t>ダンジョ</t>
    </rPh>
    <rPh sb="13" eb="15">
      <t>ビョウドウ</t>
    </rPh>
    <rPh sb="16" eb="17">
      <t>シン</t>
    </rPh>
    <phoneticPr fontId="2"/>
  </si>
  <si>
    <t>東大和市企画財政部 ・ 女性情報誌編集委員</t>
    <rPh sb="0" eb="4">
      <t>ヒガシヤマトシ</t>
    </rPh>
    <rPh sb="4" eb="6">
      <t>キカク</t>
    </rPh>
    <rPh sb="6" eb="8">
      <t>ザイセイ</t>
    </rPh>
    <rPh sb="8" eb="9">
      <t>ブ</t>
    </rPh>
    <rPh sb="12" eb="14">
      <t>ジョセイ</t>
    </rPh>
    <rPh sb="14" eb="16">
      <t>ジョウホウ</t>
    </rPh>
    <rPh sb="16" eb="17">
      <t>シ</t>
    </rPh>
    <rPh sb="17" eb="19">
      <t>ヘンシュウ</t>
    </rPh>
    <rPh sb="19" eb="21">
      <t>イイン</t>
    </rPh>
    <phoneticPr fontId="2"/>
  </si>
  <si>
    <t>栃木県教育委員会  ・ 栃木県生涯学習振興財団</t>
    <rPh sb="0" eb="3">
      <t>トチギケン</t>
    </rPh>
    <rPh sb="3" eb="5">
      <t>キョウイク</t>
    </rPh>
    <rPh sb="5" eb="8">
      <t>イインカイ</t>
    </rPh>
    <rPh sb="12" eb="15">
      <t>トチギケン</t>
    </rPh>
    <rPh sb="15" eb="17">
      <t>ショウガイ</t>
    </rPh>
    <rPh sb="17" eb="19">
      <t>ガクシュウ</t>
    </rPh>
    <rPh sb="19" eb="21">
      <t>シンコウ</t>
    </rPh>
    <rPh sb="21" eb="23">
      <t>ザイダン</t>
    </rPh>
    <phoneticPr fontId="2"/>
  </si>
  <si>
    <t>バリアフリーセンター ・ 福祉ネット「ナナの家」</t>
    <rPh sb="13" eb="15">
      <t>フクシ</t>
    </rPh>
    <phoneticPr fontId="2"/>
  </si>
  <si>
    <t>全国社会福祉協議会地域福祉部</t>
    <rPh sb="0" eb="2">
      <t>ゼンコク</t>
    </rPh>
    <rPh sb="2" eb="4">
      <t>シャカイ</t>
    </rPh>
    <rPh sb="4" eb="6">
      <t>フクシ</t>
    </rPh>
    <rPh sb="6" eb="9">
      <t>キョウギカイ</t>
    </rPh>
    <rPh sb="9" eb="11">
      <t>チイキ</t>
    </rPh>
    <rPh sb="11" eb="13">
      <t>フクシ</t>
    </rPh>
    <rPh sb="13" eb="14">
      <t>ブ</t>
    </rPh>
    <phoneticPr fontId="2"/>
  </si>
  <si>
    <t>ふく CITY</t>
    <phoneticPr fontId="2"/>
  </si>
  <si>
    <t>東京都 MSW 協会社会問題対策部</t>
    <rPh sb="0" eb="3">
      <t>トウキョウト</t>
    </rPh>
    <rPh sb="8" eb="10">
      <t>キョウカイ</t>
    </rPh>
    <rPh sb="10" eb="12">
      <t>シャカイ</t>
    </rPh>
    <rPh sb="12" eb="14">
      <t>モンダイ</t>
    </rPh>
    <rPh sb="14" eb="16">
      <t>タイサク</t>
    </rPh>
    <rPh sb="16" eb="17">
      <t>ブ</t>
    </rPh>
    <phoneticPr fontId="2"/>
  </si>
  <si>
    <t>東京都社会福祉総合センター</t>
    <rPh sb="0" eb="3">
      <t>トウキョウト</t>
    </rPh>
    <rPh sb="3" eb="5">
      <t>シャカイ</t>
    </rPh>
    <rPh sb="5" eb="7">
      <t>フクシ</t>
    </rPh>
    <rPh sb="7" eb="9">
      <t>ソウゴウ</t>
    </rPh>
    <phoneticPr fontId="2"/>
  </si>
  <si>
    <t>青梅市ボランティア ・ センター</t>
    <rPh sb="0" eb="3">
      <t>オウメシ</t>
    </rPh>
    <phoneticPr fontId="2"/>
  </si>
  <si>
    <t>SHARE ： シェア＝国際保健協力市民の会</t>
    <rPh sb="12" eb="14">
      <t>コクサイ</t>
    </rPh>
    <rPh sb="14" eb="16">
      <t>ホケン</t>
    </rPh>
    <rPh sb="16" eb="18">
      <t>キョウリョク</t>
    </rPh>
    <rPh sb="18" eb="20">
      <t>シミン</t>
    </rPh>
    <rPh sb="21" eb="22">
      <t>カイ</t>
    </rPh>
    <phoneticPr fontId="2"/>
  </si>
  <si>
    <t>［SHARE ： シェア＝国際保健協力市民の会］</t>
    <rPh sb="13" eb="15">
      <t>コクサイ</t>
    </rPh>
    <rPh sb="15" eb="17">
      <t>ホケン</t>
    </rPh>
    <rPh sb="17" eb="19">
      <t>キョウリョク</t>
    </rPh>
    <rPh sb="19" eb="21">
      <t>シミン</t>
    </rPh>
    <rPh sb="22" eb="23">
      <t>カイ</t>
    </rPh>
    <phoneticPr fontId="2"/>
  </si>
  <si>
    <t>若駒の空 ・ ユメトピア</t>
    <rPh sb="0" eb="1">
      <t>ワカ</t>
    </rPh>
    <rPh sb="1" eb="2">
      <t>コマ</t>
    </rPh>
    <rPh sb="3" eb="4">
      <t>ソラ</t>
    </rPh>
    <phoneticPr fontId="2"/>
  </si>
  <si>
    <t>ミニコミ ・ パイザ編集室</t>
    <rPh sb="10" eb="13">
      <t>ヘンシュウシツ</t>
    </rPh>
    <phoneticPr fontId="2"/>
  </si>
  <si>
    <t>ユニ研 ・ 市民の異質の統合に本気に学ぶ研究会　</t>
    <rPh sb="2" eb="3">
      <t>ケン</t>
    </rPh>
    <rPh sb="15" eb="17">
      <t>ホンキ</t>
    </rPh>
    <rPh sb="18" eb="19">
      <t>マナ</t>
    </rPh>
    <rPh sb="20" eb="23">
      <t>ケンキュウカイ</t>
    </rPh>
    <phoneticPr fontId="2"/>
  </si>
  <si>
    <t>［ユニ研 ・ 市民の異質の統合に本気に学ぶ研究会　］</t>
    <phoneticPr fontId="2"/>
  </si>
  <si>
    <t>市民のひろば ・ 憲法の会</t>
    <phoneticPr fontId="2"/>
  </si>
  <si>
    <t>21世紀のくにたちをつくる会</t>
    <rPh sb="2" eb="4">
      <t>セイキ</t>
    </rPh>
    <rPh sb="13" eb="14">
      <t>カイ</t>
    </rPh>
    <phoneticPr fontId="2"/>
  </si>
  <si>
    <t>［たまりば ＊TAMARIVER］</t>
    <phoneticPr fontId="2"/>
  </si>
  <si>
    <t>獅子舞芸能研究会 （川崎実）</t>
    <rPh sb="0" eb="3">
      <t>シシマイ</t>
    </rPh>
    <rPh sb="3" eb="5">
      <t>ゲイノウ</t>
    </rPh>
    <rPh sb="5" eb="8">
      <t>ケンキュウカイ</t>
    </rPh>
    <rPh sb="10" eb="12">
      <t>カワサキ</t>
    </rPh>
    <rPh sb="12" eb="13">
      <t>ミノル</t>
    </rPh>
    <phoneticPr fontId="2"/>
  </si>
  <si>
    <t>アジア女性交流 ・ 研究フォーラム</t>
    <rPh sb="3" eb="5">
      <t>ジョセイ</t>
    </rPh>
    <rPh sb="5" eb="7">
      <t>コウリュウ</t>
    </rPh>
    <rPh sb="10" eb="12">
      <t>ケンキュウ</t>
    </rPh>
    <phoneticPr fontId="2"/>
  </si>
  <si>
    <t>青梅市 第2 婦人会</t>
    <rPh sb="0" eb="3">
      <t>オウメシ</t>
    </rPh>
    <rPh sb="4" eb="5">
      <t>ダイ</t>
    </rPh>
    <rPh sb="7" eb="10">
      <t>フジンカイ</t>
    </rPh>
    <phoneticPr fontId="2"/>
  </si>
  <si>
    <t>自主グループ「給食 WATCHING」</t>
    <rPh sb="0" eb="2">
      <t>ジシュ</t>
    </rPh>
    <rPh sb="7" eb="9">
      <t>キュウショク</t>
    </rPh>
    <phoneticPr fontId="2"/>
  </si>
  <si>
    <t>多摩地区公立小学校長会</t>
    <rPh sb="0" eb="2">
      <t>タマ</t>
    </rPh>
    <rPh sb="2" eb="4">
      <t>チク</t>
    </rPh>
    <rPh sb="4" eb="6">
      <t>コウリツ</t>
    </rPh>
    <rPh sb="6" eb="9">
      <t>ショウガッコウ</t>
    </rPh>
    <rPh sb="9" eb="10">
      <t>チョウ</t>
    </rPh>
    <rPh sb="10" eb="11">
      <t>カイ</t>
    </rPh>
    <phoneticPr fontId="2"/>
  </si>
  <si>
    <t>LD児 ・ 者を考える会 「くじら」</t>
    <rPh sb="2" eb="3">
      <t>ジ</t>
    </rPh>
    <rPh sb="6" eb="7">
      <t>シャ</t>
    </rPh>
    <rPh sb="8" eb="9">
      <t>カンガ</t>
    </rPh>
    <rPh sb="11" eb="12">
      <t>カイ</t>
    </rPh>
    <phoneticPr fontId="2"/>
  </si>
  <si>
    <t>東京YMCA ・ LIBY</t>
    <rPh sb="0" eb="2">
      <t>トウキョウ</t>
    </rPh>
    <phoneticPr fontId="2"/>
  </si>
  <si>
    <t>LIBYのひみつ(6-14,1999.09-2002.06)</t>
    <phoneticPr fontId="2"/>
  </si>
  <si>
    <t>スタジオ IL 文京</t>
    <rPh sb="8" eb="10">
      <t>ブンキョウ</t>
    </rPh>
    <phoneticPr fontId="2"/>
  </si>
  <si>
    <t>GOOD WILL</t>
    <phoneticPr fontId="2"/>
  </si>
  <si>
    <t>CEP ・ 子どもひろば</t>
    <rPh sb="6" eb="7">
      <t>コ</t>
    </rPh>
    <phoneticPr fontId="2"/>
  </si>
  <si>
    <t>子どもひろば ・ CAP(1-10,1998.06-2000.03)</t>
    <rPh sb="0" eb="1">
      <t>コ</t>
    </rPh>
    <phoneticPr fontId="2"/>
  </si>
  <si>
    <t>［町田市 第7エリア高齢者在宅サービスセンター建設促進住民の会］</t>
    <phoneticPr fontId="2"/>
  </si>
  <si>
    <t>女性国際交流ネットワーク ＊INTERNATIONAL FRIENDSHIP NETWORK FOR WOMEN</t>
    <rPh sb="0" eb="2">
      <t>ジョセイ</t>
    </rPh>
    <rPh sb="2" eb="4">
      <t>コクサイ</t>
    </rPh>
    <rPh sb="4" eb="6">
      <t>コウリュウ</t>
    </rPh>
    <phoneticPr fontId="2"/>
  </si>
  <si>
    <t>FICC 事務局</t>
    <rPh sb="5" eb="8">
      <t>ジムキョク</t>
    </rPh>
    <phoneticPr fontId="2"/>
  </si>
  <si>
    <t>たんぽぽ通信編集部 ・ グループ KIKI</t>
    <rPh sb="4" eb="6">
      <t>ツウシン</t>
    </rPh>
    <rPh sb="6" eb="8">
      <t>ヘンシュウ</t>
    </rPh>
    <rPh sb="8" eb="9">
      <t>ブ</t>
    </rPh>
    <phoneticPr fontId="2"/>
  </si>
  <si>
    <t>NTE ジャパン ・ クラブ</t>
    <phoneticPr fontId="2"/>
  </si>
  <si>
    <t>なかやま ・ さんぺい</t>
    <phoneticPr fontId="2"/>
  </si>
  <si>
    <t>八王子国際友好クラブ（I. F. C）</t>
    <rPh sb="0" eb="3">
      <t>ハチオウジ</t>
    </rPh>
    <rPh sb="3" eb="5">
      <t>コクサイ</t>
    </rPh>
    <rPh sb="5" eb="7">
      <t>ユウコウ</t>
    </rPh>
    <phoneticPr fontId="2"/>
  </si>
  <si>
    <t>HACHIOJI INTERNATINAL FRIENDSHIP CLUB</t>
    <phoneticPr fontId="2"/>
  </si>
  <si>
    <t>［たすけあいワーカーズ ・ コレクティブ「はこべ」］</t>
    <phoneticPr fontId="2"/>
  </si>
  <si>
    <t>NPO ・ 杉並たすけあいワーカーズ</t>
    <rPh sb="6" eb="8">
      <t>スギナミ</t>
    </rPh>
    <phoneticPr fontId="2"/>
  </si>
  <si>
    <t>［練馬たすけあいワーカーズエプロン]</t>
    <rPh sb="1" eb="3">
      <t>ネリマ</t>
    </rPh>
    <phoneticPr fontId="2"/>
  </si>
  <si>
    <t>レインボー ・ ブリッジ ・ アソシエーション</t>
    <phoneticPr fontId="2"/>
  </si>
  <si>
    <t>［むさしの千川福祉会43 武蔵野］</t>
    <rPh sb="5" eb="7">
      <t>センガワ</t>
    </rPh>
    <rPh sb="7" eb="9">
      <t>フクシ</t>
    </rPh>
    <rPh sb="9" eb="10">
      <t>カイ</t>
    </rPh>
    <rPh sb="13" eb="16">
      <t>ムサシノ</t>
    </rPh>
    <phoneticPr fontId="2"/>
  </si>
  <si>
    <t>［全国骨髄バンク推進連絡協議会］</t>
    <rPh sb="1" eb="3">
      <t>ゼンコク</t>
    </rPh>
    <rPh sb="3" eb="5">
      <t>コツズイ</t>
    </rPh>
    <rPh sb="8" eb="10">
      <t>スイシン</t>
    </rPh>
    <rPh sb="10" eb="12">
      <t>レンラク</t>
    </rPh>
    <rPh sb="12" eb="14">
      <t>キョウギ</t>
    </rPh>
    <rPh sb="14" eb="15">
      <t>カイ</t>
    </rPh>
    <phoneticPr fontId="2"/>
  </si>
  <si>
    <t>23-25,47-57,59-61,70-77</t>
    <phoneticPr fontId="2"/>
  </si>
  <si>
    <t>和光大学人文学部 ・ 人間関係学部</t>
    <phoneticPr fontId="2"/>
  </si>
  <si>
    <t>OECD 東京センター</t>
    <rPh sb="5" eb="7">
      <t>トウキョウ</t>
    </rPh>
    <phoneticPr fontId="2"/>
  </si>
  <si>
    <t>TASTE CLUB</t>
    <phoneticPr fontId="2"/>
  </si>
  <si>
    <t>H.I.VOICE 編集局</t>
    <rPh sb="10" eb="13">
      <t>ヘンシュウキョク</t>
    </rPh>
    <phoneticPr fontId="2"/>
  </si>
  <si>
    <t>嫌煙権つうしん（1,3,4,5,1990.07-1991.09）嫌煙権通信（19,20,1996.05-1996.08)</t>
    <rPh sb="0" eb="3">
      <t>ケンエンケン</t>
    </rPh>
    <rPh sb="32" eb="35">
      <t>ケンエンケン</t>
    </rPh>
    <rPh sb="35" eb="37">
      <t>ツウシン</t>
    </rPh>
    <phoneticPr fontId="2"/>
  </si>
  <si>
    <t>ハピネス21</t>
    <phoneticPr fontId="2"/>
  </si>
  <si>
    <t>中野区社会福祉協議会中野ボランティア ・ センター</t>
    <rPh sb="0" eb="3">
      <t>ナカノク</t>
    </rPh>
    <rPh sb="3" eb="5">
      <t>シャカイ</t>
    </rPh>
    <rPh sb="5" eb="7">
      <t>フクシ</t>
    </rPh>
    <rPh sb="7" eb="10">
      <t>キョウギカイ</t>
    </rPh>
    <rPh sb="10" eb="12">
      <t>ナカノ</t>
    </rPh>
    <phoneticPr fontId="2"/>
  </si>
  <si>
    <t>アジア ・ 太平洋人権情報センター</t>
    <rPh sb="6" eb="9">
      <t>タイヘイヨウ</t>
    </rPh>
    <rPh sb="9" eb="11">
      <t>ジンケン</t>
    </rPh>
    <rPh sb="11" eb="13">
      <t>ジョウホウ</t>
    </rPh>
    <phoneticPr fontId="2"/>
  </si>
  <si>
    <t>ふくCITY ・ PRO</t>
    <phoneticPr fontId="2"/>
  </si>
  <si>
    <t>KMJ 研究センター</t>
    <rPh sb="4" eb="6">
      <t>ケンキュウ</t>
    </rPh>
    <phoneticPr fontId="2"/>
  </si>
  <si>
    <t>鉄連の七人と共に性による仕事 ・ 差別 ・ 賃金差別と闘う会</t>
    <rPh sb="0" eb="1">
      <t>テツ</t>
    </rPh>
    <rPh sb="1" eb="2">
      <t>レン</t>
    </rPh>
    <rPh sb="3" eb="5">
      <t>シチニン</t>
    </rPh>
    <rPh sb="6" eb="7">
      <t>トモ</t>
    </rPh>
    <rPh sb="8" eb="9">
      <t>セイ</t>
    </rPh>
    <rPh sb="12" eb="14">
      <t>シゴト</t>
    </rPh>
    <rPh sb="17" eb="19">
      <t>サベツ</t>
    </rPh>
    <rPh sb="22" eb="24">
      <t>チンギン</t>
    </rPh>
    <rPh sb="24" eb="26">
      <t>サベツ</t>
    </rPh>
    <rPh sb="27" eb="28">
      <t>タタカ</t>
    </rPh>
    <rPh sb="29" eb="30">
      <t>カイ</t>
    </rPh>
    <phoneticPr fontId="2"/>
  </si>
  <si>
    <t xml:space="preserve"> '82優生保護法改悪阻止連絡会</t>
    <rPh sb="3" eb="5">
      <t>ユウセイ</t>
    </rPh>
    <rPh sb="5" eb="8">
      <t>ホゴホウ</t>
    </rPh>
    <rPh sb="8" eb="10">
      <t>カイアク</t>
    </rPh>
    <rPh sb="10" eb="12">
      <t>ソシ</t>
    </rPh>
    <rPh sb="12" eb="15">
      <t>レンラクカイ</t>
    </rPh>
    <phoneticPr fontId="2"/>
  </si>
  <si>
    <t>洗剤 ・ 環境研究会</t>
    <rPh sb="0" eb="2">
      <t>センザイ</t>
    </rPh>
    <rPh sb="5" eb="7">
      <t>カンキョウ</t>
    </rPh>
    <rPh sb="7" eb="10">
      <t>ケンキュウカイ</t>
    </rPh>
    <phoneticPr fontId="2"/>
  </si>
  <si>
    <t>田無市立中央公民館，田無市立芝久保公民館，田無市立谷戸公民館</t>
    <rPh sb="0" eb="2">
      <t>タナシ</t>
    </rPh>
    <rPh sb="2" eb="4">
      <t>シリツ</t>
    </rPh>
    <rPh sb="4" eb="6">
      <t>チュウオウ</t>
    </rPh>
    <rPh sb="6" eb="9">
      <t>コウミンカン</t>
    </rPh>
    <rPh sb="10" eb="14">
      <t>タナシシリツ</t>
    </rPh>
    <rPh sb="14" eb="15">
      <t>シバ</t>
    </rPh>
    <rPh sb="15" eb="17">
      <t>クボ</t>
    </rPh>
    <rPh sb="17" eb="20">
      <t>コウミンカン</t>
    </rPh>
    <rPh sb="21" eb="25">
      <t>タナシシリツ</t>
    </rPh>
    <rPh sb="25" eb="27">
      <t>ヤト</t>
    </rPh>
    <rPh sb="27" eb="30">
      <t>コウミンカン</t>
    </rPh>
    <phoneticPr fontId="2"/>
  </si>
  <si>
    <t>日本てんかん協会　波の会（14-25,1978.01-1978.12）</t>
    <rPh sb="0" eb="2">
      <t>ニホン</t>
    </rPh>
    <rPh sb="6" eb="8">
      <t>キョウカイ</t>
    </rPh>
    <rPh sb="9" eb="10">
      <t>ナミ</t>
    </rPh>
    <rPh sb="11" eb="12">
      <t>カイ</t>
    </rPh>
    <phoneticPr fontId="2"/>
  </si>
  <si>
    <t xml:space="preserve">日本てんかん協会 [波の会] </t>
    <rPh sb="0" eb="2">
      <t>ニホン</t>
    </rPh>
    <rPh sb="6" eb="8">
      <t>キョウカイ</t>
    </rPh>
    <rPh sb="10" eb="11">
      <t>ナミ</t>
    </rPh>
    <rPh sb="12" eb="13">
      <t>カイ</t>
    </rPh>
    <phoneticPr fontId="2"/>
  </si>
  <si>
    <t>日本てんかん協会 [波の会]</t>
    <rPh sb="0" eb="2">
      <t>ニホン</t>
    </rPh>
    <rPh sb="6" eb="8">
      <t>キョウカイ</t>
    </rPh>
    <rPh sb="10" eb="11">
      <t>ナミ</t>
    </rPh>
    <rPh sb="12" eb="13">
      <t>カイ</t>
    </rPh>
    <phoneticPr fontId="2"/>
  </si>
  <si>
    <t>住吉公民館，東伏見公民館</t>
    <rPh sb="0" eb="2">
      <t>スミヨシ</t>
    </rPh>
    <phoneticPr fontId="2"/>
  </si>
  <si>
    <t>保谷市立住吉公民館，保谷市立柳沢公民館</t>
    <rPh sb="0" eb="2">
      <t>ホヤ</t>
    </rPh>
    <rPh sb="2" eb="3">
      <t>シ</t>
    </rPh>
    <rPh sb="3" eb="4">
      <t>リツ</t>
    </rPh>
    <rPh sb="4" eb="6">
      <t>スミヨシ</t>
    </rPh>
    <rPh sb="6" eb="9">
      <t>コウミンカン</t>
    </rPh>
    <rPh sb="10" eb="12">
      <t>ホヤ</t>
    </rPh>
    <rPh sb="12" eb="14">
      <t>シリツ</t>
    </rPh>
    <rPh sb="14" eb="16">
      <t>ヤナギサワ</t>
    </rPh>
    <rPh sb="16" eb="19">
      <t>コウミンカン</t>
    </rPh>
    <phoneticPr fontId="2"/>
  </si>
  <si>
    <t>ボランティアニュース（1,1987.10），ボランティアニュースMIND（10-27,1991.10-1998.02）</t>
    <phoneticPr fontId="2"/>
  </si>
  <si>
    <t>江東ボランティア ・ センター</t>
    <rPh sb="0" eb="2">
      <t>コウトウ</t>
    </rPh>
    <phoneticPr fontId="2"/>
  </si>
  <si>
    <t>ハンディキャップ移送サービス ・ すぺーす</t>
    <rPh sb="8" eb="10">
      <t>イソウ</t>
    </rPh>
    <phoneticPr fontId="2"/>
  </si>
  <si>
    <t>杉並区社会福祉協議会杉並ボランティアセンター</t>
    <rPh sb="0" eb="3">
      <t>スギナミク</t>
    </rPh>
    <rPh sb="3" eb="5">
      <t>シャカイ</t>
    </rPh>
    <rPh sb="5" eb="7">
      <t>フクシ</t>
    </rPh>
    <rPh sb="7" eb="10">
      <t>キョウギカイ</t>
    </rPh>
    <rPh sb="10" eb="12">
      <t>スギナミ</t>
    </rPh>
    <phoneticPr fontId="2"/>
  </si>
  <si>
    <t>勤労者リフレッシュ事業財団 ・ 勤労者ボランティアセンター</t>
    <rPh sb="0" eb="3">
      <t>キンロウシャ</t>
    </rPh>
    <rPh sb="9" eb="11">
      <t>ジギョウ</t>
    </rPh>
    <rPh sb="11" eb="13">
      <t>ザイダン</t>
    </rPh>
    <rPh sb="16" eb="19">
      <t>キンロウシャ</t>
    </rPh>
    <phoneticPr fontId="2"/>
  </si>
  <si>
    <t>JYVA 全国ボランティア情報活動センター</t>
    <rPh sb="5" eb="7">
      <t>ゼンコク</t>
    </rPh>
    <rPh sb="13" eb="15">
      <t>ジョウホウ</t>
    </rPh>
    <rPh sb="15" eb="17">
      <t>カツドウ</t>
    </rPh>
    <phoneticPr fontId="2"/>
  </si>
  <si>
    <t>日本 ・ 車いすダンス研究会</t>
    <rPh sb="0" eb="2">
      <t>ニホン</t>
    </rPh>
    <rPh sb="5" eb="6">
      <t>クルマ</t>
    </rPh>
    <rPh sb="11" eb="14">
      <t>ケンキュウカイ</t>
    </rPh>
    <phoneticPr fontId="2"/>
  </si>
  <si>
    <t>九州共立大学 ・ 九州女子大学 ・ 九州女子短期大学</t>
    <rPh sb="0" eb="2">
      <t>キュウシュウ</t>
    </rPh>
    <rPh sb="2" eb="4">
      <t>キョウリツ</t>
    </rPh>
    <rPh sb="4" eb="6">
      <t>ダイガク</t>
    </rPh>
    <rPh sb="9" eb="11">
      <t>キュウシュウ</t>
    </rPh>
    <rPh sb="11" eb="13">
      <t>ジョシ</t>
    </rPh>
    <rPh sb="13" eb="15">
      <t>ダイガク</t>
    </rPh>
    <rPh sb="18" eb="20">
      <t>キュウシュウ</t>
    </rPh>
    <rPh sb="20" eb="22">
      <t>ジョシ</t>
    </rPh>
    <rPh sb="22" eb="24">
      <t>タンキ</t>
    </rPh>
    <rPh sb="24" eb="25">
      <t>ダイ</t>
    </rPh>
    <rPh sb="25" eb="26">
      <t>ガク</t>
    </rPh>
    <phoneticPr fontId="2"/>
  </si>
  <si>
    <t>せんだい ・ みやぎNPOセンター</t>
    <phoneticPr fontId="2"/>
  </si>
  <si>
    <t>グリーンピース ・ ジャパン</t>
    <phoneticPr fontId="2"/>
  </si>
  <si>
    <t>自区内処理を実現する市民プロジェクト ・ 多摩</t>
    <rPh sb="0" eb="1">
      <t>ジ</t>
    </rPh>
    <rPh sb="1" eb="3">
      <t>クナイ</t>
    </rPh>
    <rPh sb="3" eb="5">
      <t>ショリ</t>
    </rPh>
    <rPh sb="6" eb="8">
      <t>ジツゲン</t>
    </rPh>
    <rPh sb="10" eb="12">
      <t>シミン</t>
    </rPh>
    <rPh sb="21" eb="23">
      <t>タマ</t>
    </rPh>
    <phoneticPr fontId="2"/>
  </si>
  <si>
    <t>サラワク ・ キャンペーン委員会</t>
    <rPh sb="13" eb="16">
      <t>イインカイ</t>
    </rPh>
    <phoneticPr fontId="2"/>
  </si>
  <si>
    <t>サラワク ・ キャンペーン</t>
    <phoneticPr fontId="2"/>
  </si>
  <si>
    <t>都市計画道路田無 3 ・ 4 ・ 7 を考える会</t>
    <rPh sb="0" eb="2">
      <t>トシ</t>
    </rPh>
    <rPh sb="2" eb="4">
      <t>ケイカク</t>
    </rPh>
    <rPh sb="4" eb="6">
      <t>ドウロ</t>
    </rPh>
    <rPh sb="6" eb="8">
      <t>タナシ</t>
    </rPh>
    <rPh sb="20" eb="21">
      <t>カンガ</t>
    </rPh>
    <rPh sb="23" eb="24">
      <t>カイ</t>
    </rPh>
    <phoneticPr fontId="2"/>
  </si>
  <si>
    <t>たなし 3 ・ 4 ・ 7 を考える会 NEWS</t>
    <rPh sb="15" eb="16">
      <t>カンガ</t>
    </rPh>
    <rPh sb="18" eb="19">
      <t>カイ</t>
    </rPh>
    <phoneticPr fontId="2"/>
  </si>
  <si>
    <t>自然観察会 ・ 森のボランティア</t>
    <rPh sb="0" eb="5">
      <t>シゼンカンサツカイ</t>
    </rPh>
    <rPh sb="8" eb="9">
      <t>モリ</t>
    </rPh>
    <phoneticPr fontId="2"/>
  </si>
  <si>
    <t>地震 ・ 防災を考える首都圏連絡センター</t>
    <rPh sb="0" eb="2">
      <t>ジシン</t>
    </rPh>
    <rPh sb="5" eb="7">
      <t>ボウサイ</t>
    </rPh>
    <rPh sb="8" eb="9">
      <t>カンガ</t>
    </rPh>
    <rPh sb="11" eb="14">
      <t>シュトケン</t>
    </rPh>
    <rPh sb="14" eb="16">
      <t>レンラク</t>
    </rPh>
    <phoneticPr fontId="2"/>
  </si>
  <si>
    <t>障害児を普通学校へ ・ 全国連絡会</t>
    <rPh sb="0" eb="3">
      <t>ショウガイジ</t>
    </rPh>
    <rPh sb="4" eb="6">
      <t>フツウ</t>
    </rPh>
    <rPh sb="6" eb="8">
      <t>ガッコウ</t>
    </rPh>
    <rPh sb="12" eb="14">
      <t>ゼンコク</t>
    </rPh>
    <rPh sb="14" eb="17">
      <t>レンラクカイ</t>
    </rPh>
    <phoneticPr fontId="2"/>
  </si>
  <si>
    <t>日の丸 ・ 君が代と管理教育と考える会</t>
    <rPh sb="0" eb="1">
      <t>ヒ</t>
    </rPh>
    <rPh sb="2" eb="3">
      <t>マル</t>
    </rPh>
    <rPh sb="6" eb="7">
      <t>キミ</t>
    </rPh>
    <rPh sb="8" eb="9">
      <t>ヨ</t>
    </rPh>
    <rPh sb="10" eb="12">
      <t>カンリ</t>
    </rPh>
    <rPh sb="12" eb="14">
      <t>キョウイク</t>
    </rPh>
    <rPh sb="15" eb="16">
      <t>カンガ</t>
    </rPh>
    <rPh sb="18" eb="19">
      <t>カイ</t>
    </rPh>
    <phoneticPr fontId="2"/>
  </si>
  <si>
    <t>COM.GROUP</t>
    <phoneticPr fontId="2"/>
  </si>
  <si>
    <t>WEの会 ・ 兵庫「家庭科屋台通信」編集部</t>
    <rPh sb="3" eb="4">
      <t>カイ</t>
    </rPh>
    <rPh sb="7" eb="9">
      <t>ヒョウゴ</t>
    </rPh>
    <rPh sb="10" eb="13">
      <t>カテイカ</t>
    </rPh>
    <rPh sb="13" eb="15">
      <t>ヤタイ</t>
    </rPh>
    <rPh sb="15" eb="17">
      <t>ツウシン</t>
    </rPh>
    <rPh sb="18" eb="20">
      <t>ヘンシュウ</t>
    </rPh>
    <rPh sb="20" eb="21">
      <t>ブ</t>
    </rPh>
    <phoneticPr fontId="2"/>
  </si>
  <si>
    <t>国連高等弁務官日本 ・ 韓国地域事務所</t>
    <rPh sb="0" eb="2">
      <t>コクレン</t>
    </rPh>
    <rPh sb="2" eb="4">
      <t>コウトウ</t>
    </rPh>
    <rPh sb="4" eb="5">
      <t>ベン</t>
    </rPh>
    <rPh sb="7" eb="9">
      <t>ニホン</t>
    </rPh>
    <rPh sb="12" eb="14">
      <t>カンコク</t>
    </rPh>
    <rPh sb="14" eb="16">
      <t>チイキ</t>
    </rPh>
    <rPh sb="16" eb="18">
      <t>ジム</t>
    </rPh>
    <rPh sb="18" eb="19">
      <t>ショ</t>
    </rPh>
    <phoneticPr fontId="2"/>
  </si>
  <si>
    <t>GLOBAL VILLAGE　グローバル ・ ヴィレッジ　ニュースレター</t>
    <phoneticPr fontId="2"/>
  </si>
  <si>
    <t>グローバル ・ ヴィレッジ</t>
    <phoneticPr fontId="2"/>
  </si>
  <si>
    <t>日米コミュニティ ・ クエスチョン</t>
    <rPh sb="0" eb="2">
      <t>ニチベイ</t>
    </rPh>
    <phoneticPr fontId="2"/>
  </si>
  <si>
    <t>フォーラムよこはま ・ 横浜女性フォーラム</t>
    <rPh sb="12" eb="14">
      <t>ヨコハマ</t>
    </rPh>
    <rPh sb="14" eb="16">
      <t>ジョセイ</t>
    </rPh>
    <phoneticPr fontId="2"/>
  </si>
  <si>
    <t>武蔵野市児童婦人室 ・ 婦人問題担当</t>
    <rPh sb="0" eb="4">
      <t>ムサシノシ</t>
    </rPh>
    <rPh sb="4" eb="6">
      <t>ジドウ</t>
    </rPh>
    <rPh sb="6" eb="8">
      <t>フジン</t>
    </rPh>
    <rPh sb="8" eb="9">
      <t>シツ</t>
    </rPh>
    <rPh sb="12" eb="14">
      <t>フジン</t>
    </rPh>
    <rPh sb="14" eb="16">
      <t>モンダイ</t>
    </rPh>
    <rPh sb="16" eb="18">
      <t>タントウ</t>
    </rPh>
    <phoneticPr fontId="2"/>
  </si>
  <si>
    <t>WE 編集室</t>
    <rPh sb="3" eb="6">
      <t>ヘンシュウシツ</t>
    </rPh>
    <phoneticPr fontId="2"/>
  </si>
  <si>
    <t>TWINKLE LETTER 編集室</t>
    <rPh sb="15" eb="18">
      <t>ヘンシュウシツ</t>
    </rPh>
    <phoneticPr fontId="2"/>
  </si>
  <si>
    <t>ノー ・ ニュークス</t>
    <phoneticPr fontId="2"/>
  </si>
  <si>
    <t>R-DAN 事務局</t>
    <rPh sb="6" eb="9">
      <t>ジムキョク</t>
    </rPh>
    <phoneticPr fontId="2"/>
  </si>
  <si>
    <t>市民活動サービス ・ コーナー</t>
    <rPh sb="0" eb="2">
      <t>シミン</t>
    </rPh>
    <rPh sb="2" eb="4">
      <t>カツドウ</t>
    </rPh>
    <phoneticPr fontId="2"/>
  </si>
  <si>
    <t>東京都立川社会教育会館市民活動サービス ・ コーナー</t>
    <rPh sb="0" eb="3">
      <t>トウキョウト</t>
    </rPh>
    <rPh sb="3" eb="5">
      <t>タチカワ</t>
    </rPh>
    <rPh sb="5" eb="7">
      <t>シャカイ</t>
    </rPh>
    <rPh sb="7" eb="9">
      <t>キョウイク</t>
    </rPh>
    <rPh sb="9" eb="11">
      <t>カイカン</t>
    </rPh>
    <rPh sb="11" eb="13">
      <t>シミン</t>
    </rPh>
    <rPh sb="13" eb="15">
      <t>カツドウ</t>
    </rPh>
    <phoneticPr fontId="2"/>
  </si>
  <si>
    <t>特定非営利活動法人 JEN</t>
    <rPh sb="0" eb="2">
      <t>トクテイ</t>
    </rPh>
    <rPh sb="2" eb="5">
      <t>ヒエイリ</t>
    </rPh>
    <rPh sb="5" eb="7">
      <t>カツドウ</t>
    </rPh>
    <rPh sb="7" eb="9">
      <t>ホウジン</t>
    </rPh>
    <phoneticPr fontId="2"/>
  </si>
  <si>
    <t>八王子国際交流クラブ （H.I.F.C）</t>
    <rPh sb="0" eb="3">
      <t>ハチオウジ</t>
    </rPh>
    <rPh sb="3" eb="5">
      <t>コクサイ</t>
    </rPh>
    <rPh sb="5" eb="7">
      <t>コウリュウ</t>
    </rPh>
    <phoneticPr fontId="2"/>
  </si>
  <si>
    <t>大学評価 ・ 学位授与機構</t>
    <rPh sb="0" eb="2">
      <t>ダイガク</t>
    </rPh>
    <rPh sb="2" eb="4">
      <t>ヒョウカ</t>
    </rPh>
    <rPh sb="7" eb="9">
      <t>ガクイ</t>
    </rPh>
    <rPh sb="9" eb="11">
      <t>ジュヨ</t>
    </rPh>
    <rPh sb="11" eb="13">
      <t>キコウ</t>
    </rPh>
    <phoneticPr fontId="2"/>
  </si>
  <si>
    <t>シャドウ ・ ワーク研究会</t>
    <rPh sb="10" eb="13">
      <t>ケンキュウカイ</t>
    </rPh>
    <phoneticPr fontId="2"/>
  </si>
  <si>
    <t>ヒューマンケア ・ ニュース 2</t>
    <phoneticPr fontId="2"/>
  </si>
  <si>
    <t>東大和市史編さん委員会 ・ 市史編さん室</t>
    <rPh sb="0" eb="3">
      <t>ヒガシヤマト</t>
    </rPh>
    <rPh sb="3" eb="4">
      <t>シ</t>
    </rPh>
    <rPh sb="4" eb="5">
      <t>シ</t>
    </rPh>
    <rPh sb="5" eb="6">
      <t>ヘン</t>
    </rPh>
    <rPh sb="8" eb="11">
      <t>イインカイ</t>
    </rPh>
    <rPh sb="14" eb="16">
      <t>シシ</t>
    </rPh>
    <rPh sb="16" eb="17">
      <t>ヘン</t>
    </rPh>
    <rPh sb="19" eb="20">
      <t>シツ</t>
    </rPh>
    <phoneticPr fontId="2"/>
  </si>
  <si>
    <t>東京都歴史文化財団 ・ 江戸東京博物館</t>
    <rPh sb="0" eb="2">
      <t>トウキョウ</t>
    </rPh>
    <rPh sb="2" eb="3">
      <t>ト</t>
    </rPh>
    <rPh sb="3" eb="5">
      <t>レキシ</t>
    </rPh>
    <rPh sb="5" eb="7">
      <t>ブンカ</t>
    </rPh>
    <rPh sb="7" eb="9">
      <t>ザイダン</t>
    </rPh>
    <rPh sb="12" eb="14">
      <t>エド</t>
    </rPh>
    <rPh sb="14" eb="16">
      <t>トウキョウ</t>
    </rPh>
    <rPh sb="16" eb="19">
      <t>ハクブツカン</t>
    </rPh>
    <phoneticPr fontId="2"/>
  </si>
  <si>
    <t>五日市町立五日市町郷土館</t>
    <rPh sb="0" eb="3">
      <t>イツカイチ</t>
    </rPh>
    <rPh sb="3" eb="5">
      <t>チョウリツ</t>
    </rPh>
    <rPh sb="5" eb="9">
      <t>イツカイチチョウ</t>
    </rPh>
    <rPh sb="9" eb="11">
      <t>キョウド</t>
    </rPh>
    <rPh sb="11" eb="12">
      <t>カン</t>
    </rPh>
    <phoneticPr fontId="2"/>
  </si>
  <si>
    <t>C・C・Y・C 若木編集部</t>
    <rPh sb="8" eb="9">
      <t>ワカ</t>
    </rPh>
    <rPh sb="9" eb="10">
      <t>キ</t>
    </rPh>
    <rPh sb="10" eb="12">
      <t>ヘンシュウ</t>
    </rPh>
    <rPh sb="12" eb="13">
      <t>ブ</t>
    </rPh>
    <phoneticPr fontId="2"/>
  </si>
  <si>
    <t>神戸学生 ・ 青年センター</t>
    <rPh sb="0" eb="2">
      <t>コウベ</t>
    </rPh>
    <rPh sb="2" eb="4">
      <t>ガクセイ</t>
    </rPh>
    <rPh sb="7" eb="9">
      <t>セイネン</t>
    </rPh>
    <phoneticPr fontId="2"/>
  </si>
  <si>
    <t>東京都青少年委員会連合会 ・中野区青少年委員連絡協議会</t>
    <rPh sb="0" eb="3">
      <t>トウキョウト</t>
    </rPh>
    <rPh sb="3" eb="6">
      <t>セイショウネン</t>
    </rPh>
    <rPh sb="6" eb="9">
      <t>イインカイ</t>
    </rPh>
    <rPh sb="9" eb="12">
      <t>レンゴウカイ</t>
    </rPh>
    <rPh sb="14" eb="17">
      <t>ナカノク</t>
    </rPh>
    <rPh sb="17" eb="20">
      <t>セイショウネン</t>
    </rPh>
    <rPh sb="20" eb="22">
      <t>イイン</t>
    </rPh>
    <rPh sb="22" eb="24">
      <t>レンラク</t>
    </rPh>
    <rPh sb="24" eb="27">
      <t>キョウギカイ</t>
    </rPh>
    <phoneticPr fontId="2"/>
  </si>
  <si>
    <t>保谷市青少年委員会 ・ 保谷市教育委員会</t>
    <rPh sb="0" eb="2">
      <t>ホヤ</t>
    </rPh>
    <rPh sb="2" eb="3">
      <t>シ</t>
    </rPh>
    <rPh sb="3" eb="6">
      <t>セイショウネン</t>
    </rPh>
    <rPh sb="6" eb="9">
      <t>イインカイ</t>
    </rPh>
    <rPh sb="12" eb="14">
      <t>ホヤ</t>
    </rPh>
    <rPh sb="14" eb="15">
      <t>シ</t>
    </rPh>
    <rPh sb="15" eb="17">
      <t>キョウイク</t>
    </rPh>
    <rPh sb="17" eb="20">
      <t>イインカイ</t>
    </rPh>
    <phoneticPr fontId="2"/>
  </si>
  <si>
    <t>大阪府地域福祉推進財団 ・ 大阪府立老人総合センター</t>
    <rPh sb="0" eb="3">
      <t>オオサカフ</t>
    </rPh>
    <rPh sb="3" eb="5">
      <t>チイキ</t>
    </rPh>
    <rPh sb="5" eb="7">
      <t>フクシ</t>
    </rPh>
    <rPh sb="7" eb="9">
      <t>スイシン</t>
    </rPh>
    <rPh sb="9" eb="11">
      <t>ザイダン</t>
    </rPh>
    <rPh sb="14" eb="16">
      <t>オオサカ</t>
    </rPh>
    <rPh sb="16" eb="18">
      <t>フリツ</t>
    </rPh>
    <rPh sb="18" eb="20">
      <t>ロウジン</t>
    </rPh>
    <rPh sb="20" eb="22">
      <t>ソウゴウ</t>
    </rPh>
    <phoneticPr fontId="2"/>
  </si>
  <si>
    <t>みんなで子育てする町 ・ 小金井をめざす会</t>
    <rPh sb="4" eb="6">
      <t>コソダ</t>
    </rPh>
    <rPh sb="9" eb="10">
      <t>マチ</t>
    </rPh>
    <rPh sb="13" eb="16">
      <t>コガネイ</t>
    </rPh>
    <rPh sb="20" eb="21">
      <t>カイ</t>
    </rPh>
    <phoneticPr fontId="2"/>
  </si>
  <si>
    <t>練馬区立春日町青少年館 ・ 練馬区立南大泉青少年館</t>
    <rPh sb="0" eb="4">
      <t>ネリマクリツ</t>
    </rPh>
    <rPh sb="4" eb="7">
      <t>カスガチョウ</t>
    </rPh>
    <rPh sb="7" eb="10">
      <t>セイショウネン</t>
    </rPh>
    <rPh sb="10" eb="11">
      <t>ヤカタ</t>
    </rPh>
    <rPh sb="14" eb="18">
      <t>ネリマクリツ</t>
    </rPh>
    <rPh sb="18" eb="19">
      <t>ミナミ</t>
    </rPh>
    <rPh sb="19" eb="21">
      <t>オオイズミ</t>
    </rPh>
    <rPh sb="21" eb="24">
      <t>セイショウネン</t>
    </rPh>
    <rPh sb="24" eb="25">
      <t>ヤカタ</t>
    </rPh>
    <phoneticPr fontId="2"/>
  </si>
  <si>
    <t>WID ・ NETWORK</t>
    <phoneticPr fontId="2"/>
  </si>
  <si>
    <t>国立市明るい選挙推進協議会 ・ 国立市選挙管理委員会</t>
    <rPh sb="0" eb="2">
      <t>コクリツ</t>
    </rPh>
    <rPh sb="2" eb="3">
      <t>シ</t>
    </rPh>
    <rPh sb="3" eb="4">
      <t>アカ</t>
    </rPh>
    <rPh sb="6" eb="8">
      <t>センキョ</t>
    </rPh>
    <rPh sb="8" eb="10">
      <t>スイシン</t>
    </rPh>
    <rPh sb="10" eb="13">
      <t>キョウギカイ</t>
    </rPh>
    <rPh sb="16" eb="19">
      <t>クニタチシ</t>
    </rPh>
    <rPh sb="19" eb="21">
      <t>センキョ</t>
    </rPh>
    <rPh sb="21" eb="23">
      <t>カンリ</t>
    </rPh>
    <rPh sb="23" eb="26">
      <t>イインカイ</t>
    </rPh>
    <phoneticPr fontId="2"/>
  </si>
  <si>
    <t>地球の子どもの家（三鷹 ・ 下條）</t>
    <rPh sb="0" eb="2">
      <t>チキュウ</t>
    </rPh>
    <rPh sb="3" eb="4">
      <t>コ</t>
    </rPh>
    <rPh sb="7" eb="8">
      <t>イエ</t>
    </rPh>
    <rPh sb="9" eb="11">
      <t>ミタカ</t>
    </rPh>
    <rPh sb="14" eb="16">
      <t>シモジョウ</t>
    </rPh>
    <phoneticPr fontId="2"/>
  </si>
  <si>
    <t>稲城市教育委員会 ・ 青少年委員会</t>
    <rPh sb="0" eb="3">
      <t>イナギシ</t>
    </rPh>
    <rPh sb="3" eb="5">
      <t>キョウイク</t>
    </rPh>
    <rPh sb="5" eb="8">
      <t>イインカイ</t>
    </rPh>
    <rPh sb="11" eb="14">
      <t>セイショウネン</t>
    </rPh>
    <rPh sb="14" eb="17">
      <t>イインカイ</t>
    </rPh>
    <phoneticPr fontId="2"/>
  </si>
  <si>
    <t>多摩市青少年委員の会議 ・ 多摩市教育委員会社会教育課</t>
    <rPh sb="0" eb="3">
      <t>タマシ</t>
    </rPh>
    <rPh sb="3" eb="6">
      <t>セイショウネン</t>
    </rPh>
    <rPh sb="6" eb="8">
      <t>イイン</t>
    </rPh>
    <rPh sb="9" eb="11">
      <t>カイギ</t>
    </rPh>
    <rPh sb="14" eb="17">
      <t>タマシ</t>
    </rPh>
    <rPh sb="17" eb="19">
      <t>キョウイク</t>
    </rPh>
    <rPh sb="19" eb="22">
      <t>イインカイ</t>
    </rPh>
    <rPh sb="22" eb="24">
      <t>シャカイ</t>
    </rPh>
    <rPh sb="24" eb="27">
      <t>キョウイクカ</t>
    </rPh>
    <phoneticPr fontId="2"/>
  </si>
  <si>
    <t>東京都生活文化局 ・ 女性青少年部青少年課</t>
    <rPh sb="0" eb="3">
      <t>トウキョウト</t>
    </rPh>
    <rPh sb="3" eb="5">
      <t>セイカツ</t>
    </rPh>
    <rPh sb="5" eb="7">
      <t>ブンカ</t>
    </rPh>
    <rPh sb="7" eb="8">
      <t>キョク</t>
    </rPh>
    <rPh sb="11" eb="13">
      <t>ジョセイ</t>
    </rPh>
    <rPh sb="13" eb="16">
      <t>セイショウネン</t>
    </rPh>
    <rPh sb="16" eb="17">
      <t>ブ</t>
    </rPh>
    <rPh sb="17" eb="20">
      <t>セイショウネン</t>
    </rPh>
    <rPh sb="20" eb="21">
      <t>カ</t>
    </rPh>
    <phoneticPr fontId="2"/>
  </si>
  <si>
    <t>東京都生活文化局都民協働部青少年課 ・ 東京都青少年協会</t>
    <rPh sb="0" eb="3">
      <t>トウキョウト</t>
    </rPh>
    <rPh sb="3" eb="5">
      <t>セイカツ</t>
    </rPh>
    <rPh sb="5" eb="7">
      <t>ブンカ</t>
    </rPh>
    <rPh sb="7" eb="8">
      <t>キョク</t>
    </rPh>
    <rPh sb="8" eb="10">
      <t>トミン</t>
    </rPh>
    <rPh sb="10" eb="12">
      <t>キョウドウ</t>
    </rPh>
    <rPh sb="12" eb="13">
      <t>ブ</t>
    </rPh>
    <rPh sb="13" eb="16">
      <t>セイショウネン</t>
    </rPh>
    <rPh sb="16" eb="17">
      <t>カ</t>
    </rPh>
    <rPh sb="20" eb="23">
      <t>トウキョウト</t>
    </rPh>
    <rPh sb="23" eb="26">
      <t>セイショウネン</t>
    </rPh>
    <rPh sb="26" eb="28">
      <t>キョウカイ</t>
    </rPh>
    <phoneticPr fontId="2"/>
  </si>
  <si>
    <t>板橋区青少年委員会 ・ 板橋区教育委員会</t>
    <rPh sb="0" eb="3">
      <t>イタバシク</t>
    </rPh>
    <rPh sb="3" eb="6">
      <t>セイショウネン</t>
    </rPh>
    <rPh sb="6" eb="8">
      <t>イイン</t>
    </rPh>
    <rPh sb="8" eb="9">
      <t>カイ</t>
    </rPh>
    <rPh sb="12" eb="15">
      <t>イタバシク</t>
    </rPh>
    <rPh sb="15" eb="17">
      <t>キョウイク</t>
    </rPh>
    <rPh sb="17" eb="20">
      <t>イインカイ</t>
    </rPh>
    <phoneticPr fontId="2"/>
  </si>
  <si>
    <t>OECD 東京広報センター</t>
    <rPh sb="5" eb="7">
      <t>トウキョウ</t>
    </rPh>
    <rPh sb="7" eb="9">
      <t>コウホウ</t>
    </rPh>
    <phoneticPr fontId="2"/>
  </si>
  <si>
    <t>31,35,38,42,44-61</t>
    <phoneticPr fontId="2"/>
  </si>
  <si>
    <t>笠懸町まちづくり交流館</t>
    <rPh sb="0" eb="2">
      <t>カサガケ</t>
    </rPh>
    <rPh sb="2" eb="3">
      <t>マチ</t>
    </rPh>
    <rPh sb="8" eb="10">
      <t>コウリュウ</t>
    </rPh>
    <rPh sb="10" eb="11">
      <t>カン</t>
    </rPh>
    <phoneticPr fontId="2"/>
  </si>
  <si>
    <t>笠懸公民館</t>
    <rPh sb="0" eb="2">
      <t>カサガケ</t>
    </rPh>
    <rPh sb="2" eb="5">
      <t>コウミンカン</t>
    </rPh>
    <phoneticPr fontId="2"/>
  </si>
  <si>
    <t>笠懸公民館（縮刷版 1号-2号，1976-1986）</t>
    <rPh sb="0" eb="2">
      <t>カサガケ</t>
    </rPh>
    <rPh sb="2" eb="5">
      <t>コウミンカン</t>
    </rPh>
    <rPh sb="6" eb="8">
      <t>シュクサツ</t>
    </rPh>
    <rPh sb="8" eb="9">
      <t>バン</t>
    </rPh>
    <rPh sb="11" eb="12">
      <t>ゴウ</t>
    </rPh>
    <rPh sb="14" eb="15">
      <t>ゴウ</t>
    </rPh>
    <phoneticPr fontId="2"/>
  </si>
  <si>
    <t>洗剤 ・ 環境科学研究会</t>
    <rPh sb="0" eb="2">
      <t>センザイ</t>
    </rPh>
    <rPh sb="5" eb="7">
      <t>カンキョウ</t>
    </rPh>
    <rPh sb="7" eb="9">
      <t>カガク</t>
    </rPh>
    <rPh sb="9" eb="12">
      <t>ケンキュウカイ</t>
    </rPh>
    <phoneticPr fontId="2"/>
  </si>
  <si>
    <t>洗剤 ・ 環境科学研究会事務局</t>
    <rPh sb="0" eb="2">
      <t>センザイ</t>
    </rPh>
    <rPh sb="5" eb="7">
      <t>カンキョウ</t>
    </rPh>
    <rPh sb="7" eb="9">
      <t>カガク</t>
    </rPh>
    <rPh sb="9" eb="12">
      <t>ケンキュウカイ</t>
    </rPh>
    <rPh sb="12" eb="15">
      <t>ジムキョク</t>
    </rPh>
    <phoneticPr fontId="2"/>
  </si>
  <si>
    <t>東京精神薄弱者 ・ 痴呆性高齢者権利擁護センター</t>
    <rPh sb="0" eb="2">
      <t>トウキョウ</t>
    </rPh>
    <rPh sb="2" eb="4">
      <t>セイシン</t>
    </rPh>
    <rPh sb="4" eb="7">
      <t>ハクジャクシャ</t>
    </rPh>
    <rPh sb="10" eb="13">
      <t>チホウセイ</t>
    </rPh>
    <rPh sb="13" eb="16">
      <t>コウレイシャ</t>
    </rPh>
    <rPh sb="16" eb="18">
      <t>ケンリ</t>
    </rPh>
    <rPh sb="18" eb="20">
      <t>ヨウゴ</t>
    </rPh>
    <phoneticPr fontId="2"/>
  </si>
  <si>
    <t>北九州市立女性センター ・ ムービング</t>
    <rPh sb="0" eb="5">
      <t>キタキュウシュウシリツ</t>
    </rPh>
    <rPh sb="5" eb="7">
      <t>ジョセイ</t>
    </rPh>
    <phoneticPr fontId="2"/>
  </si>
  <si>
    <t>青梅市教育委員会社会教育部 ・ 女性情報誌編集委員会</t>
    <rPh sb="0" eb="3">
      <t>オウメシ</t>
    </rPh>
    <rPh sb="3" eb="5">
      <t>キョウイク</t>
    </rPh>
    <rPh sb="5" eb="8">
      <t>イインカイ</t>
    </rPh>
    <rPh sb="8" eb="10">
      <t>シャカイ</t>
    </rPh>
    <rPh sb="10" eb="12">
      <t>キョウイク</t>
    </rPh>
    <rPh sb="12" eb="13">
      <t>ブ</t>
    </rPh>
    <rPh sb="16" eb="18">
      <t>ジョセイ</t>
    </rPh>
    <rPh sb="18" eb="21">
      <t>ジョウホウシ</t>
    </rPh>
    <rPh sb="21" eb="23">
      <t>ヘンシュウ</t>
    </rPh>
    <rPh sb="23" eb="26">
      <t>イインカイ</t>
    </rPh>
    <phoneticPr fontId="2"/>
  </si>
  <si>
    <t>大阪府生活文化部女性政策課 DAWN</t>
    <rPh sb="0" eb="3">
      <t>オオサカフ</t>
    </rPh>
    <rPh sb="3" eb="5">
      <t>セイカツ</t>
    </rPh>
    <rPh sb="5" eb="7">
      <t>ブンカ</t>
    </rPh>
    <rPh sb="7" eb="8">
      <t>ブ</t>
    </rPh>
    <rPh sb="8" eb="10">
      <t>ジョセイ</t>
    </rPh>
    <rPh sb="10" eb="12">
      <t>セイサク</t>
    </rPh>
    <rPh sb="12" eb="13">
      <t>カ</t>
    </rPh>
    <phoneticPr fontId="2"/>
  </si>
  <si>
    <t>稲城市総務部庶務課女性 ・ 青少年問題担当</t>
    <rPh sb="0" eb="3">
      <t>イナギシ</t>
    </rPh>
    <rPh sb="3" eb="5">
      <t>ソウム</t>
    </rPh>
    <rPh sb="5" eb="6">
      <t>ブ</t>
    </rPh>
    <rPh sb="6" eb="9">
      <t>ショムカ</t>
    </rPh>
    <rPh sb="9" eb="11">
      <t>ジョセイ</t>
    </rPh>
    <rPh sb="14" eb="17">
      <t>セイショウネン</t>
    </rPh>
    <rPh sb="17" eb="19">
      <t>モンダイ</t>
    </rPh>
    <rPh sb="19" eb="21">
      <t>タントウ</t>
    </rPh>
    <phoneticPr fontId="2"/>
  </si>
  <si>
    <t>昭島市企画部企画課 HI あきしま編集委員会</t>
    <rPh sb="0" eb="3">
      <t>アキシマシ</t>
    </rPh>
    <rPh sb="3" eb="5">
      <t>キカク</t>
    </rPh>
    <rPh sb="5" eb="6">
      <t>ブ</t>
    </rPh>
    <rPh sb="6" eb="8">
      <t>キカク</t>
    </rPh>
    <rPh sb="8" eb="9">
      <t>カ</t>
    </rPh>
    <rPh sb="17" eb="19">
      <t>ヘンシュウ</t>
    </rPh>
    <rPh sb="19" eb="22">
      <t>イインカイ</t>
    </rPh>
    <phoneticPr fontId="2"/>
  </si>
  <si>
    <t>府中市　市民 ・ 美術館 ・ 懇談会</t>
    <rPh sb="0" eb="3">
      <t>フチュウシ</t>
    </rPh>
    <rPh sb="4" eb="6">
      <t>シミン</t>
    </rPh>
    <rPh sb="9" eb="12">
      <t>ビジュツカン</t>
    </rPh>
    <rPh sb="15" eb="18">
      <t>コンダンカイ</t>
    </rPh>
    <phoneticPr fontId="2"/>
  </si>
  <si>
    <t>調布市文化 ・ コミュニティ財団</t>
    <rPh sb="0" eb="3">
      <t>チョウフシ</t>
    </rPh>
    <rPh sb="3" eb="5">
      <t>ブンカ</t>
    </rPh>
    <rPh sb="14" eb="16">
      <t>ザイダン</t>
    </rPh>
    <phoneticPr fontId="2"/>
  </si>
  <si>
    <t>日本女子大学図書館</t>
    <rPh sb="0" eb="2">
      <t>ニホン</t>
    </rPh>
    <rPh sb="2" eb="4">
      <t>ジョシ</t>
    </rPh>
    <rPh sb="4" eb="6">
      <t>ダイガク</t>
    </rPh>
    <rPh sb="6" eb="9">
      <t>トショカン</t>
    </rPh>
    <phoneticPr fontId="2"/>
  </si>
  <si>
    <t>1-10,13,15,17,21,22,24-27,36</t>
    <phoneticPr fontId="2"/>
  </si>
  <si>
    <t>追手門学院大学附属図書館</t>
    <rPh sb="0" eb="3">
      <t>オウテモン</t>
    </rPh>
    <rPh sb="3" eb="5">
      <t>ガクイン</t>
    </rPh>
    <rPh sb="5" eb="7">
      <t>ダイガク</t>
    </rPh>
    <rPh sb="7" eb="9">
      <t>フゾク</t>
    </rPh>
    <rPh sb="9" eb="12">
      <t>トショカン</t>
    </rPh>
    <phoneticPr fontId="2"/>
  </si>
  <si>
    <t>語り手たちの会</t>
    <rPh sb="0" eb="1">
      <t>カタ</t>
    </rPh>
    <rPh sb="2" eb="3">
      <t>テ</t>
    </rPh>
    <rPh sb="6" eb="7">
      <t>カイ</t>
    </rPh>
    <phoneticPr fontId="2"/>
  </si>
  <si>
    <t>八王子市教育委員会社会教育課</t>
    <rPh sb="0" eb="4">
      <t>ハチオウジシ</t>
    </rPh>
    <rPh sb="4" eb="6">
      <t>キョウイク</t>
    </rPh>
    <rPh sb="6" eb="9">
      <t>イインカイ</t>
    </rPh>
    <rPh sb="9" eb="11">
      <t>シャカイ</t>
    </rPh>
    <rPh sb="11" eb="14">
      <t>キョウイクカ</t>
    </rPh>
    <phoneticPr fontId="2"/>
  </si>
  <si>
    <t>大分県生涯教育センター</t>
    <rPh sb="0" eb="2">
      <t>オオイタ</t>
    </rPh>
    <rPh sb="2" eb="3">
      <t>ケン</t>
    </rPh>
    <rPh sb="3" eb="5">
      <t>ショウガイ</t>
    </rPh>
    <rPh sb="5" eb="7">
      <t>キョウイク</t>
    </rPh>
    <phoneticPr fontId="2"/>
  </si>
  <si>
    <t>草の根運動じょうほう（1,1985.02），憲法反核平和について語りあう草の根運動交流集会ニュース（1，2，1984.05)，草の根交流’88ニュース（3，4，5,7,1988.05-1988.11），草の根交流’89ニュース（1-3,5,6，1989.05-1990.02)，’90草の根交流集会（1-3)，草の根ニュース（準備号,1999.01）</t>
    <rPh sb="0" eb="1">
      <t>クサ</t>
    </rPh>
    <rPh sb="2" eb="3">
      <t>ネ</t>
    </rPh>
    <rPh sb="3" eb="5">
      <t>ウンドウ</t>
    </rPh>
    <rPh sb="22" eb="24">
      <t>ケンポウ</t>
    </rPh>
    <rPh sb="24" eb="26">
      <t>ハンカク</t>
    </rPh>
    <rPh sb="26" eb="28">
      <t>ヘイワ</t>
    </rPh>
    <rPh sb="32" eb="33">
      <t>カタ</t>
    </rPh>
    <rPh sb="36" eb="37">
      <t>クサ</t>
    </rPh>
    <rPh sb="38" eb="39">
      <t>ネ</t>
    </rPh>
    <rPh sb="39" eb="41">
      <t>ウンドウ</t>
    </rPh>
    <rPh sb="41" eb="43">
      <t>コウリュウ</t>
    </rPh>
    <rPh sb="43" eb="45">
      <t>シュウカイ</t>
    </rPh>
    <rPh sb="63" eb="64">
      <t>クサ</t>
    </rPh>
    <rPh sb="65" eb="66">
      <t>ネ</t>
    </rPh>
    <rPh sb="66" eb="68">
      <t>コウリュウ</t>
    </rPh>
    <rPh sb="101" eb="102">
      <t>クサ</t>
    </rPh>
    <rPh sb="103" eb="104">
      <t>ネ</t>
    </rPh>
    <rPh sb="104" eb="106">
      <t>コウリュウ</t>
    </rPh>
    <rPh sb="142" eb="143">
      <t>クサ</t>
    </rPh>
    <rPh sb="144" eb="145">
      <t>ネ</t>
    </rPh>
    <rPh sb="145" eb="147">
      <t>コウリュウ</t>
    </rPh>
    <rPh sb="147" eb="149">
      <t>シュウカイ</t>
    </rPh>
    <rPh sb="155" eb="156">
      <t>クサ</t>
    </rPh>
    <rPh sb="157" eb="158">
      <t>ネ</t>
    </rPh>
    <rPh sb="163" eb="165">
      <t>ジュンビ</t>
    </rPh>
    <rPh sb="165" eb="166">
      <t>ゴウ</t>
    </rPh>
    <phoneticPr fontId="2"/>
  </si>
  <si>
    <t>立川 GUARDIAN</t>
    <rPh sb="0" eb="2">
      <t>タチカワ</t>
    </rPh>
    <phoneticPr fontId="2"/>
  </si>
  <si>
    <t>国立 ・ 生活者ネットワーク</t>
    <rPh sb="0" eb="2">
      <t>クニタチ</t>
    </rPh>
    <rPh sb="5" eb="8">
      <t>セイカツシャ</t>
    </rPh>
    <phoneticPr fontId="2"/>
  </si>
  <si>
    <t>銀座15番街編集部,第一企画出版</t>
    <rPh sb="0" eb="2">
      <t>ギンザ</t>
    </rPh>
    <rPh sb="4" eb="6">
      <t>バンガイ</t>
    </rPh>
    <rPh sb="6" eb="8">
      <t>ヘンシュウ</t>
    </rPh>
    <rPh sb="8" eb="9">
      <t>ブ</t>
    </rPh>
    <rPh sb="10" eb="12">
      <t>ダイイチ</t>
    </rPh>
    <rPh sb="12" eb="14">
      <t>キカク</t>
    </rPh>
    <rPh sb="14" eb="16">
      <t>シュッパン</t>
    </rPh>
    <phoneticPr fontId="2"/>
  </si>
  <si>
    <t>多摩ニュータウン ・ バプテスト教会</t>
    <rPh sb="0" eb="2">
      <t>タマ</t>
    </rPh>
    <rPh sb="16" eb="18">
      <t>キョウカイ</t>
    </rPh>
    <phoneticPr fontId="2"/>
  </si>
  <si>
    <t>高松ボランティア ・ 市民合同センター</t>
    <rPh sb="0" eb="2">
      <t>タカマツ</t>
    </rPh>
    <rPh sb="11" eb="13">
      <t>シミン</t>
    </rPh>
    <rPh sb="13" eb="15">
      <t>ゴウドウ</t>
    </rPh>
    <phoneticPr fontId="2"/>
  </si>
  <si>
    <t>静岡県生活 ・ 文化NPO推進室</t>
    <rPh sb="0" eb="3">
      <t>シズオカケン</t>
    </rPh>
    <rPh sb="3" eb="5">
      <t>セイカツ</t>
    </rPh>
    <rPh sb="8" eb="10">
      <t>ブンカ</t>
    </rPh>
    <rPh sb="13" eb="16">
      <t>スイシンシツ</t>
    </rPh>
    <phoneticPr fontId="2"/>
  </si>
  <si>
    <t>[NPO法人設立運営センター]</t>
    <phoneticPr fontId="2"/>
  </si>
  <si>
    <t>TSU ・ アイリス</t>
    <phoneticPr fontId="2"/>
  </si>
  <si>
    <t>第4回世界女性会議日本国内委員会 NGO部会</t>
    <rPh sb="0" eb="1">
      <t>ダイ</t>
    </rPh>
    <rPh sb="2" eb="3">
      <t>カイ</t>
    </rPh>
    <rPh sb="3" eb="5">
      <t>セカイ</t>
    </rPh>
    <rPh sb="5" eb="7">
      <t>ジョセイ</t>
    </rPh>
    <rPh sb="7" eb="9">
      <t>カイギ</t>
    </rPh>
    <rPh sb="9" eb="11">
      <t>ニホン</t>
    </rPh>
    <rPh sb="11" eb="13">
      <t>コクナイ</t>
    </rPh>
    <rPh sb="13" eb="16">
      <t>イインカイ</t>
    </rPh>
    <rPh sb="20" eb="22">
      <t>ブカイ</t>
    </rPh>
    <phoneticPr fontId="2"/>
  </si>
  <si>
    <t>らぽーる DAY &amp; NIGHT</t>
    <phoneticPr fontId="2"/>
  </si>
  <si>
    <t>フェミニストセラピイ</t>
    <phoneticPr fontId="2"/>
  </si>
  <si>
    <t>EVEDATA 編集部</t>
    <rPh sb="8" eb="10">
      <t>ヘンシュウ</t>
    </rPh>
    <rPh sb="10" eb="11">
      <t>ブ</t>
    </rPh>
    <phoneticPr fontId="2"/>
  </si>
  <si>
    <t>第1次交流記念号編集委員会</t>
    <rPh sb="0" eb="1">
      <t>ダイ</t>
    </rPh>
    <rPh sb="2" eb="3">
      <t>ツギ</t>
    </rPh>
    <rPh sb="3" eb="5">
      <t>コウリュウ</t>
    </rPh>
    <rPh sb="5" eb="7">
      <t>キネン</t>
    </rPh>
    <rPh sb="7" eb="8">
      <t>ゴウ</t>
    </rPh>
    <rPh sb="8" eb="10">
      <t>ヘンシュウ</t>
    </rPh>
    <rPh sb="10" eb="13">
      <t>イインカイ</t>
    </rPh>
    <phoneticPr fontId="2"/>
  </si>
  <si>
    <t>市民の意見30の会</t>
    <rPh sb="0" eb="2">
      <t>シミン</t>
    </rPh>
    <rPh sb="3" eb="5">
      <t>イケン</t>
    </rPh>
    <rPh sb="8" eb="9">
      <t>カイ</t>
    </rPh>
    <phoneticPr fontId="2"/>
  </si>
  <si>
    <t>「'88 憲法 ・ 反核 ・ 平和について語り合う草の根交流集会」実行委員会</t>
    <rPh sb="33" eb="35">
      <t>ジッコウ</t>
    </rPh>
    <rPh sb="35" eb="38">
      <t>イインカイ</t>
    </rPh>
    <phoneticPr fontId="2"/>
  </si>
  <si>
    <t>立川 ・ 女たちの連絡会</t>
    <rPh sb="0" eb="2">
      <t>タチカワ</t>
    </rPh>
    <rPh sb="5" eb="6">
      <t>オンナ</t>
    </rPh>
    <rPh sb="9" eb="12">
      <t>レンラクカイ</t>
    </rPh>
    <phoneticPr fontId="2"/>
  </si>
  <si>
    <t xml:space="preserve">パート ・ 未組織労働者連絡会 </t>
    <rPh sb="6" eb="9">
      <t>ミソシキ</t>
    </rPh>
    <rPh sb="9" eb="12">
      <t>ロウドウシャ</t>
    </rPh>
    <rPh sb="12" eb="15">
      <t>レンラクカイ</t>
    </rPh>
    <phoneticPr fontId="2"/>
  </si>
  <si>
    <t>［ピースナウ！戦争に税金を払わない！市民平和訴訟の会 ・ 東京］</t>
    <rPh sb="7" eb="9">
      <t>センソウ</t>
    </rPh>
    <rPh sb="10" eb="12">
      <t>ゼイキン</t>
    </rPh>
    <rPh sb="13" eb="14">
      <t>ハラ</t>
    </rPh>
    <rPh sb="18" eb="20">
      <t>シミン</t>
    </rPh>
    <rPh sb="20" eb="22">
      <t>ヘイワ</t>
    </rPh>
    <rPh sb="22" eb="24">
      <t>ソショウ</t>
    </rPh>
    <rPh sb="25" eb="26">
      <t>カイ</t>
    </rPh>
    <rPh sb="29" eb="31">
      <t>トウキョウ</t>
    </rPh>
    <phoneticPr fontId="2"/>
  </si>
  <si>
    <t>国分寺 ・ ひとまちづくりの会</t>
    <rPh sb="0" eb="3">
      <t>コクブンジ</t>
    </rPh>
    <rPh sb="14" eb="15">
      <t>カイ</t>
    </rPh>
    <phoneticPr fontId="2"/>
  </si>
  <si>
    <t>イング ・ ネットワーク</t>
    <phoneticPr fontId="2"/>
  </si>
  <si>
    <t>市民 ・ 労働者のまつりと分科を考える会</t>
    <rPh sb="0" eb="2">
      <t>シミン</t>
    </rPh>
    <rPh sb="5" eb="7">
      <t>ロウドウ</t>
    </rPh>
    <rPh sb="7" eb="8">
      <t>シャ</t>
    </rPh>
    <rPh sb="13" eb="15">
      <t>ブンカ</t>
    </rPh>
    <rPh sb="16" eb="17">
      <t>カンガ</t>
    </rPh>
    <rPh sb="19" eb="20">
      <t>カイ</t>
    </rPh>
    <phoneticPr fontId="2"/>
  </si>
  <si>
    <t>ガイア ・ ファウンデーション</t>
    <phoneticPr fontId="2"/>
  </si>
  <si>
    <t>日野市社会福祉協議会日野市ボランティア ・ センター</t>
    <rPh sb="0" eb="3">
      <t>ヒノシ</t>
    </rPh>
    <rPh sb="3" eb="5">
      <t>シャカイ</t>
    </rPh>
    <rPh sb="5" eb="7">
      <t>フクシ</t>
    </rPh>
    <rPh sb="7" eb="10">
      <t>キョウギカイ</t>
    </rPh>
    <rPh sb="10" eb="13">
      <t>ヒノシ</t>
    </rPh>
    <phoneticPr fontId="2"/>
  </si>
  <si>
    <t>東村山市社会福祉協議会東村山ボランティア ・ コーナー</t>
    <rPh sb="0" eb="4">
      <t>ヒガシムラヤマシ</t>
    </rPh>
    <rPh sb="4" eb="6">
      <t>シャカイ</t>
    </rPh>
    <rPh sb="6" eb="8">
      <t>フクシ</t>
    </rPh>
    <rPh sb="8" eb="11">
      <t>キョウギカイ</t>
    </rPh>
    <rPh sb="11" eb="14">
      <t>ヒガシムラヤマ</t>
    </rPh>
    <phoneticPr fontId="2"/>
  </si>
  <si>
    <t>保谷市ボランティア ・ センター</t>
    <rPh sb="0" eb="3">
      <t>ホウヤシ</t>
    </rPh>
    <phoneticPr fontId="2"/>
  </si>
  <si>
    <t>77,79-85</t>
    <phoneticPr fontId="2"/>
  </si>
  <si>
    <t xml:space="preserve"> '97夏号,'98春号,'98緑風号,'98夏号,'98発行7周年秋冬号,'99 2月号,99春号,'99 G・W 号,'99新春号,'99緑風号,'99夏号,45,8周年発刊号,47-52,臨時号,54-59,61-64</t>
    <rPh sb="4" eb="5">
      <t>ナツ</t>
    </rPh>
    <rPh sb="5" eb="6">
      <t>ゴウ</t>
    </rPh>
    <rPh sb="10" eb="11">
      <t>ハル</t>
    </rPh>
    <rPh sb="11" eb="12">
      <t>ゴウ</t>
    </rPh>
    <rPh sb="16" eb="18">
      <t>リョクフウ</t>
    </rPh>
    <rPh sb="18" eb="19">
      <t>ゴウ</t>
    </rPh>
    <rPh sb="23" eb="24">
      <t>ナツ</t>
    </rPh>
    <rPh sb="24" eb="25">
      <t>ゴウ</t>
    </rPh>
    <rPh sb="29" eb="31">
      <t>ハッコウ</t>
    </rPh>
    <rPh sb="32" eb="34">
      <t>シュウネン</t>
    </rPh>
    <rPh sb="34" eb="35">
      <t>アキ</t>
    </rPh>
    <rPh sb="35" eb="36">
      <t>フユ</t>
    </rPh>
    <rPh sb="36" eb="37">
      <t>ゴウ</t>
    </rPh>
    <rPh sb="43" eb="45">
      <t>ガツゴウ</t>
    </rPh>
    <rPh sb="48" eb="49">
      <t>ハル</t>
    </rPh>
    <rPh sb="49" eb="50">
      <t>ゴウ</t>
    </rPh>
    <rPh sb="59" eb="60">
      <t>ゴウ</t>
    </rPh>
    <rPh sb="64" eb="66">
      <t>シンシュン</t>
    </rPh>
    <rPh sb="66" eb="67">
      <t>ゴウ</t>
    </rPh>
    <rPh sb="71" eb="73">
      <t>リョクフウ</t>
    </rPh>
    <rPh sb="73" eb="74">
      <t>ゴウ</t>
    </rPh>
    <rPh sb="78" eb="79">
      <t>ナツ</t>
    </rPh>
    <rPh sb="79" eb="80">
      <t>ゴウ</t>
    </rPh>
    <rPh sb="85" eb="87">
      <t>シュウネン</t>
    </rPh>
    <rPh sb="87" eb="89">
      <t>ハッカン</t>
    </rPh>
    <rPh sb="89" eb="90">
      <t>ゴウ</t>
    </rPh>
    <rPh sb="97" eb="99">
      <t>リンジ</t>
    </rPh>
    <rPh sb="99" eb="100">
      <t>ゴウ</t>
    </rPh>
    <phoneticPr fontId="2"/>
  </si>
  <si>
    <t>1978.08-1979.09</t>
    <phoneticPr fontId="2"/>
  </si>
  <si>
    <t>2,5,6,8</t>
    <phoneticPr fontId="2"/>
  </si>
  <si>
    <t>174-177,179,181-197,199,203,205,206,209,210,219-247,249-272</t>
    <phoneticPr fontId="2"/>
  </si>
  <si>
    <t>OA だより （1）</t>
    <phoneticPr fontId="2"/>
  </si>
  <si>
    <t>1982.02-1983.05</t>
    <phoneticPr fontId="2"/>
  </si>
  <si>
    <t>2002.06-2002.11</t>
    <phoneticPr fontId="2"/>
  </si>
  <si>
    <t>1986.12-2002.05</t>
    <phoneticPr fontId="2"/>
  </si>
  <si>
    <t>1999.07-1999.12</t>
    <phoneticPr fontId="2"/>
  </si>
  <si>
    <t>No.63-No.68,No.70,No.72-No.85,No.87-No.92,No.94-No.95,No.97-No.107</t>
  </si>
  <si>
    <t>No.108-No.133</t>
  </si>
  <si>
    <t>No.1-8,No.10-25</t>
  </si>
  <si>
    <t>No.13-15,No.21-38</t>
  </si>
  <si>
    <t>No.24,26-27,29-32,71,88.89,119-121,153-157</t>
  </si>
  <si>
    <t>1974.09-1996.03</t>
    <phoneticPr fontId="2"/>
  </si>
  <si>
    <t>1977.06-1986.06</t>
    <phoneticPr fontId="2"/>
  </si>
  <si>
    <t>5月号（1984.05），16（1984年11月号）</t>
    <rPh sb="1" eb="3">
      <t>ガツゴウ</t>
    </rPh>
    <rPh sb="20" eb="21">
      <t>ネン</t>
    </rPh>
    <rPh sb="23" eb="25">
      <t>ガツゴウ</t>
    </rPh>
    <phoneticPr fontId="2"/>
  </si>
  <si>
    <t>1,15,21,23,24,30-32,36-38,40-47,50-63,66-70,72</t>
    <phoneticPr fontId="2"/>
  </si>
  <si>
    <t>1983.10-1991.01</t>
    <phoneticPr fontId="2"/>
  </si>
  <si>
    <t>220-278</t>
    <phoneticPr fontId="2"/>
  </si>
  <si>
    <t>1994.01-1998.11</t>
    <phoneticPr fontId="2"/>
  </si>
  <si>
    <t>1984.01-1988.11</t>
    <phoneticPr fontId="2"/>
  </si>
  <si>
    <t>記載なし</t>
    <rPh sb="0" eb="2">
      <t>キサイ</t>
    </rPh>
    <phoneticPr fontId="2"/>
  </si>
  <si>
    <t>1983.07-1989.10</t>
    <phoneticPr fontId="2"/>
  </si>
  <si>
    <t>77,79-107</t>
    <phoneticPr fontId="2"/>
  </si>
  <si>
    <t>1996.04-1997.09</t>
    <phoneticPr fontId="2"/>
  </si>
  <si>
    <t>173,175-190</t>
    <phoneticPr fontId="2"/>
  </si>
  <si>
    <t>219,224,228,241,266,273,274,277,282,293</t>
    <phoneticPr fontId="2"/>
  </si>
  <si>
    <t>1987.02-1993.01</t>
    <phoneticPr fontId="2"/>
  </si>
  <si>
    <t>1994.07-2002.06</t>
    <phoneticPr fontId="2"/>
  </si>
  <si>
    <t>不明10,17号-30号</t>
    <rPh sb="0" eb="2">
      <t>フメイ</t>
    </rPh>
    <rPh sb="7" eb="8">
      <t>ゴウ</t>
    </rPh>
    <rPh sb="11" eb="12">
      <t>ゴウ</t>
    </rPh>
    <phoneticPr fontId="2"/>
  </si>
  <si>
    <t>THIS LNAD IS ―</t>
    <phoneticPr fontId="2"/>
  </si>
  <si>
    <t>932</t>
    <phoneticPr fontId="2"/>
  </si>
  <si>
    <t>3号,4号,8号-10号,12号-15号,17号-19号,不明,25号,28号-29号,32号-35号,39号-41号,83号</t>
    <rPh sb="1" eb="2">
      <t>ゴウ</t>
    </rPh>
    <rPh sb="4" eb="5">
      <t>ゴウ</t>
    </rPh>
    <rPh sb="7" eb="8">
      <t>ゴウ</t>
    </rPh>
    <rPh sb="11" eb="12">
      <t>ゴウ</t>
    </rPh>
    <rPh sb="15" eb="16">
      <t>ゴウ</t>
    </rPh>
    <rPh sb="19" eb="20">
      <t>ゴウ</t>
    </rPh>
    <rPh sb="23" eb="24">
      <t>ゴウ</t>
    </rPh>
    <rPh sb="27" eb="28">
      <t>ゴウ</t>
    </rPh>
    <rPh sb="29" eb="31">
      <t>フメイ</t>
    </rPh>
    <rPh sb="34" eb="35">
      <t>ゴウ</t>
    </rPh>
    <rPh sb="38" eb="39">
      <t>ゴウ</t>
    </rPh>
    <rPh sb="42" eb="43">
      <t>ゴウ</t>
    </rPh>
    <rPh sb="46" eb="47">
      <t>ゴウ</t>
    </rPh>
    <rPh sb="50" eb="51">
      <t>ゴウ</t>
    </rPh>
    <rPh sb="54" eb="55">
      <t>ゴウ</t>
    </rPh>
    <rPh sb="58" eb="59">
      <t>ゴウ</t>
    </rPh>
    <rPh sb="62" eb="63">
      <t>ゴウ</t>
    </rPh>
    <phoneticPr fontId="2"/>
  </si>
  <si>
    <t>1996年8号,9号,1997年11号,12号,1998年1号-3号</t>
    <rPh sb="4" eb="5">
      <t>ネン</t>
    </rPh>
    <rPh sb="6" eb="7">
      <t>ゴウ</t>
    </rPh>
    <rPh sb="9" eb="10">
      <t>ゴウ</t>
    </rPh>
    <rPh sb="15" eb="16">
      <t>ネン</t>
    </rPh>
    <rPh sb="18" eb="19">
      <t>ゴウ</t>
    </rPh>
    <rPh sb="22" eb="23">
      <t>ゴウ</t>
    </rPh>
    <rPh sb="28" eb="29">
      <t>ネン</t>
    </rPh>
    <rPh sb="30" eb="31">
      <t>ゴウ</t>
    </rPh>
    <rPh sb="33" eb="34">
      <t>ゴウ</t>
    </rPh>
    <phoneticPr fontId="2"/>
  </si>
  <si>
    <t>72号,73号,76号-86号,89号‐91号,93号,95号,97号</t>
    <rPh sb="2" eb="3">
      <t>ゴウ</t>
    </rPh>
    <rPh sb="6" eb="7">
      <t>ゴウ</t>
    </rPh>
    <rPh sb="10" eb="11">
      <t>ゴウ</t>
    </rPh>
    <rPh sb="14" eb="15">
      <t>ゴウ</t>
    </rPh>
    <rPh sb="18" eb="19">
      <t>ゴウ</t>
    </rPh>
    <rPh sb="22" eb="23">
      <t>ゴウ</t>
    </rPh>
    <rPh sb="26" eb="27">
      <t>ゴウ</t>
    </rPh>
    <rPh sb="30" eb="31">
      <t>ゴウ</t>
    </rPh>
    <rPh sb="34" eb="35">
      <t>ゴウ</t>
    </rPh>
    <phoneticPr fontId="2"/>
  </si>
  <si>
    <t>6号-11号,15号,16号,18号-24号,26号,28号-30号,33号,34号,36号,37号,41号,44号,48号,50号</t>
    <rPh sb="1" eb="2">
      <t>ゴウ</t>
    </rPh>
    <rPh sb="5" eb="6">
      <t>ゴウ</t>
    </rPh>
    <rPh sb="9" eb="10">
      <t>ゴウ</t>
    </rPh>
    <rPh sb="13" eb="14">
      <t>ゴウ</t>
    </rPh>
    <rPh sb="17" eb="18">
      <t>ゴウ</t>
    </rPh>
    <rPh sb="21" eb="22">
      <t>ゴウ</t>
    </rPh>
    <rPh sb="25" eb="26">
      <t>ゴウ</t>
    </rPh>
    <rPh sb="29" eb="30">
      <t>ゴウ</t>
    </rPh>
    <rPh sb="33" eb="34">
      <t>ゴウ</t>
    </rPh>
    <rPh sb="37" eb="38">
      <t>ゴウ</t>
    </rPh>
    <rPh sb="41" eb="42">
      <t>ゴウ</t>
    </rPh>
    <rPh sb="45" eb="46">
      <t>ゴウ</t>
    </rPh>
    <rPh sb="49" eb="50">
      <t>ゴウ</t>
    </rPh>
    <rPh sb="53" eb="54">
      <t>ゴウ</t>
    </rPh>
    <rPh sb="57" eb="58">
      <t>ゴウ</t>
    </rPh>
    <rPh sb="61" eb="62">
      <t>ゴウ</t>
    </rPh>
    <rPh sb="65" eb="66">
      <t>ゴウ</t>
    </rPh>
    <phoneticPr fontId="2"/>
  </si>
  <si>
    <t>7号,8号,10号,16号</t>
    <rPh sb="1" eb="2">
      <t>ゴウ</t>
    </rPh>
    <rPh sb="4" eb="5">
      <t>ゴウ</t>
    </rPh>
    <rPh sb="8" eb="9">
      <t>ゴウ</t>
    </rPh>
    <rPh sb="12" eb="13">
      <t>ゴウ</t>
    </rPh>
    <phoneticPr fontId="2"/>
  </si>
  <si>
    <t>18号-23号,25号-27号,30号,31号</t>
    <rPh sb="2" eb="3">
      <t>ゴウ</t>
    </rPh>
    <rPh sb="6" eb="7">
      <t>ゴウ</t>
    </rPh>
    <rPh sb="10" eb="11">
      <t>ゴウ</t>
    </rPh>
    <rPh sb="14" eb="15">
      <t>ゴウ</t>
    </rPh>
    <rPh sb="18" eb="19">
      <t>ゴウ</t>
    </rPh>
    <rPh sb="22" eb="23">
      <t>ゴウ</t>
    </rPh>
    <phoneticPr fontId="2"/>
  </si>
  <si>
    <t>2号,4号,6号,7号,10号</t>
    <rPh sb="1" eb="2">
      <t>ゴウ</t>
    </rPh>
    <rPh sb="4" eb="5">
      <t>ゴウ</t>
    </rPh>
    <rPh sb="7" eb="8">
      <t>ゴウ</t>
    </rPh>
    <rPh sb="10" eb="11">
      <t>ゴウ</t>
    </rPh>
    <rPh sb="14" eb="15">
      <t>ゴウ</t>
    </rPh>
    <phoneticPr fontId="2"/>
  </si>
  <si>
    <t>38号,39号,43号</t>
    <rPh sb="2" eb="3">
      <t>ゴウ</t>
    </rPh>
    <rPh sb="6" eb="7">
      <t>ゴウ</t>
    </rPh>
    <rPh sb="10" eb="11">
      <t>ゴウ</t>
    </rPh>
    <phoneticPr fontId="2"/>
  </si>
  <si>
    <t>5号-8号,10号,12号,13号,15号-18号,21号-25号</t>
    <rPh sb="1" eb="2">
      <t>ゴウ</t>
    </rPh>
    <rPh sb="4" eb="5">
      <t>ゴウ</t>
    </rPh>
    <rPh sb="8" eb="9">
      <t>ゴウ</t>
    </rPh>
    <rPh sb="12" eb="13">
      <t>ゴウ</t>
    </rPh>
    <rPh sb="16" eb="17">
      <t>ゴウ</t>
    </rPh>
    <rPh sb="20" eb="21">
      <t>ゴウ</t>
    </rPh>
    <rPh sb="24" eb="25">
      <t>ゴウ</t>
    </rPh>
    <rPh sb="28" eb="29">
      <t>ゴウ</t>
    </rPh>
    <rPh sb="32" eb="33">
      <t>ゴウ</t>
    </rPh>
    <phoneticPr fontId="2"/>
  </si>
  <si>
    <t>2号-4号,6号,7号</t>
    <rPh sb="1" eb="2">
      <t>ゴウ</t>
    </rPh>
    <rPh sb="4" eb="5">
      <t>ゴウ</t>
    </rPh>
    <rPh sb="7" eb="8">
      <t>ゴウ</t>
    </rPh>
    <rPh sb="10" eb="11">
      <t>ゴウ</t>
    </rPh>
    <phoneticPr fontId="2"/>
  </si>
  <si>
    <t>77年10月号,11月号</t>
    <rPh sb="2" eb="3">
      <t>ネン</t>
    </rPh>
    <rPh sb="5" eb="6">
      <t>ツキ</t>
    </rPh>
    <rPh sb="6" eb="7">
      <t>ゴウ</t>
    </rPh>
    <rPh sb="10" eb="11">
      <t>ガツ</t>
    </rPh>
    <rPh sb="11" eb="12">
      <t>ゴウ</t>
    </rPh>
    <phoneticPr fontId="2"/>
  </si>
  <si>
    <t>29号,30号</t>
    <rPh sb="2" eb="3">
      <t>ゴウ</t>
    </rPh>
    <rPh sb="6" eb="7">
      <t>ゴウ</t>
    </rPh>
    <phoneticPr fontId="2"/>
  </si>
  <si>
    <t>61-65,70-75</t>
    <phoneticPr fontId="2"/>
  </si>
  <si>
    <t>1号-8号,10号-19号,21号-23号,29号,30号</t>
    <rPh sb="1" eb="2">
      <t>ゴウ</t>
    </rPh>
    <rPh sb="4" eb="5">
      <t>ゴウ</t>
    </rPh>
    <rPh sb="8" eb="9">
      <t>ゴウ</t>
    </rPh>
    <rPh sb="12" eb="13">
      <t>ゴウ</t>
    </rPh>
    <rPh sb="16" eb="17">
      <t>ゴウ</t>
    </rPh>
    <rPh sb="20" eb="21">
      <t>ゴウ</t>
    </rPh>
    <rPh sb="24" eb="25">
      <t>ゴウ</t>
    </rPh>
    <rPh sb="28" eb="29">
      <t>ゴウ</t>
    </rPh>
    <phoneticPr fontId="2"/>
  </si>
  <si>
    <t>46号,47号,49号,50号</t>
    <rPh sb="2" eb="3">
      <t>ゴウ</t>
    </rPh>
    <rPh sb="6" eb="7">
      <t>ゴウ</t>
    </rPh>
    <rPh sb="10" eb="11">
      <t>ゴウ</t>
    </rPh>
    <rPh sb="14" eb="15">
      <t>ゴウ</t>
    </rPh>
    <phoneticPr fontId="2"/>
  </si>
  <si>
    <t>46号48-50,52,55-57,不明8</t>
    <rPh sb="2" eb="3">
      <t>ゴウ</t>
    </rPh>
    <rPh sb="18" eb="20">
      <t>フメイ</t>
    </rPh>
    <phoneticPr fontId="2"/>
  </si>
  <si>
    <t>178号,179号,181号-207号,209号-211号,213号,214号</t>
    <rPh sb="3" eb="4">
      <t>ゴウ</t>
    </rPh>
    <rPh sb="8" eb="9">
      <t>ゴウ</t>
    </rPh>
    <rPh sb="13" eb="14">
      <t>ゴウ</t>
    </rPh>
    <rPh sb="18" eb="19">
      <t>ゴウ</t>
    </rPh>
    <rPh sb="23" eb="24">
      <t>ゴウ</t>
    </rPh>
    <rPh sb="28" eb="29">
      <t>ゴウ</t>
    </rPh>
    <rPh sb="33" eb="34">
      <t>ゴウ</t>
    </rPh>
    <rPh sb="38" eb="39">
      <t>ゴウ</t>
    </rPh>
    <phoneticPr fontId="2"/>
  </si>
  <si>
    <t>1号-77号,86号-89号,91号,95号,97号-98号,100号-103号,105号-107号,109号,111号-,112号,115号-125号,127号,129号,131号-134号,136号-184号</t>
    <rPh sb="1" eb="2">
      <t>ゴウ</t>
    </rPh>
    <rPh sb="5" eb="6">
      <t>ゴウ</t>
    </rPh>
    <rPh sb="9" eb="10">
      <t>ゴウ</t>
    </rPh>
    <rPh sb="13" eb="14">
      <t>ゴウ</t>
    </rPh>
    <rPh sb="17" eb="18">
      <t>ゴウ</t>
    </rPh>
    <rPh sb="21" eb="22">
      <t>ゴウ</t>
    </rPh>
    <rPh sb="25" eb="26">
      <t>ゴウ</t>
    </rPh>
    <rPh sb="29" eb="30">
      <t>ゴウ</t>
    </rPh>
    <rPh sb="34" eb="35">
      <t>ゴウ</t>
    </rPh>
    <rPh sb="39" eb="40">
      <t>ゴウ</t>
    </rPh>
    <rPh sb="44" eb="45">
      <t>ゴウ</t>
    </rPh>
    <rPh sb="49" eb="50">
      <t>ゴウ</t>
    </rPh>
    <rPh sb="54" eb="55">
      <t>ゴウ</t>
    </rPh>
    <rPh sb="59" eb="60">
      <t>ゴウ</t>
    </rPh>
    <rPh sb="65" eb="66">
      <t>ゴウ</t>
    </rPh>
    <rPh sb="70" eb="71">
      <t>ゴウ</t>
    </rPh>
    <rPh sb="75" eb="76">
      <t>ゴウ</t>
    </rPh>
    <rPh sb="80" eb="81">
      <t>ゴウ</t>
    </rPh>
    <rPh sb="85" eb="86">
      <t>ゴウ</t>
    </rPh>
    <rPh sb="90" eb="91">
      <t>ゴウ</t>
    </rPh>
    <rPh sb="95" eb="96">
      <t>ゴウ</t>
    </rPh>
    <rPh sb="100" eb="101">
      <t>ゴウ</t>
    </rPh>
    <rPh sb="105" eb="106">
      <t>ゴウ</t>
    </rPh>
    <phoneticPr fontId="2"/>
  </si>
  <si>
    <t>1号,特別号,2号,3号,6号,15号</t>
    <rPh sb="1" eb="2">
      <t>ゴウ</t>
    </rPh>
    <rPh sb="3" eb="5">
      <t>トクベツ</t>
    </rPh>
    <rPh sb="5" eb="6">
      <t>ゴウ</t>
    </rPh>
    <rPh sb="8" eb="9">
      <t>ゴウ</t>
    </rPh>
    <rPh sb="11" eb="12">
      <t>ゴウ</t>
    </rPh>
    <rPh sb="14" eb="15">
      <t>ゴウ</t>
    </rPh>
    <rPh sb="18" eb="19">
      <t>ゴウ</t>
    </rPh>
    <phoneticPr fontId="2"/>
  </si>
  <si>
    <t>180号,181号,193号,195号,202号,204号,205号,207号-214号</t>
    <rPh sb="3" eb="4">
      <t>ゴウ</t>
    </rPh>
    <rPh sb="8" eb="9">
      <t>ゴウ</t>
    </rPh>
    <rPh sb="13" eb="14">
      <t>ゴウ</t>
    </rPh>
    <rPh sb="18" eb="19">
      <t>ゴウ</t>
    </rPh>
    <rPh sb="23" eb="24">
      <t>ゴウ</t>
    </rPh>
    <rPh sb="28" eb="29">
      <t>ゴウ</t>
    </rPh>
    <rPh sb="33" eb="34">
      <t>ゴウ</t>
    </rPh>
    <rPh sb="38" eb="39">
      <t>ゴウ</t>
    </rPh>
    <rPh sb="43" eb="44">
      <t>ゴウ</t>
    </rPh>
    <phoneticPr fontId="2"/>
  </si>
  <si>
    <t>1号-10号,14号,15号,33号,34号,42号,50・51号-53号,56号-64号,66号-72号</t>
    <rPh sb="1" eb="2">
      <t>ゴウ</t>
    </rPh>
    <rPh sb="5" eb="6">
      <t>ゴウ</t>
    </rPh>
    <rPh sb="9" eb="10">
      <t>ゴウ</t>
    </rPh>
    <rPh sb="13" eb="14">
      <t>ゴウ</t>
    </rPh>
    <rPh sb="17" eb="18">
      <t>ゴウ</t>
    </rPh>
    <rPh sb="21" eb="22">
      <t>ゴウ</t>
    </rPh>
    <rPh sb="25" eb="26">
      <t>ゴウ</t>
    </rPh>
    <rPh sb="32" eb="33">
      <t>ゴウ</t>
    </rPh>
    <rPh sb="36" eb="37">
      <t>ゴウ</t>
    </rPh>
    <rPh sb="40" eb="41">
      <t>ゴウ</t>
    </rPh>
    <rPh sb="44" eb="45">
      <t>ゴウ</t>
    </rPh>
    <rPh sb="48" eb="49">
      <t>ゴウ</t>
    </rPh>
    <rPh sb="52" eb="53">
      <t>ゴウ</t>
    </rPh>
    <phoneticPr fontId="2"/>
  </si>
  <si>
    <t>1999.04-2000.12</t>
    <phoneticPr fontId="2"/>
  </si>
  <si>
    <t>号外,第1号,2号,4号-9号,12号-17号,号外,18号-30号,32号-35号</t>
    <rPh sb="0" eb="2">
      <t>ゴウガイ</t>
    </rPh>
    <rPh sb="3" eb="4">
      <t>ダイ</t>
    </rPh>
    <rPh sb="5" eb="6">
      <t>ゴウ</t>
    </rPh>
    <rPh sb="8" eb="9">
      <t>ゴウ</t>
    </rPh>
    <rPh sb="11" eb="12">
      <t>ゴウ</t>
    </rPh>
    <rPh sb="14" eb="15">
      <t>ゴウ</t>
    </rPh>
    <rPh sb="18" eb="19">
      <t>ゴウ</t>
    </rPh>
    <rPh sb="22" eb="23">
      <t>ゴウ</t>
    </rPh>
    <rPh sb="24" eb="26">
      <t>ゴウガイ</t>
    </rPh>
    <rPh sb="29" eb="30">
      <t>ゴウ</t>
    </rPh>
    <rPh sb="33" eb="34">
      <t>ゴウ</t>
    </rPh>
    <rPh sb="37" eb="38">
      <t>ゴウ</t>
    </rPh>
    <rPh sb="41" eb="42">
      <t>ゴウ</t>
    </rPh>
    <phoneticPr fontId="2"/>
  </si>
  <si>
    <t>Vol.1-Vol.7,Vol.9-Vol.16,Vol.18</t>
  </si>
  <si>
    <t>Vol.4 No.1,Vol.4 No.4,Vol.4 No.5</t>
  </si>
  <si>
    <t>Vol.5 No.1,Vol.6 No.1,7号</t>
    <rPh sb="23" eb="24">
      <t>ゴウ</t>
    </rPh>
    <phoneticPr fontId="2"/>
  </si>
  <si>
    <t>Vol.6No.6,Vol.7No.1-No.2</t>
  </si>
  <si>
    <t>Vol.2</t>
  </si>
  <si>
    <t>Vol.09 No.01</t>
  </si>
  <si>
    <t>Vol.09 No.052</t>
  </si>
  <si>
    <t>Vol.8No.1-No.7.8</t>
  </si>
  <si>
    <t>Vol.8No.9-Vol.9No.1,Vol.9No.3</t>
  </si>
  <si>
    <t>Vol.9No.4-VIL.10No.2</t>
  </si>
  <si>
    <t>Vol.10No.3-Vol.10No.6</t>
  </si>
  <si>
    <t>Vol.11No.1-Vol.11No.6</t>
  </si>
  <si>
    <t>Vol.12No.5-No.7,Vol.9No.9-Vol.13No.1</t>
  </si>
  <si>
    <t>Vol.11No.7-Vol.12No.4</t>
  </si>
  <si>
    <t>Vol.13No.2-Vol.13No.8</t>
  </si>
  <si>
    <t>Vol.13No.9-Vol.14No.5,Vol.14No.7</t>
  </si>
  <si>
    <t>Vol.14No.9,Vol.14No.11-Vol.15No.1,Vol.15No.5,Vol.15No.7,Vol.15No.9,Vol.16No.1,Vol.16No.3</t>
  </si>
  <si>
    <t>Vol.1No.25,Vol.2No.26,Vol.3No.27,Vol.4No.28,Vol.4No.29,Vol.1No.31Vol.2No.32,Vol.4No.34,Vol.5No.35,Vol.1No.36,Vol.2No.37</t>
  </si>
  <si>
    <t>Vol.25No.1-No.3,Vol.25No.5-No.9,Vol.26No.8,Vol.27No.8,Vol.28No.8,Vol.26No.1-No.7,Vol.27No.8-No.12,Vol.27No.1-No.12Vol.28No.1-No.2</t>
  </si>
  <si>
    <t>Vol.11-10-Vol.13-4</t>
  </si>
  <si>
    <t>VOL0.1 No.1-Vol.12 No.1</t>
  </si>
  <si>
    <t>VO8.1 NO21-Vol.9 No.10</t>
  </si>
  <si>
    <t>VO4.10 NO21-Vol.7 No.10</t>
  </si>
  <si>
    <t>Vol.1,Vol.1No.3,1985事業報告,Vol.2No.1,Vol.2No.2</t>
    <rPh sb="20" eb="22">
      <t>ジギョウ</t>
    </rPh>
    <rPh sb="22" eb="24">
      <t>ホウコク</t>
    </rPh>
    <phoneticPr fontId="2"/>
  </si>
  <si>
    <t>No.1-No.2,No.4,No.6-10,Vol.4No.12,No.14-15,No.17-20</t>
  </si>
  <si>
    <t>Vol.4No.1-3,Vol.6No.1-3,Vol.7No.1-4,V OL.8No.1-2,No.4</t>
  </si>
  <si>
    <t>Vol.4No.3-4,Vol.5No.1-4,Vol.6No.1-2,4,Vol.7No.1-4,Vol.8No.1-4,Vol.9No.1-4,Vol.10No.1-4,Vol.11No.1-4,Vol.12No.1,4Vol.13No.1-4,Vol.14No.1-2</t>
  </si>
  <si>
    <t>Vol.15　No.61,Vol.16　No.62,Vol.17　No.63,64</t>
  </si>
  <si>
    <t>Vol.12 No.48,Vol.13 No.49-52,Vol.14　No.53-55,Vol.15　No.55-60</t>
  </si>
  <si>
    <t>Vol.2NO,1-12,Vol.3NO,1-12</t>
  </si>
  <si>
    <t>Vol.4NO,1-12,Vol.5NO,1-11</t>
  </si>
  <si>
    <t>Vol.6NO,1-12,Vol.7NO,1-12</t>
  </si>
  <si>
    <t>Vol.8NO,1-12,Vol.9NO,1-12</t>
  </si>
  <si>
    <t>Vol.2 No.3</t>
  </si>
  <si>
    <t>Vol.1-Vol.5</t>
  </si>
  <si>
    <t>Vol.2-Vol.23</t>
  </si>
  <si>
    <t>Vol.2-Vol.10</t>
  </si>
  <si>
    <t>Vol.11-Vol.19</t>
  </si>
  <si>
    <t>Vol.20-Vol.23</t>
  </si>
  <si>
    <t>Vol.2　42,44-83</t>
  </si>
  <si>
    <t>創刊号,1999夏号,1999秋号,2000夏号,2001冬号,Vol.8</t>
    <rPh sb="0" eb="3">
      <t>ソウカンゴウ</t>
    </rPh>
    <rPh sb="8" eb="9">
      <t>ナツ</t>
    </rPh>
    <rPh sb="9" eb="10">
      <t>ゴウ</t>
    </rPh>
    <rPh sb="15" eb="16">
      <t>アキ</t>
    </rPh>
    <rPh sb="16" eb="17">
      <t>ゴウ</t>
    </rPh>
    <rPh sb="22" eb="23">
      <t>ナツ</t>
    </rPh>
    <rPh sb="23" eb="24">
      <t>ゴウ</t>
    </rPh>
    <rPh sb="29" eb="30">
      <t>フユ</t>
    </rPh>
    <rPh sb="30" eb="31">
      <t>ゴウ</t>
    </rPh>
    <phoneticPr fontId="2"/>
  </si>
  <si>
    <t>No.18（1980.07-1980.09），No.1（1982.05），No.7（1983.05）</t>
  </si>
  <si>
    <t>1979.03-1992.03</t>
    <phoneticPr fontId="2"/>
  </si>
  <si>
    <t>2001.06-2004.04</t>
    <phoneticPr fontId="2"/>
  </si>
  <si>
    <t>1999.07-2001.04</t>
    <phoneticPr fontId="2"/>
  </si>
  <si>
    <t>1997.11-1999.12</t>
    <phoneticPr fontId="2"/>
  </si>
  <si>
    <t>1995.06-1997.08</t>
    <phoneticPr fontId="2"/>
  </si>
  <si>
    <t>1995.09-2004.03</t>
    <phoneticPr fontId="2"/>
  </si>
  <si>
    <t>2000.02-2004.03</t>
    <phoneticPr fontId="2"/>
  </si>
  <si>
    <t>1992.02-2002.12</t>
    <phoneticPr fontId="2"/>
  </si>
  <si>
    <t>1997.07-2004.04</t>
    <phoneticPr fontId="2"/>
  </si>
  <si>
    <t>1990.03-1991.12</t>
    <phoneticPr fontId="2"/>
  </si>
  <si>
    <t>1999.01-2001.07</t>
    <phoneticPr fontId="2"/>
  </si>
  <si>
    <t>1988.10-2003.02</t>
    <phoneticPr fontId="2"/>
  </si>
  <si>
    <t>1968.03-1985.10</t>
    <phoneticPr fontId="2"/>
  </si>
  <si>
    <t>№61,62,66</t>
    <phoneticPr fontId="2"/>
  </si>
  <si>
    <t>№1-№19，Vol.25-45</t>
    <phoneticPr fontId="2"/>
  </si>
  <si>
    <t>1993.05-1994.08</t>
    <phoneticPr fontId="2"/>
  </si>
  <si>
    <t>20,24,33,34,42</t>
    <phoneticPr fontId="2"/>
  </si>
  <si>
    <t>1-5,7,8,16,17,31-35,40-43,46-47,49</t>
    <phoneticPr fontId="2"/>
  </si>
  <si>
    <t>1-18,20,21,25,26</t>
    <phoneticPr fontId="2"/>
  </si>
  <si>
    <t>1980.04-1981.01</t>
    <phoneticPr fontId="2"/>
  </si>
  <si>
    <t>1987.09-1997.12</t>
    <phoneticPr fontId="2"/>
  </si>
  <si>
    <t>309号,310号,312号-326号,328号-335号</t>
    <rPh sb="3" eb="4">
      <t>ゴウ</t>
    </rPh>
    <rPh sb="8" eb="9">
      <t>ゴウ</t>
    </rPh>
    <rPh sb="13" eb="14">
      <t>ゴウ</t>
    </rPh>
    <rPh sb="18" eb="19">
      <t>ゴウ</t>
    </rPh>
    <rPh sb="23" eb="24">
      <t>ゴウ</t>
    </rPh>
    <rPh sb="28" eb="29">
      <t>ゴウ</t>
    </rPh>
    <phoneticPr fontId="2"/>
  </si>
  <si>
    <t>208号,209号,211号-223号</t>
    <rPh sb="3" eb="4">
      <t>ゴウ</t>
    </rPh>
    <rPh sb="8" eb="9">
      <t>ゴウ</t>
    </rPh>
    <rPh sb="13" eb="14">
      <t>ゴウ</t>
    </rPh>
    <rPh sb="18" eb="19">
      <t>ゴウ</t>
    </rPh>
    <phoneticPr fontId="2"/>
  </si>
  <si>
    <t>10号,11号,13号,14号,35号-45号,47号-56号</t>
    <rPh sb="2" eb="3">
      <t>ゴウ</t>
    </rPh>
    <rPh sb="6" eb="7">
      <t>ゴウ</t>
    </rPh>
    <rPh sb="10" eb="11">
      <t>ゴウ</t>
    </rPh>
    <rPh sb="14" eb="15">
      <t>ゴウ</t>
    </rPh>
    <rPh sb="18" eb="19">
      <t>ゴウ</t>
    </rPh>
    <rPh sb="22" eb="23">
      <t>ゴウ</t>
    </rPh>
    <rPh sb="26" eb="27">
      <t>ゴウ</t>
    </rPh>
    <rPh sb="30" eb="31">
      <t>ゴウ</t>
    </rPh>
    <phoneticPr fontId="2"/>
  </si>
  <si>
    <t>17号-20号,22号,23号,25号-34号</t>
    <rPh sb="2" eb="3">
      <t>ゴウ</t>
    </rPh>
    <rPh sb="6" eb="7">
      <t>ゴウ</t>
    </rPh>
    <rPh sb="10" eb="11">
      <t>ゴウ</t>
    </rPh>
    <rPh sb="14" eb="15">
      <t>ゴウ</t>
    </rPh>
    <rPh sb="18" eb="19">
      <t>ゴウ</t>
    </rPh>
    <rPh sb="22" eb="23">
      <t>ゴウ</t>
    </rPh>
    <phoneticPr fontId="2"/>
  </si>
  <si>
    <t>「震災ニュース　まけへんで　2号（1995.02）」あり。
「17号+α」は表記のまま。</t>
    <rPh sb="1" eb="3">
      <t>シンサイ</t>
    </rPh>
    <rPh sb="15" eb="16">
      <t>ゴウ</t>
    </rPh>
    <rPh sb="33" eb="34">
      <t>ゴウ</t>
    </rPh>
    <rPh sb="38" eb="40">
      <t>ヒョウキ</t>
    </rPh>
    <phoneticPr fontId="2"/>
  </si>
  <si>
    <t>不明3,2巻5号,号外,2巻6号-2巻12号,1巻13号,2巻14号,1巻16号,2巻9号,2巻18号,全国集会特別号,2巻20号-28号,交渉特集号,2巻30号-56号</t>
    <rPh sb="0" eb="2">
      <t>フメイ</t>
    </rPh>
    <rPh sb="5" eb="6">
      <t>カン</t>
    </rPh>
    <rPh sb="7" eb="8">
      <t>ゴウ</t>
    </rPh>
    <rPh sb="9" eb="11">
      <t>ゴウガイ</t>
    </rPh>
    <rPh sb="13" eb="14">
      <t>カン</t>
    </rPh>
    <rPh sb="15" eb="16">
      <t>ゴウ</t>
    </rPh>
    <rPh sb="18" eb="19">
      <t>カン</t>
    </rPh>
    <rPh sb="21" eb="22">
      <t>ゴウ</t>
    </rPh>
    <rPh sb="24" eb="25">
      <t>カン</t>
    </rPh>
    <rPh sb="27" eb="28">
      <t>ゴウ</t>
    </rPh>
    <rPh sb="30" eb="31">
      <t>カン</t>
    </rPh>
    <rPh sb="33" eb="34">
      <t>ゴウ</t>
    </rPh>
    <rPh sb="36" eb="37">
      <t>カン</t>
    </rPh>
    <rPh sb="39" eb="40">
      <t>ゴウ</t>
    </rPh>
    <rPh sb="42" eb="43">
      <t>カン</t>
    </rPh>
    <rPh sb="44" eb="45">
      <t>ゴウ</t>
    </rPh>
    <rPh sb="47" eb="48">
      <t>カン</t>
    </rPh>
    <rPh sb="50" eb="51">
      <t>ゴウ</t>
    </rPh>
    <rPh sb="52" eb="54">
      <t>ゼンコク</t>
    </rPh>
    <rPh sb="54" eb="56">
      <t>シュウカイ</t>
    </rPh>
    <rPh sb="56" eb="58">
      <t>トクベツ</t>
    </rPh>
    <rPh sb="58" eb="59">
      <t>ゴウ</t>
    </rPh>
    <rPh sb="61" eb="62">
      <t>カン</t>
    </rPh>
    <rPh sb="64" eb="65">
      <t>ゴウ</t>
    </rPh>
    <rPh sb="68" eb="69">
      <t>ゴウ</t>
    </rPh>
    <rPh sb="70" eb="72">
      <t>コウショウ</t>
    </rPh>
    <rPh sb="72" eb="75">
      <t>トクシュウゴウ</t>
    </rPh>
    <rPh sb="77" eb="78">
      <t>カン</t>
    </rPh>
    <rPh sb="80" eb="81">
      <t>ゴウ</t>
    </rPh>
    <rPh sb="84" eb="85">
      <t>ゴウ</t>
    </rPh>
    <phoneticPr fontId="2"/>
  </si>
  <si>
    <t>「諸桟関綴」は表記のまま。</t>
    <rPh sb="7" eb="9">
      <t>ヒョウキ</t>
    </rPh>
    <phoneticPr fontId="2"/>
  </si>
  <si>
    <t>6号,7号</t>
    <rPh sb="1" eb="2">
      <t>ゴウ</t>
    </rPh>
    <rPh sb="4" eb="5">
      <t>ゴウ</t>
    </rPh>
    <phoneticPr fontId="2"/>
  </si>
  <si>
    <t>1999年より巻号表記に変更あり。</t>
    <rPh sb="4" eb="5">
      <t>ネン</t>
    </rPh>
    <rPh sb="7" eb="8">
      <t>カン</t>
    </rPh>
    <rPh sb="8" eb="9">
      <t>ゴウ</t>
    </rPh>
    <rPh sb="9" eb="11">
      <t>ヒョウキ</t>
    </rPh>
    <rPh sb="12" eb="14">
      <t>ヘンコウ</t>
    </rPh>
    <phoneticPr fontId="2"/>
  </si>
  <si>
    <t>1975.09-1996.09</t>
    <phoneticPr fontId="2"/>
  </si>
  <si>
    <t>51号-56号,58号-61号</t>
    <rPh sb="2" eb="3">
      <t>ゴウ</t>
    </rPh>
    <rPh sb="6" eb="7">
      <t>ゴウ</t>
    </rPh>
    <rPh sb="10" eb="11">
      <t>ゴウ</t>
    </rPh>
    <rPh sb="14" eb="15">
      <t>ゴウ</t>
    </rPh>
    <phoneticPr fontId="2"/>
  </si>
  <si>
    <t>1号,2号,4号-45号</t>
    <rPh sb="1" eb="2">
      <t>ゴウ</t>
    </rPh>
    <rPh sb="4" eb="5">
      <t>ゴウ</t>
    </rPh>
    <rPh sb="7" eb="8">
      <t>ゴウ</t>
    </rPh>
    <rPh sb="11" eb="12">
      <t>ゴウ</t>
    </rPh>
    <phoneticPr fontId="2"/>
  </si>
  <si>
    <t>10巻1号の巻数に10号2号との誤表記あり。
中国語新聞「愛我江東（26号-31号,38号,42号-44号）」あり。</t>
    <rPh sb="2" eb="3">
      <t>カン</t>
    </rPh>
    <rPh sb="4" eb="5">
      <t>ゴウ</t>
    </rPh>
    <rPh sb="6" eb="7">
      <t>カン</t>
    </rPh>
    <rPh sb="7" eb="8">
      <t>スウ</t>
    </rPh>
    <rPh sb="11" eb="12">
      <t>ゴウ</t>
    </rPh>
    <rPh sb="13" eb="14">
      <t>ゴウ</t>
    </rPh>
    <rPh sb="16" eb="17">
      <t>ゴ</t>
    </rPh>
    <rPh sb="17" eb="19">
      <t>ヒョウキ</t>
    </rPh>
    <rPh sb="23" eb="26">
      <t>チュウゴクゴ</t>
    </rPh>
    <rPh sb="26" eb="28">
      <t>シンブン</t>
    </rPh>
    <rPh sb="29" eb="30">
      <t>アイ</t>
    </rPh>
    <rPh sb="30" eb="31">
      <t>ワレ</t>
    </rPh>
    <rPh sb="31" eb="33">
      <t>コウトウ</t>
    </rPh>
    <rPh sb="36" eb="37">
      <t>ゴウ</t>
    </rPh>
    <rPh sb="40" eb="41">
      <t>ゴウ</t>
    </rPh>
    <rPh sb="44" eb="45">
      <t>ゴウ</t>
    </rPh>
    <rPh sb="48" eb="49">
      <t>ゴウ</t>
    </rPh>
    <rPh sb="52" eb="53">
      <t>ゴウ</t>
    </rPh>
    <phoneticPr fontId="2"/>
  </si>
  <si>
    <t>38号-74号,76号,77号</t>
    <rPh sb="2" eb="3">
      <t>ゴウ</t>
    </rPh>
    <rPh sb="6" eb="7">
      <t>ゴウ</t>
    </rPh>
    <rPh sb="10" eb="11">
      <t>ゴウ</t>
    </rPh>
    <rPh sb="14" eb="15">
      <t>ゴウ</t>
    </rPh>
    <phoneticPr fontId="2"/>
  </si>
  <si>
    <t>創刊号,3号-7号,9号,10号,12号-19号</t>
    <rPh sb="0" eb="3">
      <t>ソウカンゴウ</t>
    </rPh>
    <rPh sb="5" eb="6">
      <t>ゴウ</t>
    </rPh>
    <rPh sb="8" eb="9">
      <t>ゴウ</t>
    </rPh>
    <rPh sb="11" eb="12">
      <t>ゴウ</t>
    </rPh>
    <rPh sb="15" eb="16">
      <t>ゴウ</t>
    </rPh>
    <rPh sb="19" eb="20">
      <t>ゴウ</t>
    </rPh>
    <rPh sb="23" eb="24">
      <t>ゴウ</t>
    </rPh>
    <phoneticPr fontId="2"/>
  </si>
  <si>
    <t>2号,不明3</t>
    <rPh sb="1" eb="2">
      <t>ゴウ</t>
    </rPh>
    <rPh sb="3" eb="5">
      <t>フメイ</t>
    </rPh>
    <phoneticPr fontId="2"/>
  </si>
  <si>
    <t>2回,3回,4回,5回</t>
    <rPh sb="1" eb="2">
      <t>カイ</t>
    </rPh>
    <rPh sb="4" eb="5">
      <t>カイ</t>
    </rPh>
    <rPh sb="7" eb="8">
      <t>カイ</t>
    </rPh>
    <rPh sb="10" eb="11">
      <t>カイ</t>
    </rPh>
    <phoneticPr fontId="2"/>
  </si>
  <si>
    <t>1982.02-1983.08</t>
    <phoneticPr fontId="2"/>
  </si>
  <si>
    <t>1-2号,41号-66号</t>
    <rPh sb="3" eb="4">
      <t>ゴウ</t>
    </rPh>
    <rPh sb="7" eb="8">
      <t>ゴウ</t>
    </rPh>
    <rPh sb="11" eb="12">
      <t>ゴウ</t>
    </rPh>
    <phoneticPr fontId="2"/>
  </si>
  <si>
    <t>10月号,11月号,6月号,8月号,11月号,12月号,2月号,4月号,7月号,1月号,2月号,8月号,9月号,11月号-2月号,4月号,5月号</t>
    <rPh sb="2" eb="4">
      <t>ガツゴウ</t>
    </rPh>
    <rPh sb="7" eb="9">
      <t>ガツゴウ</t>
    </rPh>
    <rPh sb="11" eb="13">
      <t>ガツゴウ</t>
    </rPh>
    <rPh sb="15" eb="17">
      <t>ガツゴウ</t>
    </rPh>
    <rPh sb="20" eb="22">
      <t>ガツゴウ</t>
    </rPh>
    <rPh sb="25" eb="27">
      <t>ガツゴウ</t>
    </rPh>
    <rPh sb="29" eb="31">
      <t>ガツゴウ</t>
    </rPh>
    <rPh sb="33" eb="35">
      <t>ガツゴウ</t>
    </rPh>
    <rPh sb="37" eb="39">
      <t>ガツゴウ</t>
    </rPh>
    <rPh sb="41" eb="43">
      <t>ガツゴウ</t>
    </rPh>
    <rPh sb="45" eb="47">
      <t>ガツゴウ</t>
    </rPh>
    <rPh sb="49" eb="51">
      <t>ガツゴウ</t>
    </rPh>
    <rPh sb="53" eb="55">
      <t>ガツゴウ</t>
    </rPh>
    <rPh sb="58" eb="60">
      <t>ガツゴウ</t>
    </rPh>
    <rPh sb="62" eb="64">
      <t>ガツゴウ</t>
    </rPh>
    <rPh sb="66" eb="68">
      <t>ガツゴウ</t>
    </rPh>
    <rPh sb="70" eb="72">
      <t>ガツゴウ</t>
    </rPh>
    <phoneticPr fontId="2"/>
  </si>
  <si>
    <t>9月号-冬号</t>
    <rPh sb="1" eb="3">
      <t>ガツゴウ</t>
    </rPh>
    <rPh sb="4" eb="5">
      <t>フユ</t>
    </rPh>
    <rPh sb="5" eb="6">
      <t>ゴウ</t>
    </rPh>
    <phoneticPr fontId="2"/>
  </si>
  <si>
    <t>1995.03-2002.02</t>
    <phoneticPr fontId="2"/>
  </si>
  <si>
    <t>1981.02-1987.11</t>
    <phoneticPr fontId="2"/>
  </si>
  <si>
    <t>不明2,17号-24号,号外,25号-30号</t>
    <rPh sb="0" eb="2">
      <t>フメイ</t>
    </rPh>
    <rPh sb="6" eb="7">
      <t>ゴウ</t>
    </rPh>
    <rPh sb="10" eb="11">
      <t>ゴウ</t>
    </rPh>
    <rPh sb="12" eb="14">
      <t>ゴウガイ</t>
    </rPh>
    <rPh sb="17" eb="18">
      <t>ゴウ</t>
    </rPh>
    <rPh sb="21" eb="22">
      <t>ゴウ</t>
    </rPh>
    <phoneticPr fontId="2"/>
  </si>
  <si>
    <t>1号,2号,5号-16号,18号-39号，41号-55号,不明,57号-62号</t>
    <rPh sb="1" eb="2">
      <t>ゴウ</t>
    </rPh>
    <rPh sb="4" eb="5">
      <t>ゴウ</t>
    </rPh>
    <rPh sb="7" eb="8">
      <t>ゴウ</t>
    </rPh>
    <rPh sb="11" eb="12">
      <t>ゴウ</t>
    </rPh>
    <rPh sb="15" eb="16">
      <t>ゴウ</t>
    </rPh>
    <rPh sb="19" eb="20">
      <t>ゴウ</t>
    </rPh>
    <rPh sb="23" eb="24">
      <t>ゴウ</t>
    </rPh>
    <rPh sb="27" eb="28">
      <t>ゴウ</t>
    </rPh>
    <rPh sb="29" eb="31">
      <t>フメイ</t>
    </rPh>
    <rPh sb="34" eb="35">
      <t>ゴウ</t>
    </rPh>
    <rPh sb="38" eb="39">
      <t>ゴウ</t>
    </rPh>
    <phoneticPr fontId="2"/>
  </si>
  <si>
    <t>103,106,107,112-120,123,125-131,133-138,140,142-144,147-149,151,153-157,160-164,166-169,171-173,177,178,180-183,185-187,192,194,197</t>
    <phoneticPr fontId="2"/>
  </si>
  <si>
    <t>創刊号-10，14-16,55,58-63</t>
    <rPh sb="0" eb="3">
      <t>ソウカンゴウ</t>
    </rPh>
    <phoneticPr fontId="2"/>
  </si>
  <si>
    <t>1992.05-2000.06</t>
    <phoneticPr fontId="2"/>
  </si>
  <si>
    <t>1982.03-2000.12</t>
    <phoneticPr fontId="2"/>
  </si>
  <si>
    <t>63,64,66-71,74-78</t>
    <phoneticPr fontId="2"/>
  </si>
  <si>
    <t>12-16,18,21</t>
    <phoneticPr fontId="2"/>
  </si>
  <si>
    <t>26-29号はサイズの関係で製本・裏面にポケットに入れられている。</t>
    <rPh sb="5" eb="6">
      <t>ゴウ</t>
    </rPh>
    <rPh sb="11" eb="13">
      <t>カンケイ</t>
    </rPh>
    <rPh sb="14" eb="16">
      <t>セイホン</t>
    </rPh>
    <rPh sb="17" eb="19">
      <t>ウラメン</t>
    </rPh>
    <rPh sb="25" eb="26">
      <t>イ</t>
    </rPh>
    <phoneticPr fontId="4"/>
  </si>
  <si>
    <t>「調布市市立図書館報」（1971.07）なども収録されている。</t>
  </si>
  <si>
    <t>1号（創刊号1986.04）のあとの通号表記が279号（1986.05）からになっている。</t>
    <rPh sb="1" eb="2">
      <t>ゴウ</t>
    </rPh>
    <rPh sb="3" eb="6">
      <t>ソウカンゴウ</t>
    </rPh>
    <rPh sb="18" eb="19">
      <t>ツウ</t>
    </rPh>
    <rPh sb="19" eb="20">
      <t>ゴウ</t>
    </rPh>
    <rPh sb="20" eb="22">
      <t>ヒョウキ</t>
    </rPh>
    <rPh sb="26" eb="27">
      <t>ゴウ</t>
    </rPh>
    <phoneticPr fontId="2"/>
  </si>
  <si>
    <t>「生涯学習　とっとり」（48号,1995.01）も一冊収録されている。</t>
  </si>
  <si>
    <t>「日写フォトニュース」1992.10.19発行に第2448号とある。誤記と思われる。（1992.09.21発行は第2484号）</t>
    <rPh sb="1" eb="2">
      <t>ヒ</t>
    </rPh>
    <rPh sb="2" eb="3">
      <t>ウツ</t>
    </rPh>
    <rPh sb="21" eb="23">
      <t>ハッコウ</t>
    </rPh>
    <rPh sb="24" eb="25">
      <t>ダイ</t>
    </rPh>
    <rPh sb="29" eb="30">
      <t>ゴウ</t>
    </rPh>
    <rPh sb="34" eb="36">
      <t>ゴキ</t>
    </rPh>
    <rPh sb="37" eb="38">
      <t>オモ</t>
    </rPh>
    <rPh sb="53" eb="55">
      <t>ハッコウ</t>
    </rPh>
    <rPh sb="56" eb="57">
      <t>ダイ</t>
    </rPh>
    <rPh sb="61" eb="62">
      <t>ゴウ</t>
    </rPh>
    <phoneticPr fontId="2"/>
  </si>
  <si>
    <t>通号表記は2号（1990.09）まででそれ以降は年月号表記に変更になっている。</t>
    <rPh sb="0" eb="1">
      <t>ツウ</t>
    </rPh>
    <rPh sb="1" eb="2">
      <t>ゴウ</t>
    </rPh>
    <rPh sb="2" eb="4">
      <t>ヒョウキ</t>
    </rPh>
    <rPh sb="6" eb="7">
      <t>ゴウ</t>
    </rPh>
    <rPh sb="21" eb="23">
      <t>イコウ</t>
    </rPh>
    <rPh sb="24" eb="26">
      <t>ネンゲツ</t>
    </rPh>
    <rPh sb="26" eb="27">
      <t>ゴウ</t>
    </rPh>
    <rPh sb="27" eb="29">
      <t>ヒョウキ</t>
    </rPh>
    <rPh sb="30" eb="32">
      <t>ヘンコウ</t>
    </rPh>
    <phoneticPr fontId="2"/>
  </si>
  <si>
    <t>通号表記は1985.01発行の4号まで。</t>
    <rPh sb="0" eb="1">
      <t>ツウ</t>
    </rPh>
    <rPh sb="1" eb="2">
      <t>ゴウ</t>
    </rPh>
    <rPh sb="2" eb="4">
      <t>ヒョウキ</t>
    </rPh>
    <rPh sb="12" eb="14">
      <t>ハッコウ</t>
    </rPh>
    <rPh sb="16" eb="17">
      <t>ゴウ</t>
    </rPh>
    <phoneticPr fontId="2"/>
  </si>
  <si>
    <t>「交流」試作版第0号（1973.10）～100号（1982.02）の縮刷版が収録されている。</t>
    <rPh sb="1" eb="3">
      <t>コウリュウ</t>
    </rPh>
    <rPh sb="4" eb="6">
      <t>シサク</t>
    </rPh>
    <rPh sb="6" eb="7">
      <t>バン</t>
    </rPh>
    <rPh sb="7" eb="8">
      <t>ダイ</t>
    </rPh>
    <rPh sb="9" eb="10">
      <t>ゴウ</t>
    </rPh>
    <rPh sb="23" eb="24">
      <t>ゴウ</t>
    </rPh>
    <rPh sb="34" eb="36">
      <t>シュクサツ</t>
    </rPh>
    <rPh sb="36" eb="37">
      <t>バン</t>
    </rPh>
    <rPh sb="38" eb="40">
      <t>シュウロク</t>
    </rPh>
    <phoneticPr fontId="2"/>
  </si>
  <si>
    <t>「救援」1号（1968.12）～100号（1977.08）の縮刷版が収録されている。</t>
    <rPh sb="1" eb="3">
      <t>キュウエン</t>
    </rPh>
    <rPh sb="5" eb="6">
      <t>ゴウ</t>
    </rPh>
    <rPh sb="19" eb="20">
      <t>ゴウ</t>
    </rPh>
    <rPh sb="30" eb="32">
      <t>シュクサツ</t>
    </rPh>
    <rPh sb="32" eb="33">
      <t>バン</t>
    </rPh>
    <rPh sb="34" eb="36">
      <t>シュウロク</t>
    </rPh>
    <phoneticPr fontId="2"/>
  </si>
  <si>
    <t>「教育庁報」175号（1981.04）～306号（1989.03）の縮刷版が収録されている。</t>
    <rPh sb="1" eb="3">
      <t>キョウイク</t>
    </rPh>
    <rPh sb="3" eb="4">
      <t>チョウ</t>
    </rPh>
    <rPh sb="4" eb="5">
      <t>ホウ</t>
    </rPh>
    <rPh sb="9" eb="10">
      <t>ゴウ</t>
    </rPh>
    <rPh sb="23" eb="24">
      <t>ゴウ</t>
    </rPh>
    <rPh sb="34" eb="36">
      <t>シュクサツ</t>
    </rPh>
    <rPh sb="36" eb="37">
      <t>バン</t>
    </rPh>
    <rPh sb="38" eb="40">
      <t>シュウロク</t>
    </rPh>
    <phoneticPr fontId="2"/>
  </si>
  <si>
    <t>「こぶし」創刊号（1977.11）～37号（1989.12）が収録されている。</t>
    <rPh sb="5" eb="8">
      <t>ソウカンゴウ</t>
    </rPh>
    <rPh sb="20" eb="21">
      <t>ゴウ</t>
    </rPh>
    <rPh sb="31" eb="33">
      <t>シュウロク</t>
    </rPh>
    <phoneticPr fontId="2"/>
  </si>
  <si>
    <t>「ふれあい」第1号（1981.04）～第68号（1992.01）の縮刷版が収録されている。</t>
    <rPh sb="6" eb="7">
      <t>ダイ</t>
    </rPh>
    <rPh sb="8" eb="9">
      <t>ゴウ</t>
    </rPh>
    <rPh sb="19" eb="20">
      <t>ダイ</t>
    </rPh>
    <rPh sb="22" eb="23">
      <t>ゴウ</t>
    </rPh>
    <rPh sb="33" eb="35">
      <t>シュクサツ</t>
    </rPh>
    <rPh sb="35" eb="36">
      <t>バン</t>
    </rPh>
    <rPh sb="37" eb="39">
      <t>シュウロク</t>
    </rPh>
    <phoneticPr fontId="2"/>
  </si>
  <si>
    <t>「とうきょう青い芝」第1号（1973）から第34号（1978.9）が収録されている。</t>
    <rPh sb="6" eb="7">
      <t>アオ</t>
    </rPh>
    <rPh sb="8" eb="9">
      <t>シバ</t>
    </rPh>
    <rPh sb="10" eb="11">
      <t>ダイ</t>
    </rPh>
    <rPh sb="12" eb="13">
      <t>ゴウ</t>
    </rPh>
    <rPh sb="21" eb="22">
      <t>ダイ</t>
    </rPh>
    <rPh sb="24" eb="25">
      <t>ゴウ</t>
    </rPh>
    <rPh sb="34" eb="36">
      <t>シュウロク</t>
    </rPh>
    <phoneticPr fontId="2"/>
  </si>
  <si>
    <t>「社会教育とわたしたち」1980.06はNP.32となっている。</t>
    <rPh sb="1" eb="3">
      <t>シャカイ</t>
    </rPh>
    <rPh sb="3" eb="5">
      <t>キョウイク</t>
    </rPh>
    <phoneticPr fontId="2"/>
  </si>
  <si>
    <t>38号（1983.03）より後は期号表記。</t>
    <rPh sb="2" eb="3">
      <t>ゴウ</t>
    </rPh>
    <rPh sb="14" eb="15">
      <t>アト</t>
    </rPh>
    <rPh sb="16" eb="17">
      <t>キ</t>
    </rPh>
    <rPh sb="17" eb="18">
      <t>ゴウ</t>
    </rPh>
    <rPh sb="18" eb="20">
      <t>ヒョウキ</t>
    </rPh>
    <phoneticPr fontId="2"/>
  </si>
  <si>
    <t>18.19号は合併号。</t>
    <rPh sb="5" eb="6">
      <t>ゴウ</t>
    </rPh>
    <rPh sb="7" eb="9">
      <t>ガッペイ</t>
    </rPh>
    <rPh sb="9" eb="10">
      <t>ゴウ</t>
    </rPh>
    <phoneticPr fontId="2"/>
  </si>
  <si>
    <t>異なるファイル名のものが同時期に発行されている。
パルテノン多摩前売情報（1991.03-1994.03）
パルテノン多摩予約・前売情報（1992.08-1993.01）
パルテノン多摩月間情報（1993.12-1994.03）
パルテノン多摩月間スケジュール（1994.06-1996.03）
パルテノン多摩SCHEDULE（1996.05-1996.10）</t>
    <rPh sb="0" eb="1">
      <t>コト</t>
    </rPh>
    <rPh sb="7" eb="8">
      <t>メイ</t>
    </rPh>
    <rPh sb="12" eb="15">
      <t>ドウジキ</t>
    </rPh>
    <rPh sb="16" eb="18">
      <t>ハッコウ</t>
    </rPh>
    <phoneticPr fontId="2"/>
  </si>
  <si>
    <t>1-7号は合本になっている。</t>
    <rPh sb="3" eb="4">
      <t>ゴウ</t>
    </rPh>
    <rPh sb="5" eb="7">
      <t>ガッポン</t>
    </rPh>
    <phoneticPr fontId="2"/>
  </si>
  <si>
    <t>ファイル背表紙には作成団体名として「東京都教育庁社会教育部」と記載されている。目録は誌面に記載されている最新（37巻1号-37巻4号,1990.09-1991.03）の編集団体名を採用した。</t>
  </si>
  <si>
    <t>「社会教育だより」（2号,4号,8号,10号,11号,13号-16号,18号,1969.02-1972.10）
「ちょうふ市公民館だより」（1号-号外11号,1972.09-1976.09）
「調布市公民館だより」（19号-22号,1977.06-1977.09）
も収録されている。</t>
  </si>
  <si>
    <t>「またんぴ」1号（1974.06）-50号（1979.10）の縮刷版が収録されている。</t>
    <rPh sb="7" eb="8">
      <t>ゴウ</t>
    </rPh>
    <rPh sb="20" eb="21">
      <t>ゴウ</t>
    </rPh>
    <rPh sb="31" eb="33">
      <t>シュクサツ</t>
    </rPh>
    <rPh sb="33" eb="34">
      <t>バン</t>
    </rPh>
    <rPh sb="35" eb="37">
      <t>シュウロク</t>
    </rPh>
    <phoneticPr fontId="2"/>
  </si>
  <si>
    <t>「公利連だより」（1999.06-2000.10）含む。</t>
    <rPh sb="1" eb="2">
      <t>コウ</t>
    </rPh>
    <rPh sb="2" eb="3">
      <t>トシ</t>
    </rPh>
    <rPh sb="3" eb="4">
      <t>レン</t>
    </rPh>
    <rPh sb="25" eb="26">
      <t>フク</t>
    </rPh>
    <phoneticPr fontId="2"/>
  </si>
  <si>
    <t>「TRIAL &amp; ERROR」付録（147-186号）。資料等含む。</t>
    <rPh sb="15" eb="17">
      <t>フロク</t>
    </rPh>
    <rPh sb="25" eb="26">
      <t>ゴウ</t>
    </rPh>
    <rPh sb="28" eb="31">
      <t>シリョウトウ</t>
    </rPh>
    <rPh sb="31" eb="32">
      <t>フク</t>
    </rPh>
    <phoneticPr fontId="2"/>
  </si>
  <si>
    <t>「公民館市研究　分類番号75　1-コウ」と書かれたボックスに入っていた。</t>
    <rPh sb="1" eb="4">
      <t>コウミンカン</t>
    </rPh>
    <rPh sb="4" eb="5">
      <t>シ</t>
    </rPh>
    <rPh sb="5" eb="7">
      <t>ケンキュウ</t>
    </rPh>
    <rPh sb="8" eb="10">
      <t>ブンルイ</t>
    </rPh>
    <rPh sb="10" eb="12">
      <t>バンゴウ</t>
    </rPh>
    <rPh sb="21" eb="22">
      <t>カ</t>
    </rPh>
    <rPh sb="30" eb="31">
      <t>ハイ</t>
    </rPh>
    <phoneticPr fontId="2"/>
  </si>
  <si>
    <t>「生涯学習研究センター紀要　分類番号75　1-シヨ」と書かれたボックスに入っていた。</t>
    <rPh sb="1" eb="3">
      <t>ショウガイ</t>
    </rPh>
    <rPh sb="3" eb="5">
      <t>ガクシュウ</t>
    </rPh>
    <rPh sb="5" eb="7">
      <t>ケンキュウ</t>
    </rPh>
    <rPh sb="11" eb="13">
      <t>キヨウ</t>
    </rPh>
    <rPh sb="14" eb="16">
      <t>ブンルイ</t>
    </rPh>
    <rPh sb="16" eb="18">
      <t>バンゴウ</t>
    </rPh>
    <rPh sb="27" eb="28">
      <t>カ</t>
    </rPh>
    <rPh sb="36" eb="37">
      <t>ハイ</t>
    </rPh>
    <phoneticPr fontId="2"/>
  </si>
  <si>
    <t>「社会教育を学ぶ学生の会紀要　分類番号75　1-シヤ」と書かれたボックスに入っていた。</t>
    <rPh sb="1" eb="3">
      <t>シャカイ</t>
    </rPh>
    <rPh sb="3" eb="5">
      <t>キョウイク</t>
    </rPh>
    <rPh sb="6" eb="7">
      <t>マナ</t>
    </rPh>
    <rPh sb="8" eb="10">
      <t>ガクセイ</t>
    </rPh>
    <rPh sb="11" eb="12">
      <t>カイ</t>
    </rPh>
    <rPh sb="12" eb="14">
      <t>キヨウ</t>
    </rPh>
    <rPh sb="15" eb="17">
      <t>ブンルイ</t>
    </rPh>
    <rPh sb="17" eb="19">
      <t>バンゴウ</t>
    </rPh>
    <rPh sb="28" eb="29">
      <t>カ</t>
    </rPh>
    <rPh sb="37" eb="38">
      <t>ハイ</t>
    </rPh>
    <phoneticPr fontId="2"/>
  </si>
  <si>
    <t>「東海の社会教育　分類番号75　2-トウ」と書かれたボックスに入っていた。</t>
    <rPh sb="1" eb="3">
      <t>トウカイ</t>
    </rPh>
    <rPh sb="4" eb="6">
      <t>シャカイ</t>
    </rPh>
    <rPh sb="6" eb="8">
      <t>キョウイク</t>
    </rPh>
    <rPh sb="9" eb="11">
      <t>ブンルイ</t>
    </rPh>
    <rPh sb="11" eb="13">
      <t>バンゴウ</t>
    </rPh>
    <rPh sb="22" eb="23">
      <t>カ</t>
    </rPh>
    <rPh sb="31" eb="32">
      <t>ハイ</t>
    </rPh>
    <phoneticPr fontId="2"/>
  </si>
  <si>
    <t>「公民館を考えるための連絡会NEWS」準備号-1,「私たちにとっての公民館とは」あり</t>
    <rPh sb="1" eb="4">
      <t>コウミンカン</t>
    </rPh>
    <rPh sb="5" eb="6">
      <t>カンガ</t>
    </rPh>
    <rPh sb="11" eb="14">
      <t>レンラクカイ</t>
    </rPh>
    <rPh sb="19" eb="21">
      <t>ジュンビ</t>
    </rPh>
    <rPh sb="21" eb="22">
      <t>ゴウ</t>
    </rPh>
    <rPh sb="26" eb="27">
      <t>ワタシ</t>
    </rPh>
    <rPh sb="34" eb="37">
      <t>コウミンカン</t>
    </rPh>
    <phoneticPr fontId="2"/>
  </si>
  <si>
    <t>｢女子学　日本女性学会　33　1-ヒツ　1」と書かれたボックスに入っていた。</t>
    <rPh sb="1" eb="3">
      <t>ジョシ</t>
    </rPh>
    <rPh sb="3" eb="4">
      <t>ガク</t>
    </rPh>
    <rPh sb="5" eb="7">
      <t>ニホン</t>
    </rPh>
    <rPh sb="7" eb="9">
      <t>ジョセイ</t>
    </rPh>
    <rPh sb="9" eb="11">
      <t>ガッカイ</t>
    </rPh>
    <rPh sb="23" eb="24">
      <t>カ</t>
    </rPh>
    <rPh sb="32" eb="33">
      <t>ハイ</t>
    </rPh>
    <phoneticPr fontId="2"/>
  </si>
  <si>
    <t>都民生協武蔵村山運営委員会</t>
    <rPh sb="0" eb="2">
      <t>トミン</t>
    </rPh>
    <rPh sb="3" eb="4">
      <t>キョウ</t>
    </rPh>
    <rPh sb="4" eb="8">
      <t>ムサシムラヤマ</t>
    </rPh>
    <rPh sb="8" eb="10">
      <t>ウンエイ</t>
    </rPh>
    <rPh sb="10" eb="13">
      <t>イインカイ</t>
    </rPh>
    <phoneticPr fontId="2"/>
  </si>
  <si>
    <t>九葉草生児，倉富敬ほか</t>
    <rPh sb="0" eb="1">
      <t>キュウ</t>
    </rPh>
    <rPh sb="1" eb="2">
      <t>ハ</t>
    </rPh>
    <rPh sb="2" eb="3">
      <t>クサ</t>
    </rPh>
    <rPh sb="3" eb="4">
      <t>ナマ</t>
    </rPh>
    <rPh sb="4" eb="5">
      <t>ジ</t>
    </rPh>
    <rPh sb="6" eb="7">
      <t>クラ</t>
    </rPh>
    <rPh sb="7" eb="8">
      <t>トミ</t>
    </rPh>
    <rPh sb="8" eb="9">
      <t>ケイ</t>
    </rPh>
    <phoneticPr fontId="2"/>
  </si>
  <si>
    <t>2004 Vol.14</t>
    <phoneticPr fontId="2"/>
  </si>
  <si>
    <t>[設立趣意書]日本福祉開発協会　大田区　（改）</t>
    <rPh sb="1" eb="3">
      <t>セツリツ</t>
    </rPh>
    <rPh sb="3" eb="6">
      <t>シュイショ</t>
    </rPh>
    <rPh sb="7" eb="9">
      <t>ニホン</t>
    </rPh>
    <rPh sb="9" eb="11">
      <t>フクシ</t>
    </rPh>
    <rPh sb="11" eb="13">
      <t>カイハツ</t>
    </rPh>
    <rPh sb="13" eb="15">
      <t>キョウカイ</t>
    </rPh>
    <rPh sb="16" eb="19">
      <t>オオタク</t>
    </rPh>
    <rPh sb="21" eb="22">
      <t>アラタ</t>
    </rPh>
    <phoneticPr fontId="2"/>
  </si>
  <si>
    <t>不明</t>
    <rPh sb="0" eb="2">
      <t>フメイ</t>
    </rPh>
    <phoneticPr fontId="2"/>
  </si>
  <si>
    <t>[案内・パンフレット]東京少年少女センター　渋谷</t>
    <rPh sb="1" eb="3">
      <t>アンナイ</t>
    </rPh>
    <rPh sb="11" eb="13">
      <t>トウキョウ</t>
    </rPh>
    <rPh sb="13" eb="15">
      <t>ショウネン</t>
    </rPh>
    <rPh sb="15" eb="17">
      <t>ショウジョ</t>
    </rPh>
    <rPh sb="22" eb="24">
      <t>シブヤ</t>
    </rPh>
    <phoneticPr fontId="2"/>
  </si>
  <si>
    <t>[設立趣意書]日本福祉会　渋谷区 37  （改）</t>
    <rPh sb="1" eb="3">
      <t>セツリツ</t>
    </rPh>
    <rPh sb="3" eb="6">
      <t>シュイショ</t>
    </rPh>
    <rPh sb="7" eb="9">
      <t>ニホン</t>
    </rPh>
    <rPh sb="9" eb="11">
      <t>フクシ</t>
    </rPh>
    <rPh sb="11" eb="12">
      <t>カイ</t>
    </rPh>
    <rPh sb="13" eb="15">
      <t>シブヤ</t>
    </rPh>
    <rPh sb="15" eb="16">
      <t>ク</t>
    </rPh>
    <rPh sb="22" eb="23">
      <t>アラタ</t>
    </rPh>
    <phoneticPr fontId="2"/>
  </si>
  <si>
    <t>「NO38の福祉開発協会の主旨等まったく同じ」と書かれた付箋メモあり。</t>
    <rPh sb="6" eb="8">
      <t>フクシ</t>
    </rPh>
    <rPh sb="8" eb="10">
      <t>カイハツ</t>
    </rPh>
    <rPh sb="10" eb="12">
      <t>キョウカイ</t>
    </rPh>
    <rPh sb="13" eb="15">
      <t>シュシ</t>
    </rPh>
    <rPh sb="15" eb="16">
      <t>トウ</t>
    </rPh>
    <rPh sb="20" eb="21">
      <t>オナ</t>
    </rPh>
    <rPh sb="24" eb="25">
      <t>カ</t>
    </rPh>
    <rPh sb="28" eb="30">
      <t>フセン</t>
    </rPh>
    <phoneticPr fontId="2"/>
  </si>
  <si>
    <t>東京教育・カウンセリング研究所</t>
    <phoneticPr fontId="2"/>
  </si>
  <si>
    <t>東京教育・カウンセリング研究所紀要</t>
    <rPh sb="0" eb="2">
      <t>トウキョウ</t>
    </rPh>
    <rPh sb="2" eb="4">
      <t>キョウイク</t>
    </rPh>
    <rPh sb="12" eb="15">
      <t>ケンキュウジョ</t>
    </rPh>
    <rPh sb="15" eb="17">
      <t>キヨウ</t>
    </rPh>
    <phoneticPr fontId="2"/>
  </si>
  <si>
    <t>[通信]日本テレビ美術家協会　渋谷</t>
    <rPh sb="1" eb="3">
      <t>ツウシン</t>
    </rPh>
    <rPh sb="4" eb="6">
      <t>ニホン</t>
    </rPh>
    <rPh sb="9" eb="12">
      <t>ビジュツカ</t>
    </rPh>
    <rPh sb="12" eb="14">
      <t>キョウカイ</t>
    </rPh>
    <rPh sb="15" eb="17">
      <t>シブヤ</t>
    </rPh>
    <phoneticPr fontId="2"/>
  </si>
  <si>
    <t>組織図も収録されている。</t>
    <rPh sb="0" eb="3">
      <t>ソシキズ</t>
    </rPh>
    <rPh sb="4" eb="6">
      <t>シュウロク</t>
    </rPh>
    <phoneticPr fontId="2"/>
  </si>
  <si>
    <t>2000.09-2000.12</t>
    <phoneticPr fontId="2"/>
  </si>
  <si>
    <t>[認証書]江戸エヌ ・ ピー ・ オーケアサービス　江戸川</t>
    <rPh sb="1" eb="3">
      <t>ニンショウ</t>
    </rPh>
    <rPh sb="3" eb="4">
      <t>ショ</t>
    </rPh>
    <rPh sb="5" eb="7">
      <t>エド</t>
    </rPh>
    <rPh sb="26" eb="29">
      <t>エドガワ</t>
    </rPh>
    <phoneticPr fontId="2"/>
  </si>
  <si>
    <t>介護ヘルパーステーション便り</t>
    <rPh sb="0" eb="2">
      <t>カイゴ</t>
    </rPh>
    <rPh sb="12" eb="13">
      <t>ダヨ</t>
    </rPh>
    <phoneticPr fontId="2"/>
  </si>
  <si>
    <t>特定非営利活動保人　介護ヘルパーステーション</t>
    <rPh sb="0" eb="2">
      <t>トクテイ</t>
    </rPh>
    <rPh sb="2" eb="5">
      <t>ヒエイリ</t>
    </rPh>
    <rPh sb="5" eb="7">
      <t>カツドウ</t>
    </rPh>
    <rPh sb="7" eb="8">
      <t>ホ</t>
    </rPh>
    <rPh sb="8" eb="9">
      <t>ジン</t>
    </rPh>
    <rPh sb="10" eb="12">
      <t>カイゴ</t>
    </rPh>
    <phoneticPr fontId="2"/>
  </si>
  <si>
    <t>エンゼルの会</t>
    <rPh sb="5" eb="6">
      <t>カイ</t>
    </rPh>
    <phoneticPr fontId="2"/>
  </si>
  <si>
    <t>日本テレビ美術家協会</t>
    <phoneticPr fontId="2"/>
  </si>
  <si>
    <t>特定非営利活動法人　日本福祉会</t>
    <rPh sb="0" eb="9">
      <t>トクテイヒエイリカツドウホウジン</t>
    </rPh>
    <rPh sb="10" eb="12">
      <t>ニホン</t>
    </rPh>
    <rPh sb="12" eb="14">
      <t>フクシ</t>
    </rPh>
    <rPh sb="14" eb="15">
      <t>カイ</t>
    </rPh>
    <phoneticPr fontId="2"/>
  </si>
  <si>
    <t>東京少年少女センター</t>
    <rPh sb="0" eb="2">
      <t>トウキョウ</t>
    </rPh>
    <rPh sb="2" eb="4">
      <t>ショウネン</t>
    </rPh>
    <rPh sb="4" eb="6">
      <t>ショウジョ</t>
    </rPh>
    <phoneticPr fontId="2"/>
  </si>
  <si>
    <t>特定非営利活動法人　日本福祉開発協会</t>
    <rPh sb="0" eb="9">
      <t>トクテイヒエイリカツドウホウジン</t>
    </rPh>
    <rPh sb="10" eb="12">
      <t>ニホン</t>
    </rPh>
    <rPh sb="12" eb="14">
      <t>フクシ</t>
    </rPh>
    <rPh sb="14" eb="16">
      <t>カイハツ</t>
    </rPh>
    <rPh sb="16" eb="18">
      <t>キョウカイ</t>
    </rPh>
    <phoneticPr fontId="2"/>
  </si>
  <si>
    <t>「平成10年度活動報告書」などが収録されている。</t>
    <rPh sb="1" eb="3">
      <t>ヘイセイ</t>
    </rPh>
    <rPh sb="5" eb="7">
      <t>ネンド</t>
    </rPh>
    <rPh sb="7" eb="9">
      <t>カツドウ</t>
    </rPh>
    <rPh sb="9" eb="12">
      <t>ホウコクショ</t>
    </rPh>
    <rPh sb="16" eb="18">
      <t>シュウロク</t>
    </rPh>
    <phoneticPr fontId="2"/>
  </si>
  <si>
    <t>特定非営利活動　文化とテクノロジーの研究所</t>
    <rPh sb="0" eb="7">
      <t>トクテイヒエイリカツドウ</t>
    </rPh>
    <rPh sb="8" eb="10">
      <t>ブンカ</t>
    </rPh>
    <rPh sb="18" eb="21">
      <t>ケンキュウジョ</t>
    </rPh>
    <phoneticPr fontId="2"/>
  </si>
  <si>
    <t>特定非営利活動　福祉ふれあい工房</t>
    <rPh sb="0" eb="7">
      <t>トクテイヒエイリカツドウ</t>
    </rPh>
    <rPh sb="8" eb="10">
      <t>フクシ</t>
    </rPh>
    <rPh sb="14" eb="16">
      <t>コウボウ</t>
    </rPh>
    <phoneticPr fontId="2"/>
  </si>
  <si>
    <t>[設立主旨書]福祉ふれあい工房　調布市</t>
    <rPh sb="1" eb="3">
      <t>セツリツ</t>
    </rPh>
    <rPh sb="3" eb="5">
      <t>シュシ</t>
    </rPh>
    <rPh sb="5" eb="6">
      <t>ショ</t>
    </rPh>
    <rPh sb="7" eb="9">
      <t>フクシ</t>
    </rPh>
    <rPh sb="13" eb="15">
      <t>コウボウ</t>
    </rPh>
    <rPh sb="16" eb="19">
      <t>チョウフシ</t>
    </rPh>
    <phoneticPr fontId="2"/>
  </si>
  <si>
    <t>1998</t>
    <phoneticPr fontId="2"/>
  </si>
  <si>
    <t>2004年1月号</t>
    <rPh sb="4" eb="5">
      <t>ネン</t>
    </rPh>
    <rPh sb="6" eb="7">
      <t>ガツ</t>
    </rPh>
    <rPh sb="7" eb="8">
      <t>ゴウ</t>
    </rPh>
    <phoneticPr fontId="2"/>
  </si>
  <si>
    <t>「現在事項全部証明書」などが収録されている。
法人成立年月日の2000年以降に作成されたと思われる。</t>
    <rPh sb="1" eb="3">
      <t>ゲンザイ</t>
    </rPh>
    <rPh sb="3" eb="5">
      <t>ジコウ</t>
    </rPh>
    <rPh sb="5" eb="7">
      <t>ゼンブ</t>
    </rPh>
    <rPh sb="7" eb="10">
      <t>ショウメイショ</t>
    </rPh>
    <rPh sb="14" eb="16">
      <t>シュウロク</t>
    </rPh>
    <rPh sb="23" eb="25">
      <t>ホウジン</t>
    </rPh>
    <rPh sb="25" eb="27">
      <t>セイリツ</t>
    </rPh>
    <rPh sb="27" eb="29">
      <t>ネンゲツ</t>
    </rPh>
    <rPh sb="29" eb="30">
      <t>ヒ</t>
    </rPh>
    <rPh sb="35" eb="36">
      <t>ネン</t>
    </rPh>
    <rPh sb="36" eb="38">
      <t>イコウ</t>
    </rPh>
    <rPh sb="39" eb="41">
      <t>サクセイ</t>
    </rPh>
    <rPh sb="45" eb="46">
      <t>オモ</t>
    </rPh>
    <phoneticPr fontId="2"/>
  </si>
  <si>
    <t>2000.11-2001.03</t>
    <phoneticPr fontId="2"/>
  </si>
  <si>
    <t>2000.06-2001.03</t>
    <phoneticPr fontId="2"/>
  </si>
  <si>
    <t>「写」の印が押された定款が収録されている。</t>
    <rPh sb="1" eb="2">
      <t>ウツ</t>
    </rPh>
    <rPh sb="4" eb="5">
      <t>イン</t>
    </rPh>
    <rPh sb="6" eb="7">
      <t>オ</t>
    </rPh>
    <rPh sb="10" eb="12">
      <t>テイカン</t>
    </rPh>
    <rPh sb="13" eb="15">
      <t>シュウロク</t>
    </rPh>
    <phoneticPr fontId="2"/>
  </si>
  <si>
    <t>高倉文化研究所</t>
    <rPh sb="0" eb="2">
      <t>タカクラ</t>
    </rPh>
    <rPh sb="2" eb="4">
      <t>ブンカ</t>
    </rPh>
    <rPh sb="4" eb="7">
      <t>ケンキュウジョ</t>
    </rPh>
    <phoneticPr fontId="2"/>
  </si>
  <si>
    <t>衣紋道高倉流有職文化研究所</t>
    <rPh sb="0" eb="1">
      <t>コロモ</t>
    </rPh>
    <rPh sb="2" eb="3">
      <t>ミチ</t>
    </rPh>
    <rPh sb="3" eb="5">
      <t>タカクラ</t>
    </rPh>
    <rPh sb="5" eb="6">
      <t>リュウ</t>
    </rPh>
    <rPh sb="6" eb="8">
      <t>ユウソク</t>
    </rPh>
    <rPh sb="8" eb="10">
      <t>ブンカ</t>
    </rPh>
    <rPh sb="10" eb="13">
      <t>ケンキュウジョ</t>
    </rPh>
    <phoneticPr fontId="2"/>
  </si>
  <si>
    <t>2000.08-2000.10</t>
    <phoneticPr fontId="2"/>
  </si>
  <si>
    <t>研究会開催の案内が収録されている。</t>
    <rPh sb="0" eb="3">
      <t>ケンキュウカイ</t>
    </rPh>
    <rPh sb="3" eb="5">
      <t>カイサイ</t>
    </rPh>
    <rPh sb="6" eb="8">
      <t>アンナイ</t>
    </rPh>
    <rPh sb="9" eb="11">
      <t>シュウロク</t>
    </rPh>
    <phoneticPr fontId="2"/>
  </si>
  <si>
    <t>2001.06-2004.02</t>
    <phoneticPr fontId="2"/>
  </si>
  <si>
    <t>1997.11-2000.04</t>
    <phoneticPr fontId="2"/>
  </si>
  <si>
    <t>1973-1982</t>
    <phoneticPr fontId="2"/>
  </si>
  <si>
    <t>1980年3月号,5月号,7月号,特別号,11月号,1981年1月号,3月号,5月号,7月号,9月号,11月号,1982年1月号,3月号,5月号,7月号,9月号,11月号</t>
    <rPh sb="4" eb="5">
      <t>ネン</t>
    </rPh>
    <rPh sb="6" eb="7">
      <t>ガツ</t>
    </rPh>
    <rPh sb="7" eb="8">
      <t>ゴウ</t>
    </rPh>
    <rPh sb="17" eb="18">
      <t>トク</t>
    </rPh>
    <rPh sb="18" eb="19">
      <t>ベツ</t>
    </rPh>
    <rPh sb="19" eb="20">
      <t>ゴウ</t>
    </rPh>
    <rPh sb="30" eb="31">
      <t>ネン</t>
    </rPh>
    <rPh sb="32" eb="33">
      <t>ガツ</t>
    </rPh>
    <rPh sb="33" eb="34">
      <t>ゴウ</t>
    </rPh>
    <rPh sb="60" eb="61">
      <t>ネン</t>
    </rPh>
    <rPh sb="62" eb="63">
      <t>ガツ</t>
    </rPh>
    <rPh sb="63" eb="64">
      <t>ゴウ</t>
    </rPh>
    <phoneticPr fontId="2"/>
  </si>
  <si>
    <t>1983年1月号,3月号,5月号,7月号,9月号,11月号,1984年1月号,3月号,5月号,7月号,9月号,11月号,1985年1月号,3月号,5月号,7月号,9月号,11月号</t>
    <rPh sb="4" eb="5">
      <t>ネン</t>
    </rPh>
    <rPh sb="6" eb="7">
      <t>ガツ</t>
    </rPh>
    <rPh sb="7" eb="8">
      <t>ゴウ</t>
    </rPh>
    <rPh sb="34" eb="35">
      <t>ネン</t>
    </rPh>
    <rPh sb="36" eb="37">
      <t>ガツ</t>
    </rPh>
    <rPh sb="37" eb="38">
      <t>ゴウ</t>
    </rPh>
    <rPh sb="64" eb="65">
      <t>ネン</t>
    </rPh>
    <rPh sb="66" eb="67">
      <t>ガツ</t>
    </rPh>
    <rPh sb="67" eb="68">
      <t>ゴウ</t>
    </rPh>
    <phoneticPr fontId="2"/>
  </si>
  <si>
    <t>1986年1月号,3月号,5月号,7月号,9月号,11月号,1987年1月号,3月号,5月号,7月号,9月号,11月号,1988年1月号,3月号,5月号,7月号,9月号,11月号</t>
    <rPh sb="4" eb="5">
      <t>ネン</t>
    </rPh>
    <rPh sb="6" eb="7">
      <t>ガツ</t>
    </rPh>
    <rPh sb="7" eb="8">
      <t>ゴウ</t>
    </rPh>
    <rPh sb="34" eb="35">
      <t>ネン</t>
    </rPh>
    <rPh sb="36" eb="37">
      <t>ガツ</t>
    </rPh>
    <rPh sb="37" eb="38">
      <t>ゴウ</t>
    </rPh>
    <rPh sb="64" eb="65">
      <t>ネン</t>
    </rPh>
    <rPh sb="66" eb="67">
      <t>ガツ</t>
    </rPh>
    <rPh sb="67" eb="68">
      <t>ゴウ</t>
    </rPh>
    <phoneticPr fontId="2"/>
  </si>
  <si>
    <t>231-232,234-236,241,243-246,号数不明2,252-256,258-260,262,269,272-274,277,283-287-303,305-309,311-312,314-318,320-340</t>
    <phoneticPr fontId="2"/>
  </si>
  <si>
    <t>26-36,号数不明1</t>
    <phoneticPr fontId="2"/>
  </si>
  <si>
    <t>41-114,（号数号数不明 1）,116-140,142-153,185,190-191-196</t>
    <rPh sb="8" eb="10">
      <t>ゴウスウ</t>
    </rPh>
    <phoneticPr fontId="2"/>
  </si>
  <si>
    <t>1-3,5（号数不明3）</t>
    <phoneticPr fontId="2"/>
  </si>
  <si>
    <t>9-12,16-19,22,26(号数不明3）,31,32,35-37</t>
    <phoneticPr fontId="2"/>
  </si>
  <si>
    <t>号数不明1,241-251</t>
    <phoneticPr fontId="2"/>
  </si>
  <si>
    <t>1-25,号数不明1,28-31</t>
    <phoneticPr fontId="2"/>
  </si>
  <si>
    <t>65,67,69,71-87,91-100,103-106,108-112,114,116,119,号数不明2（124,126?）,129,132-136,139,142,144-148,150-160,162-163,165-172,174-182</t>
    <phoneticPr fontId="2"/>
  </si>
  <si>
    <t>準備号-準備号その10,創刊号-6,9-13,15,号数不明,17-21,号外,22,号外,23-25,27,29-33,号外,34-57,59-61,63-70,72-78,80-98,100-107,110-122,127,132-136,138,141-146,148,150-168,170-180,182-184,18*,186-188</t>
    <rPh sb="0" eb="2">
      <t>ジュンビ</t>
    </rPh>
    <rPh sb="2" eb="3">
      <t>ゴウ</t>
    </rPh>
    <rPh sb="4" eb="6">
      <t>ジュンビ</t>
    </rPh>
    <rPh sb="6" eb="7">
      <t>ゴウ</t>
    </rPh>
    <rPh sb="12" eb="15">
      <t>ソウカンゴウ</t>
    </rPh>
    <rPh sb="37" eb="39">
      <t>ゴウガイ</t>
    </rPh>
    <rPh sb="43" eb="45">
      <t>ゴウガイ</t>
    </rPh>
    <rPh sb="61" eb="63">
      <t>ゴウガイ</t>
    </rPh>
    <phoneticPr fontId="2"/>
  </si>
  <si>
    <t>100-102,104-109,号数不明1,111-124</t>
    <phoneticPr fontId="2"/>
  </si>
  <si>
    <t>号数不明8</t>
    <phoneticPr fontId="2"/>
  </si>
  <si>
    <t>1-8,10-12,14-38,号数不明1,40-73,75,77-108</t>
    <phoneticPr fontId="2"/>
  </si>
  <si>
    <t>号数不明3,4-11,13-17,19-24</t>
    <phoneticPr fontId="2"/>
  </si>
  <si>
    <t>23,障害者政策研究全国集会特集号,号外3,号数不明1,特別号4,</t>
    <rPh sb="3" eb="6">
      <t>ショウガイシャ</t>
    </rPh>
    <rPh sb="6" eb="8">
      <t>セイサク</t>
    </rPh>
    <rPh sb="8" eb="10">
      <t>ケンキュウ</t>
    </rPh>
    <rPh sb="10" eb="12">
      <t>ゼンコク</t>
    </rPh>
    <rPh sb="12" eb="14">
      <t>シュウカイ</t>
    </rPh>
    <rPh sb="14" eb="17">
      <t>トクシュウゴウ</t>
    </rPh>
    <rPh sb="18" eb="20">
      <t>ゴウガイ</t>
    </rPh>
    <rPh sb="28" eb="30">
      <t>トクベツ</t>
    </rPh>
    <rPh sb="30" eb="31">
      <t>ゴウ</t>
    </rPh>
    <phoneticPr fontId="2"/>
  </si>
  <si>
    <t>みのりのみかん（資料）号,号数不明4,1979-6号</t>
    <rPh sb="8" eb="10">
      <t>シリョウ</t>
    </rPh>
    <rPh sb="11" eb="12">
      <t>ゴウ</t>
    </rPh>
    <rPh sb="25" eb="26">
      <t>ゴウ</t>
    </rPh>
    <phoneticPr fontId="2"/>
  </si>
  <si>
    <t>3,5-6,18-19,29,31号数不明2</t>
    <phoneticPr fontId="2"/>
  </si>
  <si>
    <t>号数不明2,2-55</t>
    <phoneticPr fontId="2"/>
  </si>
  <si>
    <t>201-250,252-279,281,号数不明1,282-284,286</t>
    <phoneticPr fontId="2"/>
  </si>
  <si>
    <t>創刊号-4,号数不明3,8-11,号数不明1,12-17</t>
    <rPh sb="0" eb="3">
      <t>ソウカンゴウ</t>
    </rPh>
    <phoneticPr fontId="2"/>
  </si>
  <si>
    <t>3-6,号数不明1</t>
    <phoneticPr fontId="2"/>
  </si>
  <si>
    <t>1,4,6,号数不明1</t>
    <phoneticPr fontId="2"/>
  </si>
  <si>
    <t>1-9,号数不明1,10-13</t>
    <phoneticPr fontId="2"/>
  </si>
  <si>
    <t>54-56,58,号数不明,61-71</t>
    <phoneticPr fontId="2"/>
  </si>
  <si>
    <t>号数不明,51,59-75</t>
    <phoneticPr fontId="2"/>
  </si>
  <si>
    <t>（号数不明1,5,69</t>
    <phoneticPr fontId="2"/>
  </si>
  <si>
    <t>（号数不明１）,6,8,10,13-17,20-23,27-29,34,36,39,47,51,53,54,59,67</t>
    <phoneticPr fontId="2"/>
  </si>
  <si>
    <t>臨時号,号外,19,20,22,臨時号,23-39,（号数不明9）</t>
    <rPh sb="0" eb="2">
      <t>リンジ</t>
    </rPh>
    <rPh sb="2" eb="3">
      <t>ゴウ</t>
    </rPh>
    <rPh sb="4" eb="6">
      <t>ゴウガイ</t>
    </rPh>
    <rPh sb="16" eb="18">
      <t>リンジ</t>
    </rPh>
    <rPh sb="18" eb="19">
      <t>ゴウ</t>
    </rPh>
    <phoneticPr fontId="2"/>
  </si>
  <si>
    <t>1-3,(号数不明5）,11-37</t>
    <phoneticPr fontId="2"/>
  </si>
  <si>
    <t>号数不明（19）,63,70,122-134</t>
    <phoneticPr fontId="2"/>
  </si>
  <si>
    <t>1,（号数不明1）,4-8,10-12,15-18,2123-26　　</t>
    <phoneticPr fontId="2"/>
  </si>
  <si>
    <t>1-2,号外,4,7-8,11,号数不明</t>
    <rPh sb="4" eb="6">
      <t>ゴウガイ</t>
    </rPh>
    <phoneticPr fontId="2"/>
  </si>
  <si>
    <t>号数不明2</t>
    <phoneticPr fontId="2"/>
  </si>
  <si>
    <t>（号数不明3），2-9</t>
    <phoneticPr fontId="2"/>
  </si>
  <si>
    <t>51-62,84,87,号数不明1</t>
    <phoneticPr fontId="2"/>
  </si>
  <si>
    <t>1,［号数不明6）,21,27-45</t>
    <phoneticPr fontId="2"/>
  </si>
  <si>
    <t>22-23,号数不明,27-31</t>
    <phoneticPr fontId="2"/>
  </si>
  <si>
    <t>創刊号-4,号数不明1,7-74</t>
    <rPh sb="0" eb="3">
      <t>ソウカンゴウ</t>
    </rPh>
    <phoneticPr fontId="2"/>
  </si>
  <si>
    <t xml:space="preserve">264-268,270-295,297-306,308,310-326,号数不明3,331-332,336-338,340-343,345-347,349-359.361-363,394
</t>
    <phoneticPr fontId="2"/>
  </si>
  <si>
    <t>1-22,号数不明5</t>
    <phoneticPr fontId="2"/>
  </si>
  <si>
    <t>1-2,4-5,7-8,号数不明,10.93年秋号,94新春号,99春号</t>
    <rPh sb="22" eb="23">
      <t>ネン</t>
    </rPh>
    <rPh sb="23" eb="24">
      <t>アキ</t>
    </rPh>
    <rPh sb="24" eb="25">
      <t>ゴウ</t>
    </rPh>
    <rPh sb="28" eb="30">
      <t>シンシュン</t>
    </rPh>
    <rPh sb="30" eb="31">
      <t>ゴウ</t>
    </rPh>
    <rPh sb="34" eb="35">
      <t>ハル</t>
    </rPh>
    <rPh sb="35" eb="36">
      <t>ゴウ</t>
    </rPh>
    <phoneticPr fontId="2"/>
  </si>
  <si>
    <t>55-74,号数不明3</t>
    <phoneticPr fontId="2"/>
  </si>
  <si>
    <t>12,15,号数不明1,18,21-23,25,27,32-33,35-36,38-40,42-49,51</t>
    <phoneticPr fontId="2"/>
  </si>
  <si>
    <t>号数不明2,5-39</t>
    <phoneticPr fontId="2"/>
  </si>
  <si>
    <t>16,18,25,28,号数不明1</t>
    <phoneticPr fontId="2"/>
  </si>
  <si>
    <t>（号数不明１）,167,179</t>
    <phoneticPr fontId="2"/>
  </si>
  <si>
    <t>1-5,（号数不明3）</t>
    <phoneticPr fontId="2"/>
  </si>
  <si>
    <t>創刊準備号,創刊号,（号数不明2）,5,6</t>
    <rPh sb="0" eb="2">
      <t>ソウカン</t>
    </rPh>
    <rPh sb="2" eb="4">
      <t>ジュンビ</t>
    </rPh>
    <rPh sb="4" eb="5">
      <t>ゴウ</t>
    </rPh>
    <rPh sb="6" eb="9">
      <t>ソウカンゴウ</t>
    </rPh>
    <phoneticPr fontId="2"/>
  </si>
  <si>
    <t>（号数不明9）11-14,17-22</t>
    <phoneticPr fontId="2"/>
  </si>
  <si>
    <t>号数不明,2,3,5,8-12,13-17,号数不明</t>
    <phoneticPr fontId="2"/>
  </si>
  <si>
    <t>号数不明1,6,10-12</t>
    <phoneticPr fontId="2"/>
  </si>
  <si>
    <t>号数不明5,94-100,102-123,号数不明-号数不明</t>
    <phoneticPr fontId="2"/>
  </si>
  <si>
    <t>号数不明，号数不明，11号-18号</t>
    <rPh sb="12" eb="13">
      <t>ゴウ</t>
    </rPh>
    <rPh sb="16" eb="17">
      <t>ゴウ</t>
    </rPh>
    <phoneticPr fontId="2"/>
  </si>
  <si>
    <t>(号数不明4）,16-20</t>
    <phoneticPr fontId="2"/>
  </si>
  <si>
    <t>1-17,19-34,36，38-41,（号数不明2）,49，,111,165</t>
    <phoneticPr fontId="2"/>
  </si>
  <si>
    <t>（号数不明１）,2-33</t>
    <phoneticPr fontId="2"/>
  </si>
  <si>
    <t>8,10,13-14,25-27,32-35,37-40,42-43,号数不明2,97</t>
    <phoneticPr fontId="2"/>
  </si>
  <si>
    <t>0,4-6,8,号数不明,号数不明,号数不明</t>
    <phoneticPr fontId="2"/>
  </si>
  <si>
    <t>1242,1272,1299,（号数不明 1）,1372,1463,1506,1553,1609,1657,1695,1739,1787,1831,1883,（号数不明 1）,1921,（号数不明 1）,1956,2007,2046</t>
    <phoneticPr fontId="2"/>
  </si>
  <si>
    <t>1993年1月号,3月号,4月号-6月号,8月号,10月号-1994年7月号,9月号-1995年8・9月号,11月号,1996年1月号-1998年5月号,7・8月号-12月号</t>
    <rPh sb="4" eb="5">
      <t>ネン</t>
    </rPh>
    <rPh sb="6" eb="7">
      <t>ガツ</t>
    </rPh>
    <rPh sb="7" eb="8">
      <t>ゴウ</t>
    </rPh>
    <rPh sb="10" eb="11">
      <t>ガツ</t>
    </rPh>
    <rPh sb="11" eb="12">
      <t>ゴウ</t>
    </rPh>
    <rPh sb="14" eb="15">
      <t>ガツ</t>
    </rPh>
    <rPh sb="15" eb="16">
      <t>ゴウ</t>
    </rPh>
    <rPh sb="18" eb="20">
      <t>ガツゴウ</t>
    </rPh>
    <rPh sb="22" eb="24">
      <t>ガツゴウ</t>
    </rPh>
    <rPh sb="27" eb="29">
      <t>ガツゴウ</t>
    </rPh>
    <rPh sb="34" eb="35">
      <t>ネン</t>
    </rPh>
    <rPh sb="36" eb="37">
      <t>ガツ</t>
    </rPh>
    <rPh sb="37" eb="38">
      <t>ゴウ</t>
    </rPh>
    <rPh sb="40" eb="42">
      <t>ガツゴウ</t>
    </rPh>
    <rPh sb="47" eb="48">
      <t>ネン</t>
    </rPh>
    <rPh sb="51" eb="52">
      <t>ガツ</t>
    </rPh>
    <rPh sb="52" eb="53">
      <t>ゴウ</t>
    </rPh>
    <rPh sb="56" eb="58">
      <t>ガツゴウ</t>
    </rPh>
    <rPh sb="63" eb="64">
      <t>ネン</t>
    </rPh>
    <rPh sb="65" eb="66">
      <t>ガツ</t>
    </rPh>
    <rPh sb="66" eb="67">
      <t>ゴウ</t>
    </rPh>
    <rPh sb="72" eb="73">
      <t>ネン</t>
    </rPh>
    <rPh sb="74" eb="75">
      <t>ガツ</t>
    </rPh>
    <rPh sb="75" eb="76">
      <t>ゴウ</t>
    </rPh>
    <rPh sb="80" eb="82">
      <t>ガツゴウ</t>
    </rPh>
    <rPh sb="85" eb="87">
      <t>ガツゴウ</t>
    </rPh>
    <phoneticPr fontId="2"/>
  </si>
  <si>
    <t xml:space="preserve">[市民活動　諸機関綴] </t>
    <rPh sb="1" eb="3">
      <t>シミン</t>
    </rPh>
    <rPh sb="3" eb="5">
      <t>カツドウ</t>
    </rPh>
    <rPh sb="6" eb="9">
      <t>ショキカン</t>
    </rPh>
    <rPh sb="9" eb="10">
      <t>ツヅ</t>
    </rPh>
    <phoneticPr fontId="2"/>
  </si>
  <si>
    <t>右綴 （1）</t>
    <phoneticPr fontId="2"/>
  </si>
  <si>
    <t xml:space="preserve">[市民活動総記　諸機関綴] </t>
    <rPh sb="1" eb="3">
      <t>シミン</t>
    </rPh>
    <rPh sb="3" eb="5">
      <t>カツドウ</t>
    </rPh>
    <rPh sb="5" eb="7">
      <t>ソウキ</t>
    </rPh>
    <rPh sb="8" eb="11">
      <t>ショキカン</t>
    </rPh>
    <rPh sb="11" eb="12">
      <t>ツヅ</t>
    </rPh>
    <phoneticPr fontId="2"/>
  </si>
  <si>
    <t>くにたち　WE ARE ＊ウイ ・ アー （1）</t>
    <phoneticPr fontId="2"/>
  </si>
  <si>
    <t>江東の女性　</t>
    <rPh sb="0" eb="2">
      <t>コウトウ</t>
    </rPh>
    <rPh sb="3" eb="5">
      <t>ジョセイ</t>
    </rPh>
    <phoneticPr fontId="2"/>
  </si>
  <si>
    <t>CAN DO 改題</t>
    <phoneticPr fontId="2"/>
  </si>
  <si>
    <t>東京多摩市民生協統合特集号,強化月間特集号,12月号,新年号,5号,臨時号,6号-5月号-11月号，新年号，1月号-16号,2号-19号</t>
    <rPh sb="0" eb="2">
      <t>トウキョウ</t>
    </rPh>
    <rPh sb="2" eb="4">
      <t>タマ</t>
    </rPh>
    <rPh sb="4" eb="6">
      <t>シミン</t>
    </rPh>
    <rPh sb="6" eb="8">
      <t>セイキョウ</t>
    </rPh>
    <rPh sb="8" eb="10">
      <t>トウゴウ</t>
    </rPh>
    <rPh sb="10" eb="13">
      <t>トクシュウゴウ</t>
    </rPh>
    <rPh sb="14" eb="16">
      <t>キョウカ</t>
    </rPh>
    <rPh sb="16" eb="18">
      <t>ゲッカン</t>
    </rPh>
    <rPh sb="18" eb="21">
      <t>トクシュウゴウ</t>
    </rPh>
    <rPh sb="24" eb="26">
      <t>ガツゴウ</t>
    </rPh>
    <rPh sb="27" eb="30">
      <t>シンネンゴウ</t>
    </rPh>
    <rPh sb="32" eb="33">
      <t>ゴウ</t>
    </rPh>
    <rPh sb="34" eb="36">
      <t>リンジ</t>
    </rPh>
    <rPh sb="36" eb="37">
      <t>ゴウ</t>
    </rPh>
    <rPh sb="39" eb="40">
      <t>ゴウ</t>
    </rPh>
    <rPh sb="42" eb="44">
      <t>ガツゴウ</t>
    </rPh>
    <rPh sb="47" eb="48">
      <t>ガツ</t>
    </rPh>
    <rPh sb="48" eb="49">
      <t>ゴウ</t>
    </rPh>
    <rPh sb="50" eb="53">
      <t>シンネンゴウ</t>
    </rPh>
    <rPh sb="55" eb="56">
      <t>ガツ</t>
    </rPh>
    <rPh sb="56" eb="57">
      <t>ゴウ</t>
    </rPh>
    <rPh sb="60" eb="61">
      <t>ゴウ</t>
    </rPh>
    <rPh sb="63" eb="64">
      <t>ゴウ</t>
    </rPh>
    <rPh sb="67" eb="68">
      <t>ゴウ</t>
    </rPh>
    <phoneticPr fontId="2"/>
  </si>
  <si>
    <t>1977.09-2001.11</t>
    <phoneticPr fontId="4"/>
  </si>
  <si>
    <t>家庭栄養研究会編集委員会（1985.08号より）</t>
    <rPh sb="0" eb="2">
      <t>カテイ</t>
    </rPh>
    <rPh sb="2" eb="4">
      <t>エイヨウ</t>
    </rPh>
    <rPh sb="4" eb="7">
      <t>ケンキュウカイ</t>
    </rPh>
    <rPh sb="7" eb="9">
      <t>ヘンシュウ</t>
    </rPh>
    <rPh sb="9" eb="12">
      <t>イインカイ</t>
    </rPh>
    <rPh sb="20" eb="21">
      <t>ゴウ</t>
    </rPh>
    <phoneticPr fontId="2"/>
  </si>
  <si>
    <t>草萌の会</t>
    <rPh sb="0" eb="1">
      <t>クサ</t>
    </rPh>
    <rPh sb="1" eb="2">
      <t>モ</t>
    </rPh>
    <rPh sb="3" eb="4">
      <t>カイ</t>
    </rPh>
    <phoneticPr fontId="4"/>
  </si>
  <si>
    <t>15-30</t>
    <phoneticPr fontId="2"/>
  </si>
  <si>
    <t>1989年1月号,３月号,5月号,7月号,9月号,11月号,1990年1月号,3月号,5月号,7月号,9月号,11月号,1991年1月号,3月号,5月号,7月号,9月号,11月号</t>
    <rPh sb="4" eb="5">
      <t>ネン</t>
    </rPh>
    <rPh sb="6" eb="7">
      <t>ガツ</t>
    </rPh>
    <rPh sb="7" eb="8">
      <t>ゴウ</t>
    </rPh>
    <rPh sb="10" eb="11">
      <t>ガツ</t>
    </rPh>
    <rPh sb="11" eb="12">
      <t>ゴウ</t>
    </rPh>
    <rPh sb="34" eb="35">
      <t>ネン</t>
    </rPh>
    <rPh sb="36" eb="37">
      <t>ガツ</t>
    </rPh>
    <rPh sb="37" eb="38">
      <t>ゴウ</t>
    </rPh>
    <rPh sb="64" eb="65">
      <t>ネン</t>
    </rPh>
    <rPh sb="66" eb="67">
      <t>ガツ</t>
    </rPh>
    <rPh sb="67" eb="68">
      <t>ゴウ</t>
    </rPh>
    <phoneticPr fontId="2"/>
  </si>
  <si>
    <t>208-210,212,214-222,224-227,233,238,241</t>
    <phoneticPr fontId="2"/>
  </si>
  <si>
    <t>あそびの学校</t>
    <rPh sb="4" eb="6">
      <t>ガッコウ</t>
    </rPh>
    <phoneticPr fontId="4"/>
  </si>
  <si>
    <t>858,867,878,895,901,912,926,948,964,972,984,993,995,1006,1020,1029,1032,1033,1042,1056,1065,1068-1069,1078,1089,1098-1100,1107,1121,1131-1133,1138,1141,1144,1147,1156,1170,1173,1180,1189,1196,1204,1213,1222,1229</t>
    <phoneticPr fontId="2"/>
  </si>
  <si>
    <t>1990.05-1994.12</t>
    <phoneticPr fontId="2"/>
  </si>
  <si>
    <t>No.4（1992.01）から通号表記あり。</t>
    <rPh sb="15" eb="16">
      <t>ツウ</t>
    </rPh>
    <rPh sb="16" eb="17">
      <t>ゴウ</t>
    </rPh>
    <rPh sb="17" eb="19">
      <t>ヒョウキ</t>
    </rPh>
    <phoneticPr fontId="2"/>
  </si>
  <si>
    <t>第2期第2号-第2期番外No.5,第2期番外No,7,第3期No.1</t>
    <rPh sb="0" eb="1">
      <t>ダイ</t>
    </rPh>
    <rPh sb="2" eb="3">
      <t>キ</t>
    </rPh>
    <rPh sb="3" eb="4">
      <t>ダイ</t>
    </rPh>
    <rPh sb="5" eb="6">
      <t>ゴウ</t>
    </rPh>
    <rPh sb="7" eb="8">
      <t>ダイ</t>
    </rPh>
    <rPh sb="9" eb="10">
      <t>キ</t>
    </rPh>
    <rPh sb="10" eb="11">
      <t>バン</t>
    </rPh>
    <rPh sb="11" eb="12">
      <t>ガイ</t>
    </rPh>
    <rPh sb="17" eb="18">
      <t>ダイ</t>
    </rPh>
    <rPh sb="19" eb="20">
      <t>キ</t>
    </rPh>
    <rPh sb="20" eb="21">
      <t>バン</t>
    </rPh>
    <rPh sb="21" eb="22">
      <t>ガイ</t>
    </rPh>
    <rPh sb="27" eb="28">
      <t>ダイ</t>
    </rPh>
    <rPh sb="29" eb="30">
      <t>キ</t>
    </rPh>
    <phoneticPr fontId="2"/>
  </si>
  <si>
    <t>長沢,橳島（創刊号-6号,1890.12-1981.05）
長沢,吉野,小作,長尾（7号,1981.07）
編集委員会（8号-10号,1981.08カ-1981.10カ）</t>
    <rPh sb="0" eb="2">
      <t>ナガサワ</t>
    </rPh>
    <rPh sb="3" eb="4">
      <t>ヌデ</t>
    </rPh>
    <rPh sb="4" eb="5">
      <t>シマ</t>
    </rPh>
    <rPh sb="6" eb="9">
      <t>ソウカンゴウ</t>
    </rPh>
    <rPh sb="11" eb="12">
      <t>ゴウ</t>
    </rPh>
    <rPh sb="30" eb="32">
      <t>ナガサワ</t>
    </rPh>
    <rPh sb="33" eb="35">
      <t>ヨシノ</t>
    </rPh>
    <rPh sb="36" eb="38">
      <t>コサク</t>
    </rPh>
    <rPh sb="39" eb="41">
      <t>ナガオ</t>
    </rPh>
    <rPh sb="43" eb="44">
      <t>ゴウ</t>
    </rPh>
    <rPh sb="54" eb="56">
      <t>ヘンシュウ</t>
    </rPh>
    <rPh sb="56" eb="59">
      <t>イインカイ</t>
    </rPh>
    <rPh sb="61" eb="62">
      <t>ゴウ</t>
    </rPh>
    <rPh sb="65" eb="66">
      <t>ゴウ</t>
    </rPh>
    <phoneticPr fontId="2"/>
  </si>
  <si>
    <t>2403-2408,2411,2412,2414-2416,2418,2422,2423,2425,2527-2429,2435-2438,2440,2443,2446,2452,2454,2455,2457-2459,2462,2466-2468,2470,2471,2474,2482-2484,2486,2487,2490-2492,2494,2495,2499-2502</t>
    <phoneticPr fontId="2"/>
  </si>
  <si>
    <t>2503,2504,2506,2507,2510,2513,2515,2517,2519,2520-2523,2530,2532-2534,2538,2539,2542,2543,2546,2547,2549,2551,2552,2554,2555,2561,2562,2564-2567,2569,2571,2578,2579,2581-2583,2585-2587,2589-2591</t>
    <phoneticPr fontId="2"/>
  </si>
  <si>
    <t>570-616</t>
    <phoneticPr fontId="2"/>
  </si>
  <si>
    <t>三多摩食べ物研究会準備会事務局編集部（創刊号，1977.03），三多摩たべもの研究会（2-9,13,14,16,17,20,28,32,34,1978.09-1983.07）</t>
    <rPh sb="0" eb="3">
      <t>サンタマ</t>
    </rPh>
    <rPh sb="3" eb="4">
      <t>タ</t>
    </rPh>
    <rPh sb="5" eb="6">
      <t>モノ</t>
    </rPh>
    <rPh sb="6" eb="9">
      <t>ケンキュウカイ</t>
    </rPh>
    <rPh sb="9" eb="12">
      <t>ジュンビカイ</t>
    </rPh>
    <rPh sb="12" eb="15">
      <t>ジムキョク</t>
    </rPh>
    <rPh sb="15" eb="17">
      <t>ヘンシュウ</t>
    </rPh>
    <rPh sb="17" eb="18">
      <t>ブ</t>
    </rPh>
    <rPh sb="19" eb="22">
      <t>ソウカンゴウ</t>
    </rPh>
    <rPh sb="32" eb="35">
      <t>サンタマ</t>
    </rPh>
    <rPh sb="39" eb="42">
      <t>ケンキュウカイ</t>
    </rPh>
    <phoneticPr fontId="2"/>
  </si>
  <si>
    <t>「自然の声」（1978.09）は改題第1号。「三多摩食べ物通信（1979.03）は複題1号。「センターニュース」その他資料含む。</t>
    <rPh sb="1" eb="3">
      <t>シゼン</t>
    </rPh>
    <rPh sb="4" eb="5">
      <t>コエ</t>
    </rPh>
    <rPh sb="16" eb="18">
      <t>カイダイ</t>
    </rPh>
    <rPh sb="18" eb="19">
      <t>ダイ</t>
    </rPh>
    <rPh sb="20" eb="21">
      <t>ゴウ</t>
    </rPh>
    <rPh sb="23" eb="26">
      <t>サンタマ</t>
    </rPh>
    <rPh sb="26" eb="27">
      <t>タ</t>
    </rPh>
    <rPh sb="28" eb="29">
      <t>モノ</t>
    </rPh>
    <rPh sb="29" eb="31">
      <t>ツウシン</t>
    </rPh>
    <rPh sb="41" eb="42">
      <t>フク</t>
    </rPh>
    <rPh sb="42" eb="43">
      <t>ダイ</t>
    </rPh>
    <rPh sb="44" eb="45">
      <t>ゴウ</t>
    </rPh>
    <rPh sb="58" eb="59">
      <t>ホカ</t>
    </rPh>
    <rPh sb="59" eb="61">
      <t>シリョウ</t>
    </rPh>
    <rPh sb="61" eb="62">
      <t>フク</t>
    </rPh>
    <phoneticPr fontId="2"/>
  </si>
  <si>
    <t>「サマースクール通信」「これから何をしようか塾通信」含む。「たまご通信　435号」が日付違いで出版されている。</t>
    <rPh sb="8" eb="10">
      <t>ツウシン</t>
    </rPh>
    <rPh sb="16" eb="17">
      <t>ナニ</t>
    </rPh>
    <rPh sb="22" eb="23">
      <t>ジュク</t>
    </rPh>
    <rPh sb="23" eb="25">
      <t>ツウシン</t>
    </rPh>
    <rPh sb="26" eb="27">
      <t>フク</t>
    </rPh>
    <rPh sb="33" eb="35">
      <t>ツウシン</t>
    </rPh>
    <rPh sb="39" eb="40">
      <t>ゴウ</t>
    </rPh>
    <rPh sb="42" eb="44">
      <t>ヒヅケ</t>
    </rPh>
    <rPh sb="44" eb="45">
      <t>チガ</t>
    </rPh>
    <rPh sb="47" eb="49">
      <t>シュッパン</t>
    </rPh>
    <phoneticPr fontId="2"/>
  </si>
  <si>
    <t>1992.10-2002.08</t>
    <phoneticPr fontId="2"/>
  </si>
  <si>
    <t>たまご通信（37号,1974.05.26）</t>
    <rPh sb="3" eb="5">
      <t>ツウシン</t>
    </rPh>
    <rPh sb="8" eb="9">
      <t>ゴウ</t>
    </rPh>
    <phoneticPr fontId="2"/>
  </si>
  <si>
    <t>創刊号-5,8,12-15,17,26, 27</t>
    <rPh sb="0" eb="3">
      <t>ソウカンゴウ</t>
    </rPh>
    <phoneticPr fontId="2"/>
  </si>
  <si>
    <t>ほーむたうん</t>
    <phoneticPr fontId="2"/>
  </si>
  <si>
    <t>HOME　TOWN＊ほーむたうん（12-15号,17号,26号,27号,2000.01-2001.03）</t>
    <rPh sb="22" eb="23">
      <t>ゴウ</t>
    </rPh>
    <rPh sb="26" eb="27">
      <t>ゴウ</t>
    </rPh>
    <rPh sb="30" eb="31">
      <t>ゴウ</t>
    </rPh>
    <rPh sb="34" eb="35">
      <t>ゴウ</t>
    </rPh>
    <phoneticPr fontId="2"/>
  </si>
  <si>
    <t>ミニコミグループ（23号,24号,36号-72号,1988.02.22-04.21,1990.03.29-1996.07.25）恋ケ窪公民館（35号,1990.02）,
ミニコミグループ（36号-72号,1990.03-1996.07）</t>
    <rPh sb="11" eb="12">
      <t>ゴウ</t>
    </rPh>
    <rPh sb="15" eb="16">
      <t>ゴウ</t>
    </rPh>
    <rPh sb="19" eb="20">
      <t>ゴウ</t>
    </rPh>
    <rPh sb="23" eb="24">
      <t>ゴウ</t>
    </rPh>
    <rPh sb="64" eb="65">
      <t>コイ</t>
    </rPh>
    <rPh sb="66" eb="67">
      <t>クボ</t>
    </rPh>
    <rPh sb="67" eb="70">
      <t>コウミンカン</t>
    </rPh>
    <rPh sb="73" eb="74">
      <t>ゴウ</t>
    </rPh>
    <rPh sb="96" eb="97">
      <t>ゴウ</t>
    </rPh>
    <rPh sb="100" eb="101">
      <t>ゴウ</t>
    </rPh>
    <phoneticPr fontId="2"/>
  </si>
  <si>
    <t>恋が窪公民館ミニコミグループ（2号-22号,25号-34号,1984.12.12-1987.12.01,1988.11.30-1989.11.30）</t>
    <rPh sb="0" eb="1">
      <t>コイ</t>
    </rPh>
    <rPh sb="2" eb="3">
      <t>クボ</t>
    </rPh>
    <rPh sb="3" eb="6">
      <t>コウミンカン</t>
    </rPh>
    <rPh sb="16" eb="17">
      <t>ゴウ</t>
    </rPh>
    <rPh sb="20" eb="21">
      <t>ゴウ</t>
    </rPh>
    <rPh sb="24" eb="25">
      <t>ゴウ</t>
    </rPh>
    <rPh sb="28" eb="29">
      <t>ゴウ</t>
    </rPh>
    <phoneticPr fontId="2"/>
  </si>
  <si>
    <t>1985.02-1997.12</t>
    <phoneticPr fontId="2"/>
  </si>
  <si>
    <t>1996.07-2001.01</t>
    <phoneticPr fontId="2"/>
  </si>
  <si>
    <t>「たべものや　ジャックと豆の木豆券購入運尾お願い」含む。</t>
    <rPh sb="12" eb="13">
      <t>マメ</t>
    </rPh>
    <rPh sb="14" eb="15">
      <t>キ</t>
    </rPh>
    <rPh sb="15" eb="16">
      <t>マメ</t>
    </rPh>
    <rPh sb="16" eb="17">
      <t>ケン</t>
    </rPh>
    <rPh sb="17" eb="19">
      <t>コウニュウ</t>
    </rPh>
    <rPh sb="19" eb="20">
      <t>ウン</t>
    </rPh>
    <rPh sb="20" eb="21">
      <t>オ</t>
    </rPh>
    <rPh sb="22" eb="23">
      <t>ネガ</t>
    </rPh>
    <rPh sb="25" eb="26">
      <t>フク</t>
    </rPh>
    <phoneticPr fontId="2"/>
  </si>
  <si>
    <t>86・87号,88・89号,91・92号,94・95号は合併号。資料等含む。</t>
    <rPh sb="5" eb="6">
      <t>ゴウ</t>
    </rPh>
    <rPh sb="12" eb="13">
      <t>ゴウ</t>
    </rPh>
    <rPh sb="19" eb="20">
      <t>ゴウ</t>
    </rPh>
    <rPh sb="26" eb="27">
      <t>ゴウ</t>
    </rPh>
    <rPh sb="28" eb="30">
      <t>ガッペイ</t>
    </rPh>
    <rPh sb="30" eb="31">
      <t>ゴウ</t>
    </rPh>
    <rPh sb="32" eb="35">
      <t>シリョウトウ</t>
    </rPh>
    <rPh sb="35" eb="36">
      <t>フク</t>
    </rPh>
    <phoneticPr fontId="2"/>
  </si>
  <si>
    <t>平成2年度第1号,平成2年度第3号,平成3年度第1号,平成4年度第1号-第3号,平成5年度第1号-平成5年度第3号,平成6年度第1号,平成6年度第2号,平成7年度第1号,平成7年度第2号,平成8年度第1号，平成8年度第2号,平成9年度第1号,平成9年度第2号,平成10年度第１号,平成11年度第11号,平成12年度第1号</t>
    <rPh sb="0" eb="2">
      <t>ヘイセイ</t>
    </rPh>
    <rPh sb="3" eb="5">
      <t>ネンド</t>
    </rPh>
    <rPh sb="5" eb="6">
      <t>ダイ</t>
    </rPh>
    <rPh sb="7" eb="8">
      <t>ゴウ</t>
    </rPh>
    <rPh sb="9" eb="11">
      <t>ヘイセイ</t>
    </rPh>
    <rPh sb="12" eb="14">
      <t>ネンド</t>
    </rPh>
    <rPh sb="14" eb="15">
      <t>ダイ</t>
    </rPh>
    <rPh sb="16" eb="17">
      <t>ゴウ</t>
    </rPh>
    <rPh sb="18" eb="20">
      <t>ヘイセイ</t>
    </rPh>
    <rPh sb="21" eb="23">
      <t>ネンド</t>
    </rPh>
    <rPh sb="23" eb="24">
      <t>ダイ</t>
    </rPh>
    <rPh sb="25" eb="26">
      <t>ゴウ</t>
    </rPh>
    <rPh sb="27" eb="29">
      <t>ヘイセイ</t>
    </rPh>
    <rPh sb="30" eb="32">
      <t>ネンド</t>
    </rPh>
    <rPh sb="32" eb="33">
      <t>ダイ</t>
    </rPh>
    <rPh sb="34" eb="35">
      <t>ゴウ</t>
    </rPh>
    <rPh sb="36" eb="37">
      <t>ダイ</t>
    </rPh>
    <rPh sb="38" eb="39">
      <t>ゴウ</t>
    </rPh>
    <rPh sb="40" eb="42">
      <t>ヘイセイ</t>
    </rPh>
    <rPh sb="43" eb="45">
      <t>ネンド</t>
    </rPh>
    <rPh sb="45" eb="46">
      <t>ダイ</t>
    </rPh>
    <rPh sb="47" eb="48">
      <t>ゴウ</t>
    </rPh>
    <rPh sb="49" eb="51">
      <t>ヘイセイ</t>
    </rPh>
    <rPh sb="52" eb="54">
      <t>ネンド</t>
    </rPh>
    <rPh sb="54" eb="55">
      <t>ダイ</t>
    </rPh>
    <rPh sb="56" eb="57">
      <t>ゴウ</t>
    </rPh>
    <rPh sb="58" eb="60">
      <t>ヘイセイ</t>
    </rPh>
    <rPh sb="61" eb="63">
      <t>ネンド</t>
    </rPh>
    <rPh sb="63" eb="64">
      <t>ダイ</t>
    </rPh>
    <rPh sb="65" eb="66">
      <t>ゴウ</t>
    </rPh>
    <rPh sb="67" eb="69">
      <t>ヘイセイ</t>
    </rPh>
    <rPh sb="70" eb="72">
      <t>ネンド</t>
    </rPh>
    <rPh sb="72" eb="73">
      <t>ダイ</t>
    </rPh>
    <rPh sb="74" eb="75">
      <t>ゴウ</t>
    </rPh>
    <rPh sb="76" eb="78">
      <t>ヘイセイ</t>
    </rPh>
    <rPh sb="79" eb="81">
      <t>ネンド</t>
    </rPh>
    <rPh sb="81" eb="82">
      <t>ダイ</t>
    </rPh>
    <rPh sb="83" eb="84">
      <t>ゴウ</t>
    </rPh>
    <rPh sb="85" eb="87">
      <t>ヘイセイ</t>
    </rPh>
    <rPh sb="88" eb="90">
      <t>ネンド</t>
    </rPh>
    <rPh sb="90" eb="91">
      <t>ダイ</t>
    </rPh>
    <rPh sb="92" eb="93">
      <t>ゴウ</t>
    </rPh>
    <rPh sb="94" eb="96">
      <t>ヘイセイ</t>
    </rPh>
    <rPh sb="97" eb="99">
      <t>ネンド</t>
    </rPh>
    <rPh sb="99" eb="100">
      <t>ダイ</t>
    </rPh>
    <rPh sb="101" eb="102">
      <t>ゴウ</t>
    </rPh>
    <rPh sb="103" eb="105">
      <t>ヘイセイ</t>
    </rPh>
    <rPh sb="106" eb="108">
      <t>ネンド</t>
    </rPh>
    <rPh sb="108" eb="109">
      <t>ダイ</t>
    </rPh>
    <rPh sb="110" eb="111">
      <t>ゴウ</t>
    </rPh>
    <rPh sb="112" eb="114">
      <t>ヘイセイ</t>
    </rPh>
    <rPh sb="115" eb="117">
      <t>ネンド</t>
    </rPh>
    <rPh sb="117" eb="118">
      <t>ダイ</t>
    </rPh>
    <rPh sb="119" eb="120">
      <t>ゴウ</t>
    </rPh>
    <rPh sb="121" eb="123">
      <t>ヘイセイ</t>
    </rPh>
    <rPh sb="124" eb="126">
      <t>ネンド</t>
    </rPh>
    <rPh sb="126" eb="127">
      <t>ダイ</t>
    </rPh>
    <rPh sb="128" eb="129">
      <t>ゴウ</t>
    </rPh>
    <rPh sb="130" eb="132">
      <t>ヘイセイ</t>
    </rPh>
    <rPh sb="134" eb="136">
      <t>ネンド</t>
    </rPh>
    <rPh sb="136" eb="137">
      <t>ダイ</t>
    </rPh>
    <rPh sb="138" eb="139">
      <t>ゴウ</t>
    </rPh>
    <rPh sb="140" eb="142">
      <t>ヘイセイ</t>
    </rPh>
    <rPh sb="144" eb="146">
      <t>ネンド</t>
    </rPh>
    <rPh sb="146" eb="147">
      <t>ダイ</t>
    </rPh>
    <rPh sb="149" eb="150">
      <t>ゴウ</t>
    </rPh>
    <rPh sb="151" eb="153">
      <t>ヘイセイ</t>
    </rPh>
    <rPh sb="155" eb="157">
      <t>ネンド</t>
    </rPh>
    <rPh sb="157" eb="158">
      <t>ダイ</t>
    </rPh>
    <rPh sb="159" eb="160">
      <t>ゴウ</t>
    </rPh>
    <phoneticPr fontId="2"/>
  </si>
  <si>
    <t>ファイルには「LES NOUVELLES」と追記されている。医療ボランティア募集等の資料含む。</t>
    <rPh sb="22" eb="24">
      <t>ツイキ</t>
    </rPh>
    <rPh sb="30" eb="32">
      <t>イリョウ</t>
    </rPh>
    <rPh sb="38" eb="41">
      <t>ボシュウトウ</t>
    </rPh>
    <rPh sb="42" eb="44">
      <t>シリョウ</t>
    </rPh>
    <rPh sb="44" eb="45">
      <t>フク</t>
    </rPh>
    <phoneticPr fontId="2"/>
  </si>
  <si>
    <t>第3期第3号</t>
    <rPh sb="0" eb="1">
      <t>ダイ</t>
    </rPh>
    <rPh sb="2" eb="3">
      <t>キ</t>
    </rPh>
    <rPh sb="3" eb="4">
      <t>ダイ</t>
    </rPh>
    <rPh sb="5" eb="6">
      <t>ゴウ</t>
    </rPh>
    <phoneticPr fontId="2"/>
  </si>
  <si>
    <t>7号発行年月次不明。資料等含む。</t>
    <rPh sb="1" eb="2">
      <t>ゴウ</t>
    </rPh>
    <rPh sb="2" eb="4">
      <t>ハッコウ</t>
    </rPh>
    <rPh sb="4" eb="6">
      <t>ネンゲツ</t>
    </rPh>
    <rPh sb="6" eb="7">
      <t>ツギ</t>
    </rPh>
    <rPh sb="7" eb="9">
      <t>フメイ</t>
    </rPh>
    <rPh sb="10" eb="14">
      <t>シリョウトウフク</t>
    </rPh>
    <phoneticPr fontId="2"/>
  </si>
  <si>
    <t>ファイルには「ワン％クラブ」と記載。内部資料含む。</t>
    <rPh sb="15" eb="17">
      <t>キサイ</t>
    </rPh>
    <rPh sb="18" eb="20">
      <t>ナイブ</t>
    </rPh>
    <rPh sb="20" eb="22">
      <t>シリョウ</t>
    </rPh>
    <rPh sb="22" eb="23">
      <t>フク</t>
    </rPh>
    <phoneticPr fontId="2"/>
  </si>
  <si>
    <t xml:space="preserve">
国立市の各施設パンフレットなど。</t>
    <phoneticPr fontId="2"/>
  </si>
  <si>
    <t>「TRYIT NOW ’91」サークル活動紹介　青梅市教育委員会含む。</t>
    <phoneticPr fontId="2"/>
  </si>
  <si>
    <t>1-14,16-54,59,65</t>
    <phoneticPr fontId="2"/>
  </si>
  <si>
    <t>282号でH5.02.05とH5.07.05と表記されたものがある。257号の間違いか。</t>
    <rPh sb="3" eb="4">
      <t>ゴウ</t>
    </rPh>
    <rPh sb="23" eb="25">
      <t>ヒョウキ</t>
    </rPh>
    <phoneticPr fontId="2"/>
  </si>
  <si>
    <t>創刊-3，17,20,21,24-46,48-50,52-54,57,58,60-62,64,66,67,69-72,75,78,80,83,85-101,110,112,116,125,127,132,136,140,144,147.148,152,156,158-167</t>
    <rPh sb="0" eb="2">
      <t>ソウカン</t>
    </rPh>
    <phoneticPr fontId="2"/>
  </si>
  <si>
    <t>保育室のあゆみ(1997.04)，なかよし(1980.06)</t>
    <rPh sb="0" eb="3">
      <t>ホイクシツ</t>
    </rPh>
    <phoneticPr fontId="2"/>
  </si>
  <si>
    <t>55年度No.1,57年度No.08.59年度No.10,11,60年度No.1,1990 No.02-7,1991 No.1-4</t>
    <rPh sb="2" eb="4">
      <t>ネンド</t>
    </rPh>
    <rPh sb="11" eb="13">
      <t>ネンド</t>
    </rPh>
    <rPh sb="21" eb="23">
      <t>ネンド</t>
    </rPh>
    <rPh sb="34" eb="36">
      <t>ネンド</t>
    </rPh>
    <phoneticPr fontId="2"/>
  </si>
  <si>
    <t>小平公民館のお知らせ(号数不明１），小平公民館ニュース（号数不明１）（2,5,7-11,13-20,22,1968.05-1970.01)，こだいら公民館だより（35-46,48,49，創刊号-10,13-23,25,26,1968.07-1986.01）</t>
    <rPh sb="0" eb="2">
      <t>コダイラ</t>
    </rPh>
    <rPh sb="2" eb="5">
      <t>コウミンカン</t>
    </rPh>
    <rPh sb="7" eb="8">
      <t>シ</t>
    </rPh>
    <rPh sb="11" eb="13">
      <t>ゴウスウ</t>
    </rPh>
    <rPh sb="13" eb="15">
      <t>フメイ</t>
    </rPh>
    <rPh sb="18" eb="20">
      <t>コダイラ</t>
    </rPh>
    <rPh sb="20" eb="23">
      <t>コウミンカン</t>
    </rPh>
    <rPh sb="28" eb="30">
      <t>ゴウスウ</t>
    </rPh>
    <rPh sb="30" eb="32">
      <t>フメイ</t>
    </rPh>
    <rPh sb="74" eb="77">
      <t>コウミンカン</t>
    </rPh>
    <rPh sb="93" eb="96">
      <t>ソウカンゴウ</t>
    </rPh>
    <phoneticPr fontId="2"/>
  </si>
  <si>
    <t>1968-1986</t>
    <phoneticPr fontId="2"/>
  </si>
  <si>
    <t>一部破損あり。こだいら公民館だより21.021号は合併号。日程表含む。「こだいら公民館だより」は1978.07に新たに創刊されている。</t>
    <phoneticPr fontId="2"/>
  </si>
  <si>
    <t>「小平市立小平公民館(不2,2,5,7-11,13-20,22, 35-43」，「小平市中央公民館（48,49,創刊号-6,26,27)」,「小平市中央公民館」，「小川公民館」，「花小金井北公民館」，「上宿公民館」，「上水南公民館」，「小川西町公民館(7-9,1981.01-1981.04)」,「小平市中央公民館」，「小川公民館」，「花小金井北公民館」，「上宿　公民館」，「上水南公民館花小金井南公民館(10,13-20,1982.09-1984.03)」，「中央公民館」，「小川公民館」，「花小金井北公民館」，「上宿　公民館」，「上水南公民館」，「小川西町公民館」，「花小金井南公民館」，「仲町公民館（21,22,23,25,1984.12-1985.05)」</t>
    <phoneticPr fontId="2"/>
  </si>
  <si>
    <t>号数不明,2,5,7-11,13-20,22,35-46,48,49,，創刊号-10,13-23,25,26</t>
    <phoneticPr fontId="2"/>
  </si>
  <si>
    <t>「多摩市公民館だより（1-13,1980.03-1983.07）」，「こうみんかん（1-47,49-51,1988.01-1992.03）」</t>
    <rPh sb="1" eb="4">
      <t>タマシ</t>
    </rPh>
    <rPh sb="4" eb="7">
      <t>コウミンカン</t>
    </rPh>
    <phoneticPr fontId="2"/>
  </si>
  <si>
    <t>資料「京都アスニ―」含む。</t>
    <phoneticPr fontId="2"/>
  </si>
  <si>
    <t>破損状態。ファイル名「小平公民館」の一部か。</t>
    <phoneticPr fontId="2"/>
  </si>
  <si>
    <t>0-15,（号数不明1）,17-42,44-107</t>
    <phoneticPr fontId="2"/>
  </si>
  <si>
    <t>698-706,708-727,729-733,735-763,765-772,774-776</t>
    <phoneticPr fontId="2"/>
  </si>
  <si>
    <t>[平成11年度　調査研究事業「NPOと社会教育」で参考とした資料等]</t>
    <rPh sb="1" eb="3">
      <t>ヘイセイ</t>
    </rPh>
    <rPh sb="5" eb="7">
      <t>ネンド</t>
    </rPh>
    <rPh sb="8" eb="10">
      <t>チョウサ</t>
    </rPh>
    <rPh sb="10" eb="12">
      <t>ケンキュウ</t>
    </rPh>
    <rPh sb="12" eb="14">
      <t>ジギョウ</t>
    </rPh>
    <rPh sb="19" eb="21">
      <t>シャカイ</t>
    </rPh>
    <rPh sb="21" eb="23">
      <t>キョウイク</t>
    </rPh>
    <rPh sb="25" eb="27">
      <t>サンコウ</t>
    </rPh>
    <rPh sb="30" eb="33">
      <t>シリョウトウ</t>
    </rPh>
    <phoneticPr fontId="2"/>
  </si>
  <si>
    <t>『戦争と平和'00』Vol.9</t>
    <rPh sb="1" eb="3">
      <t>センソウ</t>
    </rPh>
    <rPh sb="4" eb="6">
      <t>ヘイワ</t>
    </rPh>
    <phoneticPr fontId="2"/>
  </si>
  <si>
    <t>志木ボランティア協会　わらべの家（No.102-107,1987.07-1987.12）</t>
    <rPh sb="0" eb="2">
      <t>シキ</t>
    </rPh>
    <rPh sb="8" eb="10">
      <t>キョウカイ</t>
    </rPh>
    <rPh sb="15" eb="16">
      <t>イエ</t>
    </rPh>
    <phoneticPr fontId="2"/>
  </si>
  <si>
    <t>No.78から通号表記が始まっている。</t>
  </si>
  <si>
    <t>志木ボランティア協会　わらべの家（No.108-112,1988.01-1988.05）
志木ボランティア協会（No.113-133,1988.06-1990.02）</t>
    <rPh sb="0" eb="2">
      <t>シキ</t>
    </rPh>
    <rPh sb="8" eb="10">
      <t>キョウカイ</t>
    </rPh>
    <rPh sb="15" eb="16">
      <t>イエ</t>
    </rPh>
    <rPh sb="45" eb="47">
      <t>シキ</t>
    </rPh>
    <rPh sb="53" eb="55">
      <t>キョウカイ</t>
    </rPh>
    <phoneticPr fontId="2"/>
  </si>
  <si>
    <t>「三里塚ワンパック　入会のしおり」（三里塚微生物農法の会）含む。No.3に創刊号と記載あり。資料等含む。</t>
    <rPh sb="1" eb="3">
      <t>サンリ</t>
    </rPh>
    <rPh sb="3" eb="4">
      <t>ヅカ</t>
    </rPh>
    <rPh sb="10" eb="12">
      <t>ニュウカイ</t>
    </rPh>
    <rPh sb="18" eb="20">
      <t>サンリ</t>
    </rPh>
    <rPh sb="20" eb="21">
      <t>ヅカ</t>
    </rPh>
    <rPh sb="21" eb="24">
      <t>ビセイブツ</t>
    </rPh>
    <rPh sb="24" eb="26">
      <t>ノウホウ</t>
    </rPh>
    <rPh sb="27" eb="28">
      <t>カイ</t>
    </rPh>
    <rPh sb="29" eb="30">
      <t>フク</t>
    </rPh>
    <rPh sb="37" eb="40">
      <t>ソウカンゴウ</t>
    </rPh>
    <rPh sb="41" eb="43">
      <t>キサイ</t>
    </rPh>
    <rPh sb="46" eb="49">
      <t>シリョウトウ</t>
    </rPh>
    <rPh sb="49" eb="50">
      <t>フク</t>
    </rPh>
    <phoneticPr fontId="2"/>
  </si>
  <si>
    <t>2か月ごとの出版。ファイルには「ブリッジ・エーシーアージャパン　BAJ通信」と記載。「ブリッジエーシアジャパン概要」「WITH yOuR LOVE(No.2 2000.02 郵政省貯金局ボランティア貯金推進室）含む。</t>
    <rPh sb="2" eb="3">
      <t>ゲツ</t>
    </rPh>
    <rPh sb="6" eb="8">
      <t>シュッパン</t>
    </rPh>
    <rPh sb="35" eb="37">
      <t>ツウシン</t>
    </rPh>
    <rPh sb="39" eb="41">
      <t>キサイ</t>
    </rPh>
    <rPh sb="55" eb="57">
      <t>ガイヨウ</t>
    </rPh>
    <rPh sb="87" eb="90">
      <t>ユウセイショウ</t>
    </rPh>
    <rPh sb="90" eb="92">
      <t>チョキン</t>
    </rPh>
    <rPh sb="92" eb="93">
      <t>キョク</t>
    </rPh>
    <rPh sb="99" eb="101">
      <t>チョキン</t>
    </rPh>
    <rPh sb="101" eb="103">
      <t>スイシン</t>
    </rPh>
    <rPh sb="103" eb="104">
      <t>シツ</t>
    </rPh>
    <rPh sb="105" eb="106">
      <t>フク</t>
    </rPh>
    <phoneticPr fontId="2"/>
  </si>
  <si>
    <t>1991 No.5,6</t>
  </si>
  <si>
    <t>VOL.02 No.34</t>
  </si>
  <si>
    <t>[心身障害者問題資料 No.6]</t>
    <rPh sb="1" eb="3">
      <t>シンシン</t>
    </rPh>
    <rPh sb="3" eb="6">
      <t>ショウガイシャ</t>
    </rPh>
    <rPh sb="6" eb="8">
      <t>モンダイ</t>
    </rPh>
    <rPh sb="8" eb="10">
      <t>シリョウ</t>
    </rPh>
    <phoneticPr fontId="2"/>
  </si>
  <si>
    <t>市民の政治（No.24-No.32,1994.11-1995.03)</t>
    <rPh sb="0" eb="2">
      <t>シミン</t>
    </rPh>
    <rPh sb="3" eb="5">
      <t>セイジ</t>
    </rPh>
    <phoneticPr fontId="2"/>
  </si>
  <si>
    <t>「ACT」編集部（No.71-No.157,1998.04-2001.11)</t>
    <rPh sb="5" eb="7">
      <t>ヘンシュウ</t>
    </rPh>
    <rPh sb="7" eb="8">
      <t>ブ</t>
    </rPh>
    <phoneticPr fontId="2"/>
  </si>
  <si>
    <t>No.71（1998.04）から通号が併記されている。</t>
    <rPh sb="16" eb="17">
      <t>ツウ</t>
    </rPh>
    <rPh sb="17" eb="18">
      <t>ゴウ</t>
    </rPh>
    <rPh sb="19" eb="21">
      <t>ヘイキ</t>
    </rPh>
    <phoneticPr fontId="2"/>
  </si>
  <si>
    <t>11・12月号に冊子（別のミニコミ）挿入。「やすらぎだより」（発行：やすらぎ作業所）2002年10月31日　No.134</t>
  </si>
  <si>
    <t>新着情報No.86(1986.07)含む。</t>
    <rPh sb="0" eb="2">
      <t>シンチャク</t>
    </rPh>
    <rPh sb="2" eb="4">
      <t>ジョウホウ</t>
    </rPh>
    <rPh sb="18" eb="19">
      <t>フク</t>
    </rPh>
    <phoneticPr fontId="2"/>
  </si>
  <si>
    <t>『郷土ウォッチングNo.5』含む。</t>
    <rPh sb="1" eb="3">
      <t>キョウド</t>
    </rPh>
    <rPh sb="14" eb="15">
      <t>フク</t>
    </rPh>
    <phoneticPr fontId="2"/>
  </si>
  <si>
    <t>つくつく通信2000年7月25日発行No.45はNo.44の誤記と思われる。</t>
    <rPh sb="4" eb="6">
      <t>ツウシン</t>
    </rPh>
    <rPh sb="10" eb="11">
      <t>ネン</t>
    </rPh>
    <rPh sb="12" eb="13">
      <t>ガツ</t>
    </rPh>
    <rPh sb="15" eb="16">
      <t>ニチ</t>
    </rPh>
    <rPh sb="16" eb="18">
      <t>ハッコウ</t>
    </rPh>
    <rPh sb="30" eb="32">
      <t>ゴキ</t>
    </rPh>
    <rPh sb="33" eb="34">
      <t>オモ</t>
    </rPh>
    <phoneticPr fontId="2"/>
  </si>
  <si>
    <t>多摩文化通信 No.2-No.24</t>
    <rPh sb="0" eb="2">
      <t>タマ</t>
    </rPh>
    <rPh sb="2" eb="4">
      <t>ブンカ</t>
    </rPh>
    <rPh sb="4" eb="6">
      <t>ツウシン</t>
    </rPh>
    <phoneticPr fontId="2"/>
  </si>
  <si>
    <t>「アンサンブル」は2001.09発行からNo.1となっている。田無市発行の「アンサンブル」が入っている。</t>
    <rPh sb="16" eb="18">
      <t>ハッコウ</t>
    </rPh>
    <rPh sb="31" eb="34">
      <t>タナシシ</t>
    </rPh>
    <rPh sb="34" eb="36">
      <t>ハッコウ</t>
    </rPh>
    <rPh sb="46" eb="47">
      <t>ハイ</t>
    </rPh>
    <phoneticPr fontId="2"/>
  </si>
  <si>
    <t>子ども虐待を考える会通信（VOL.6No.1-VOL.8No.4,2001.07-2004.03)</t>
    <rPh sb="0" eb="1">
      <t>コ</t>
    </rPh>
    <rPh sb="3" eb="5">
      <t>ギャクタイ</t>
    </rPh>
    <rPh sb="6" eb="7">
      <t>カンガ</t>
    </rPh>
    <rPh sb="9" eb="10">
      <t>カイ</t>
    </rPh>
    <rPh sb="10" eb="12">
      <t>ツウシン</t>
    </rPh>
    <phoneticPr fontId="2"/>
  </si>
  <si>
    <t>VOK.2No.6から通号ひょ浮きアリ。VOK.2No.6は12号。</t>
    <rPh sb="11" eb="12">
      <t>ツウ</t>
    </rPh>
    <rPh sb="12" eb="13">
      <t>ゴウ</t>
    </rPh>
    <rPh sb="15" eb="16">
      <t>ウ</t>
    </rPh>
    <rPh sb="32" eb="33">
      <t>ゴウ</t>
    </rPh>
    <phoneticPr fontId="2"/>
  </si>
  <si>
    <t>会報No.28,29あり。資料等含む。</t>
    <rPh sb="0" eb="2">
      <t>カイホウ</t>
    </rPh>
    <rPh sb="13" eb="16">
      <t>シリョウトウ</t>
    </rPh>
    <rPh sb="16" eb="17">
      <t>フク</t>
    </rPh>
    <phoneticPr fontId="2"/>
  </si>
  <si>
    <t>1985年1・2月合併号,3月号,4・5月合併号,6・7月合併号,8・9月合併号,10月号,11月号,12月号,1986年1月号,2月号,3月号</t>
    <rPh sb="4" eb="5">
      <t>ネン</t>
    </rPh>
    <rPh sb="8" eb="9">
      <t>ガツ</t>
    </rPh>
    <rPh sb="9" eb="11">
      <t>ガッペイ</t>
    </rPh>
    <rPh sb="11" eb="12">
      <t>ゴウ</t>
    </rPh>
    <rPh sb="14" eb="15">
      <t>ガツ</t>
    </rPh>
    <rPh sb="15" eb="16">
      <t>ゴウ</t>
    </rPh>
    <rPh sb="20" eb="21">
      <t>ガツ</t>
    </rPh>
    <rPh sb="21" eb="23">
      <t>ガッペイ</t>
    </rPh>
    <rPh sb="23" eb="24">
      <t>ゴウ</t>
    </rPh>
    <rPh sb="28" eb="29">
      <t>ガツ</t>
    </rPh>
    <rPh sb="29" eb="31">
      <t>ガッペイ</t>
    </rPh>
    <rPh sb="31" eb="32">
      <t>ゴウ</t>
    </rPh>
    <rPh sb="36" eb="37">
      <t>ガツ</t>
    </rPh>
    <rPh sb="37" eb="39">
      <t>ガッペイ</t>
    </rPh>
    <rPh sb="39" eb="40">
      <t>ゴウ</t>
    </rPh>
    <rPh sb="43" eb="44">
      <t>ガツ</t>
    </rPh>
    <rPh sb="44" eb="45">
      <t>ゴウ</t>
    </rPh>
    <rPh sb="48" eb="49">
      <t>ガツ</t>
    </rPh>
    <rPh sb="49" eb="50">
      <t>ゴウ</t>
    </rPh>
    <rPh sb="53" eb="54">
      <t>ガツ</t>
    </rPh>
    <rPh sb="54" eb="55">
      <t>ゴウ</t>
    </rPh>
    <rPh sb="60" eb="61">
      <t>ネン</t>
    </rPh>
    <rPh sb="62" eb="63">
      <t>ガツ</t>
    </rPh>
    <rPh sb="63" eb="64">
      <t>ゴウ</t>
    </rPh>
    <rPh sb="66" eb="67">
      <t>ガツ</t>
    </rPh>
    <rPh sb="67" eb="68">
      <t>ゴウ</t>
    </rPh>
    <rPh sb="70" eb="71">
      <t>ガツ</t>
    </rPh>
    <rPh sb="71" eb="72">
      <t>ゴウ</t>
    </rPh>
    <phoneticPr fontId="2"/>
  </si>
  <si>
    <t>1975年12月,1976年1月合併号,1976年2月-11月号,1976年12月,1977年1月合併号,2月-10月号,11・12月合併号,1978年1月号,1月号（号外）,2月-12月号,1979年1月-6月号,7・8月合併号,9月-11月号,1979年12月,1980年1月合併号</t>
    <rPh sb="4" eb="5">
      <t>ネン</t>
    </rPh>
    <rPh sb="7" eb="8">
      <t>ガツ</t>
    </rPh>
    <rPh sb="13" eb="14">
      <t>ネン</t>
    </rPh>
    <rPh sb="15" eb="16">
      <t>ガツ</t>
    </rPh>
    <rPh sb="16" eb="18">
      <t>ガッペイ</t>
    </rPh>
    <rPh sb="18" eb="19">
      <t>ゴウ</t>
    </rPh>
    <rPh sb="24" eb="25">
      <t>ネン</t>
    </rPh>
    <rPh sb="26" eb="27">
      <t>ガツ</t>
    </rPh>
    <rPh sb="30" eb="31">
      <t>ガツ</t>
    </rPh>
    <rPh sb="31" eb="32">
      <t>ゴウ</t>
    </rPh>
    <rPh sb="37" eb="38">
      <t>ネン</t>
    </rPh>
    <rPh sb="40" eb="41">
      <t>ガツ</t>
    </rPh>
    <rPh sb="46" eb="47">
      <t>ネン</t>
    </rPh>
    <rPh sb="48" eb="49">
      <t>ガツ</t>
    </rPh>
    <rPh sb="49" eb="51">
      <t>ガッペイ</t>
    </rPh>
    <rPh sb="51" eb="52">
      <t>ゴウ</t>
    </rPh>
    <rPh sb="54" eb="55">
      <t>ガツ</t>
    </rPh>
    <rPh sb="58" eb="59">
      <t>ガツ</t>
    </rPh>
    <rPh sb="59" eb="60">
      <t>ゴウ</t>
    </rPh>
    <rPh sb="66" eb="67">
      <t>ガツ</t>
    </rPh>
    <rPh sb="67" eb="69">
      <t>ガッペイ</t>
    </rPh>
    <rPh sb="69" eb="70">
      <t>ゴウ</t>
    </rPh>
    <rPh sb="75" eb="76">
      <t>ネン</t>
    </rPh>
    <rPh sb="77" eb="78">
      <t>ガツ</t>
    </rPh>
    <rPh sb="78" eb="79">
      <t>ゴウ</t>
    </rPh>
    <rPh sb="81" eb="82">
      <t>ガツ</t>
    </rPh>
    <rPh sb="82" eb="83">
      <t>ゴウ</t>
    </rPh>
    <rPh sb="84" eb="86">
      <t>ゴウガイ</t>
    </rPh>
    <rPh sb="89" eb="90">
      <t>ガツ</t>
    </rPh>
    <rPh sb="93" eb="94">
      <t>ガツ</t>
    </rPh>
    <rPh sb="94" eb="95">
      <t>ゴウ</t>
    </rPh>
    <rPh sb="100" eb="101">
      <t>ネン</t>
    </rPh>
    <rPh sb="102" eb="103">
      <t>ガツ</t>
    </rPh>
    <rPh sb="105" eb="106">
      <t>ガツ</t>
    </rPh>
    <rPh sb="106" eb="107">
      <t>ゴウ</t>
    </rPh>
    <rPh sb="111" eb="112">
      <t>ガツ</t>
    </rPh>
    <rPh sb="112" eb="114">
      <t>ガッペイ</t>
    </rPh>
    <rPh sb="114" eb="115">
      <t>ゴウ</t>
    </rPh>
    <rPh sb="117" eb="118">
      <t>ガツ</t>
    </rPh>
    <rPh sb="121" eb="122">
      <t>ガツ</t>
    </rPh>
    <rPh sb="122" eb="123">
      <t>ゴウ</t>
    </rPh>
    <rPh sb="128" eb="129">
      <t>ネン</t>
    </rPh>
    <rPh sb="131" eb="132">
      <t>ガツ</t>
    </rPh>
    <rPh sb="137" eb="138">
      <t>ネン</t>
    </rPh>
    <rPh sb="139" eb="140">
      <t>ガツ</t>
    </rPh>
    <rPh sb="140" eb="142">
      <t>ガッペイ</t>
    </rPh>
    <rPh sb="142" eb="143">
      <t>ゴウ</t>
    </rPh>
    <phoneticPr fontId="2"/>
  </si>
  <si>
    <t>1980年2月-6月,7・8月合併号,9月-11月号,1980年12月,1981年1月合併号,2月-6月号,7・8月合併号,9月-11月号,1981年12月,1982年1月合併号,2月-6月号,7・8月合併号,9月-11月号,1982年12月,1983年1月合併号,2月-3月号,4・5月合併号,6月号,7・8月合併号,9月-11月号,1983年12月,1984年1月合併号,2月-6月号,7・8月合併号,9月-10月号,11・12月合併号</t>
    <rPh sb="4" eb="5">
      <t>ネン</t>
    </rPh>
    <rPh sb="6" eb="7">
      <t>ガツ</t>
    </rPh>
    <rPh sb="9" eb="10">
      <t>ガツ</t>
    </rPh>
    <rPh sb="14" eb="15">
      <t>ガツ</t>
    </rPh>
    <rPh sb="15" eb="17">
      <t>ガッペイ</t>
    </rPh>
    <rPh sb="17" eb="18">
      <t>ゴウ</t>
    </rPh>
    <rPh sb="20" eb="21">
      <t>ガツ</t>
    </rPh>
    <rPh sb="24" eb="25">
      <t>ガツ</t>
    </rPh>
    <rPh sb="25" eb="26">
      <t>ゴウ</t>
    </rPh>
    <rPh sb="31" eb="32">
      <t>ネン</t>
    </rPh>
    <rPh sb="34" eb="35">
      <t>ガツ</t>
    </rPh>
    <rPh sb="40" eb="41">
      <t>ネン</t>
    </rPh>
    <rPh sb="42" eb="43">
      <t>ガツ</t>
    </rPh>
    <rPh sb="43" eb="45">
      <t>ガッペイ</t>
    </rPh>
    <rPh sb="45" eb="46">
      <t>ゴウ</t>
    </rPh>
    <rPh sb="48" eb="49">
      <t>ガツ</t>
    </rPh>
    <rPh sb="51" eb="52">
      <t>ガツ</t>
    </rPh>
    <rPh sb="52" eb="53">
      <t>ゴウ</t>
    </rPh>
    <rPh sb="57" eb="58">
      <t>ガツ</t>
    </rPh>
    <rPh sb="58" eb="60">
      <t>ガッペイ</t>
    </rPh>
    <rPh sb="60" eb="61">
      <t>ゴウ</t>
    </rPh>
    <rPh sb="63" eb="64">
      <t>ガツ</t>
    </rPh>
    <rPh sb="67" eb="68">
      <t>ガツ</t>
    </rPh>
    <rPh sb="68" eb="69">
      <t>ゴウ</t>
    </rPh>
    <rPh sb="74" eb="75">
      <t>ネン</t>
    </rPh>
    <rPh sb="77" eb="78">
      <t>ガツ</t>
    </rPh>
    <rPh sb="83" eb="84">
      <t>ネン</t>
    </rPh>
    <rPh sb="85" eb="86">
      <t>ガツ</t>
    </rPh>
    <rPh sb="86" eb="88">
      <t>ガッペイ</t>
    </rPh>
    <rPh sb="88" eb="89">
      <t>ゴウ</t>
    </rPh>
    <rPh sb="91" eb="92">
      <t>ガツ</t>
    </rPh>
    <rPh sb="94" eb="95">
      <t>ガツ</t>
    </rPh>
    <rPh sb="95" eb="96">
      <t>ゴウ</t>
    </rPh>
    <rPh sb="100" eb="101">
      <t>ガツ</t>
    </rPh>
    <rPh sb="101" eb="103">
      <t>ガッペイ</t>
    </rPh>
    <rPh sb="103" eb="104">
      <t>ゴウ</t>
    </rPh>
    <rPh sb="106" eb="107">
      <t>ガツ</t>
    </rPh>
    <rPh sb="110" eb="111">
      <t>ガツ</t>
    </rPh>
    <rPh sb="111" eb="112">
      <t>ゴウ</t>
    </rPh>
    <rPh sb="117" eb="118">
      <t>ネン</t>
    </rPh>
    <rPh sb="120" eb="121">
      <t>ガツ</t>
    </rPh>
    <rPh sb="126" eb="127">
      <t>ネン</t>
    </rPh>
    <rPh sb="128" eb="129">
      <t>ガツ</t>
    </rPh>
    <rPh sb="129" eb="131">
      <t>ガッペイ</t>
    </rPh>
    <rPh sb="131" eb="132">
      <t>ゴウ</t>
    </rPh>
    <rPh sb="134" eb="135">
      <t>ガツ</t>
    </rPh>
    <rPh sb="137" eb="138">
      <t>ガツ</t>
    </rPh>
    <rPh sb="138" eb="139">
      <t>ゴウ</t>
    </rPh>
    <rPh sb="143" eb="144">
      <t>ガツ</t>
    </rPh>
    <rPh sb="144" eb="146">
      <t>ガッペイ</t>
    </rPh>
    <rPh sb="146" eb="147">
      <t>ゴウ</t>
    </rPh>
    <rPh sb="149" eb="150">
      <t>ガツ</t>
    </rPh>
    <rPh sb="150" eb="151">
      <t>ゴウ</t>
    </rPh>
    <rPh sb="155" eb="156">
      <t>ガツ</t>
    </rPh>
    <rPh sb="156" eb="158">
      <t>ガッペイ</t>
    </rPh>
    <rPh sb="158" eb="159">
      <t>ゴウ</t>
    </rPh>
    <rPh sb="161" eb="162">
      <t>ガツ</t>
    </rPh>
    <rPh sb="165" eb="166">
      <t>ガツ</t>
    </rPh>
    <rPh sb="166" eb="167">
      <t>ゴウ</t>
    </rPh>
    <rPh sb="172" eb="173">
      <t>ネン</t>
    </rPh>
    <rPh sb="175" eb="176">
      <t>ガツ</t>
    </rPh>
    <rPh sb="181" eb="182">
      <t>ネン</t>
    </rPh>
    <rPh sb="183" eb="184">
      <t>ガツ</t>
    </rPh>
    <rPh sb="184" eb="186">
      <t>ガッペイ</t>
    </rPh>
    <rPh sb="186" eb="187">
      <t>ゴウ</t>
    </rPh>
    <rPh sb="189" eb="190">
      <t>ガツ</t>
    </rPh>
    <rPh sb="192" eb="193">
      <t>ガツ</t>
    </rPh>
    <rPh sb="193" eb="194">
      <t>ゴウ</t>
    </rPh>
    <rPh sb="198" eb="199">
      <t>ガツ</t>
    </rPh>
    <rPh sb="199" eb="201">
      <t>ガッペイ</t>
    </rPh>
    <rPh sb="201" eb="202">
      <t>ゴウ</t>
    </rPh>
    <rPh sb="204" eb="205">
      <t>ガツ</t>
    </rPh>
    <rPh sb="208" eb="209">
      <t>ガツ</t>
    </rPh>
    <rPh sb="209" eb="210">
      <t>ゴウ</t>
    </rPh>
    <rPh sb="216" eb="217">
      <t>ガツ</t>
    </rPh>
    <rPh sb="217" eb="219">
      <t>ガッペイ</t>
    </rPh>
    <rPh sb="219" eb="220">
      <t>ゴウ</t>
    </rPh>
    <phoneticPr fontId="2"/>
  </si>
  <si>
    <t>359-362,368,370</t>
    <phoneticPr fontId="2"/>
  </si>
  <si>
    <t>46.47</t>
    <phoneticPr fontId="2"/>
  </si>
  <si>
    <t>新聞切抜</t>
    <rPh sb="0" eb="2">
      <t>シンブン</t>
    </rPh>
    <phoneticPr fontId="2"/>
  </si>
  <si>
    <t>1981.02カ-1982.02</t>
  </si>
  <si>
    <t>1982カ-1986.09</t>
  </si>
  <si>
    <t>1978.10カ-1979.11カ</t>
  </si>
  <si>
    <t>1980.11カ-1983.04カ</t>
  </si>
  <si>
    <t>1991.09カ-1996.03</t>
  </si>
  <si>
    <t>1987カ</t>
  </si>
  <si>
    <t>1978カ-1982.10</t>
  </si>
  <si>
    <t>1976.01カ-1979.12カ</t>
  </si>
  <si>
    <t>1980.02カ-1984.12</t>
  </si>
  <si>
    <t>1989.03-1991.4カ</t>
  </si>
  <si>
    <t>1989カ-1993.04</t>
  </si>
  <si>
    <t>1991.12カ-1998.10</t>
  </si>
  <si>
    <t>1974.06カ-1981.09カ</t>
  </si>
  <si>
    <t>1994.08-2000.06カ</t>
  </si>
  <si>
    <t>1991.03カ</t>
  </si>
  <si>
    <t>1990.06-1991.03カ</t>
  </si>
  <si>
    <t>1977.10-1983.06カ</t>
  </si>
  <si>
    <t>2000.10カ</t>
    <phoneticPr fontId="2"/>
  </si>
  <si>
    <t>2000.08-2002.05カ</t>
    <phoneticPr fontId="2"/>
  </si>
  <si>
    <t>2001.11カ</t>
    <phoneticPr fontId="2"/>
  </si>
  <si>
    <t>2001カ</t>
    <phoneticPr fontId="2"/>
  </si>
  <si>
    <t>1999カ</t>
    <phoneticPr fontId="2"/>
  </si>
  <si>
    <t>2000カ</t>
    <phoneticPr fontId="2"/>
  </si>
  <si>
    <t>1983カ</t>
  </si>
  <si>
    <t>1972-1979カ</t>
  </si>
  <si>
    <t>1992.12-1994.11カ</t>
    <phoneticPr fontId="2"/>
  </si>
  <si>
    <t>1995カ-1998.07</t>
  </si>
  <si>
    <t>1993カ</t>
  </si>
  <si>
    <t>1977カ-1983.02</t>
  </si>
  <si>
    <t>1994.01カ-2002.12</t>
  </si>
  <si>
    <t>1994.12-1999.05カ</t>
  </si>
  <si>
    <t>1999.06カ-2000.10</t>
  </si>
  <si>
    <t>1979.03カ-1979.09</t>
  </si>
  <si>
    <t>1983.04-1985カ</t>
  </si>
  <si>
    <t>1984カ-1992.08</t>
  </si>
  <si>
    <t>1976.10-1977カ</t>
  </si>
  <si>
    <t>1974.05カ-1976.12</t>
  </si>
  <si>
    <t>1976.06カ-1976.12</t>
  </si>
  <si>
    <t>1982.12カ-1992.09</t>
  </si>
  <si>
    <t>1971-1974.12カ</t>
  </si>
  <si>
    <t>1985カ</t>
  </si>
  <si>
    <t>1976カ-1986.10</t>
  </si>
  <si>
    <t>1997.09-2001カ</t>
  </si>
  <si>
    <t>1999-2000カ</t>
  </si>
  <si>
    <t>1994カ-1995.12</t>
  </si>
  <si>
    <t>1981カ</t>
  </si>
  <si>
    <t>1990カ</t>
  </si>
  <si>
    <t>1997-2001カ</t>
    <phoneticPr fontId="2"/>
  </si>
  <si>
    <t>2000-2001カ</t>
    <phoneticPr fontId="2"/>
  </si>
  <si>
    <t>1980.07-1981カ</t>
    <phoneticPr fontId="2"/>
  </si>
  <si>
    <t>1992.01カ-1992.06</t>
    <phoneticPr fontId="2"/>
  </si>
  <si>
    <t>1993.09カ</t>
    <phoneticPr fontId="2"/>
  </si>
  <si>
    <t>53・54号は合併号。</t>
    <rPh sb="5" eb="6">
      <t>ゴウ</t>
    </rPh>
    <rPh sb="7" eb="9">
      <t>ガッペイ</t>
    </rPh>
    <rPh sb="9" eb="10">
      <t>ゴウ</t>
    </rPh>
    <phoneticPr fontId="2"/>
  </si>
  <si>
    <t>1-22,24-41,47-54,67,91,112-135,143,162,175-176,180,189-190,192,194,198-206,208,210-215,218</t>
    <phoneticPr fontId="2"/>
  </si>
  <si>
    <t>21-22,25,36,54,55,臨時増刊60,60-79</t>
    <rPh sb="18" eb="20">
      <t>リンジ</t>
    </rPh>
    <rPh sb="20" eb="22">
      <t>ゾウカン</t>
    </rPh>
    <phoneticPr fontId="2"/>
  </si>
  <si>
    <t>［高尾山の自然をまもる市民の会 首都圏道路問題連絡会］</t>
    <rPh sb="1" eb="3">
      <t>タカオ</t>
    </rPh>
    <rPh sb="3" eb="4">
      <t>ヤマ</t>
    </rPh>
    <rPh sb="5" eb="7">
      <t>シゼン</t>
    </rPh>
    <rPh sb="11" eb="13">
      <t>シミン</t>
    </rPh>
    <rPh sb="14" eb="15">
      <t>カイ</t>
    </rPh>
    <rPh sb="16" eb="19">
      <t>シュトケン</t>
    </rPh>
    <rPh sb="19" eb="21">
      <t>ドウロ</t>
    </rPh>
    <rPh sb="21" eb="23">
      <t>モンダイ</t>
    </rPh>
    <rPh sb="23" eb="26">
      <t>レンラクカイ</t>
    </rPh>
    <phoneticPr fontId="2"/>
  </si>
  <si>
    <t>［特定非営利活動法人　ハッピー ・ エイジング研究所]</t>
    <rPh sb="1" eb="10">
      <t>トクテイヒエイリカツドウホウジン</t>
    </rPh>
    <rPh sb="23" eb="26">
      <t>ケンキュウジョ</t>
    </rPh>
    <phoneticPr fontId="2"/>
  </si>
  <si>
    <t>14号‐21号には「女と男のトーク TO トーク」と追記されている。22号-29号には「新ネットワーク　女そして男」と追記されている。資料含む。</t>
    <phoneticPr fontId="2"/>
  </si>
  <si>
    <t>1980.10カ-1988.02</t>
    <phoneticPr fontId="2"/>
  </si>
  <si>
    <t>1997-1999.06</t>
    <phoneticPr fontId="2"/>
  </si>
  <si>
    <t>ワンパーセントクラブニュース ＊1％ CLUB NEWS</t>
    <phoneticPr fontId="2"/>
  </si>
  <si>
    <t>1-14,秋号</t>
    <rPh sb="5" eb="6">
      <t>アキ</t>
    </rPh>
    <rPh sb="6" eb="7">
      <t>ゴウ</t>
    </rPh>
    <phoneticPr fontId="2"/>
  </si>
  <si>
    <t>臨時増刊60号（1993.07.25）と60号（1993.08.01）がある。</t>
    <rPh sb="0" eb="2">
      <t>リンジ</t>
    </rPh>
    <rPh sb="2" eb="4">
      <t>ゾウカン</t>
    </rPh>
    <rPh sb="6" eb="7">
      <t>ゴウ</t>
    </rPh>
    <rPh sb="22" eb="23">
      <t>ゴウ</t>
    </rPh>
    <phoneticPr fontId="2"/>
  </si>
  <si>
    <t>インデックス（50音順）がつけられたミニコミ一覧。</t>
    <rPh sb="9" eb="10">
      <t>オン</t>
    </rPh>
    <rPh sb="10" eb="11">
      <t>ジュン</t>
    </rPh>
    <rPh sb="22" eb="24">
      <t>イチラン</t>
    </rPh>
    <phoneticPr fontId="2"/>
  </si>
  <si>
    <t>平成7年版。インデックス（50音順）がつけられたミニコミ一覧。</t>
    <rPh sb="0" eb="2">
      <t>ヘイセイ</t>
    </rPh>
    <rPh sb="3" eb="5">
      <t>ネンバン</t>
    </rPh>
    <phoneticPr fontId="2"/>
  </si>
  <si>
    <t>月刊　シルバー人材センター</t>
    <rPh sb="0" eb="2">
      <t>ゲッカン</t>
    </rPh>
    <rPh sb="7" eb="9">
      <t>ジンザイ</t>
    </rPh>
    <phoneticPr fontId="4"/>
  </si>
  <si>
    <t>とじれんだより</t>
    <phoneticPr fontId="4"/>
  </si>
  <si>
    <t>山びこ</t>
    <rPh sb="0" eb="1">
      <t>ヤマ</t>
    </rPh>
    <phoneticPr fontId="4"/>
  </si>
  <si>
    <t>わかば</t>
    <phoneticPr fontId="4"/>
  </si>
  <si>
    <t>洗剤 ・ 環境科学研究会会報 ＊THE JAPANESE RESERCH SOCIETY OF DETERGENT AND ENVIRONMENTAL SCIENCE</t>
    <rPh sb="0" eb="2">
      <t>センザイ</t>
    </rPh>
    <rPh sb="5" eb="7">
      <t>カンキョウ</t>
    </rPh>
    <rPh sb="7" eb="9">
      <t>カガク</t>
    </rPh>
    <rPh sb="9" eb="12">
      <t>ケンキュウカイ</t>
    </rPh>
    <rPh sb="12" eb="14">
      <t>カイホウ</t>
    </rPh>
    <phoneticPr fontId="4"/>
  </si>
  <si>
    <t>子どもを守る</t>
    <rPh sb="0" eb="1">
      <t>コ</t>
    </rPh>
    <rPh sb="4" eb="5">
      <t>マモ</t>
    </rPh>
    <phoneticPr fontId="4"/>
  </si>
  <si>
    <t>ボランティア情報誌　ふれあい通信</t>
    <rPh sb="6" eb="9">
      <t>ジョウホウシ</t>
    </rPh>
    <rPh sb="14" eb="16">
      <t>ツウシン</t>
    </rPh>
    <phoneticPr fontId="4"/>
  </si>
  <si>
    <t>ウィズ新宿</t>
    <rPh sb="3" eb="5">
      <t>シンジュク</t>
    </rPh>
    <phoneticPr fontId="4"/>
  </si>
  <si>
    <t>東部公民館だより</t>
    <rPh sb="0" eb="2">
      <t>トウブ</t>
    </rPh>
    <rPh sb="2" eb="5">
      <t>コウミンカン</t>
    </rPh>
    <phoneticPr fontId="4"/>
  </si>
  <si>
    <t>社会福祉</t>
    <rPh sb="0" eb="2">
      <t>シャカイ</t>
    </rPh>
    <rPh sb="2" eb="4">
      <t>フクシ</t>
    </rPh>
    <phoneticPr fontId="4"/>
  </si>
  <si>
    <t>子どもと生きる</t>
    <rPh sb="0" eb="1">
      <t>コ</t>
    </rPh>
    <rPh sb="4" eb="5">
      <t>イ</t>
    </rPh>
    <phoneticPr fontId="4"/>
  </si>
  <si>
    <t>SSKP いずみ</t>
    <phoneticPr fontId="2"/>
  </si>
  <si>
    <t>さぽ～と 21</t>
    <phoneticPr fontId="2"/>
  </si>
  <si>
    <t>みたか議会だより</t>
    <rPh sb="3" eb="5">
      <t>ギカイ</t>
    </rPh>
    <phoneticPr fontId="4"/>
  </si>
  <si>
    <t>生涯学習　愛媛</t>
    <rPh sb="0" eb="2">
      <t>ショウガイ</t>
    </rPh>
    <rPh sb="2" eb="4">
      <t>ガクシュウ</t>
    </rPh>
    <rPh sb="5" eb="7">
      <t>エヒメ</t>
    </rPh>
    <phoneticPr fontId="4"/>
  </si>
  <si>
    <t>トヨタ財団レポート</t>
    <rPh sb="3" eb="5">
      <t>ザイダン</t>
    </rPh>
    <phoneticPr fontId="4"/>
  </si>
  <si>
    <t>月刊　ピースネットニュース ＊PEACENET NEWS</t>
    <rPh sb="0" eb="2">
      <t>ゲッカン</t>
    </rPh>
    <phoneticPr fontId="4"/>
  </si>
  <si>
    <t>頭痛のたね</t>
    <rPh sb="0" eb="2">
      <t>ズツウ</t>
    </rPh>
    <phoneticPr fontId="4"/>
  </si>
  <si>
    <t>NHK福祉情報誌　ピーヴォ</t>
    <rPh sb="3" eb="5">
      <t>フクシ</t>
    </rPh>
    <rPh sb="5" eb="8">
      <t>ジョウホウシ</t>
    </rPh>
    <phoneticPr fontId="4"/>
  </si>
  <si>
    <t>NANA’S NEWS LETTER</t>
    <phoneticPr fontId="2"/>
  </si>
  <si>
    <t>WRV NEWS LETTER ＊WILDLIFE RESCＵE VETERINARIAN ASSOCIATION</t>
    <phoneticPr fontId="2"/>
  </si>
  <si>
    <t>はちおうじ　社協だより</t>
    <rPh sb="6" eb="7">
      <t>シャ</t>
    </rPh>
    <rPh sb="7" eb="8">
      <t>キョウ</t>
    </rPh>
    <phoneticPr fontId="4"/>
  </si>
  <si>
    <t>OASIS ＊オアシス</t>
    <phoneticPr fontId="2"/>
  </si>
  <si>
    <t>JAPAN NEKO-DASUKE NETWORK NEWS</t>
    <phoneticPr fontId="2"/>
  </si>
  <si>
    <t>年輪通信</t>
    <rPh sb="0" eb="2">
      <t>ネンリン</t>
    </rPh>
    <rPh sb="2" eb="4">
      <t>ツウシン</t>
    </rPh>
    <phoneticPr fontId="4"/>
  </si>
  <si>
    <t>広報　東京都</t>
    <rPh sb="0" eb="2">
      <t>コウホウ</t>
    </rPh>
    <rPh sb="3" eb="6">
      <t>トウキョウト</t>
    </rPh>
    <phoneticPr fontId="4"/>
  </si>
  <si>
    <t>広報さわうち</t>
    <rPh sb="0" eb="2">
      <t>コウホウ</t>
    </rPh>
    <phoneticPr fontId="4"/>
  </si>
  <si>
    <t>天地有機</t>
    <rPh sb="0" eb="2">
      <t>テンチ</t>
    </rPh>
    <rPh sb="2" eb="4">
      <t>ユウキ</t>
    </rPh>
    <phoneticPr fontId="4"/>
  </si>
  <si>
    <t>とうきょうの教育</t>
    <rPh sb="6" eb="8">
      <t>キョウイク</t>
    </rPh>
    <phoneticPr fontId="4"/>
  </si>
  <si>
    <t>婦人有権者 ＊THE LEAGUE OF WOME4N VOTERS OF JAPAN</t>
    <rPh sb="0" eb="2">
      <t>フジン</t>
    </rPh>
    <rPh sb="2" eb="5">
      <t>ユウケンシャ</t>
    </rPh>
    <phoneticPr fontId="4"/>
  </si>
  <si>
    <t>あすかニュース</t>
    <phoneticPr fontId="4"/>
  </si>
  <si>
    <t>国分寺市公民館だより　けやきの樹</t>
    <rPh sb="0" eb="4">
      <t>コクブンジシ</t>
    </rPh>
    <rPh sb="4" eb="7">
      <t>コウミンカン</t>
    </rPh>
    <rPh sb="15" eb="16">
      <t>キ</t>
    </rPh>
    <phoneticPr fontId="4"/>
  </si>
  <si>
    <t>TOKYO人権</t>
    <rPh sb="5" eb="7">
      <t>ジンケン</t>
    </rPh>
    <phoneticPr fontId="4"/>
  </si>
  <si>
    <t>広報たちかわ</t>
    <rPh sb="0" eb="2">
      <t>コウホウ</t>
    </rPh>
    <phoneticPr fontId="4"/>
  </si>
  <si>
    <t>上原　社教館だより</t>
    <rPh sb="0" eb="2">
      <t>ウエハラ</t>
    </rPh>
    <rPh sb="3" eb="4">
      <t>シャ</t>
    </rPh>
    <rPh sb="4" eb="5">
      <t>キョウ</t>
    </rPh>
    <rPh sb="5" eb="6">
      <t>ヤカタ</t>
    </rPh>
    <phoneticPr fontId="4"/>
  </si>
  <si>
    <t>CIL あきしま通信</t>
    <rPh sb="8" eb="10">
      <t>ツウシン</t>
    </rPh>
    <phoneticPr fontId="4"/>
  </si>
  <si>
    <t>参画ひろば</t>
    <rPh sb="0" eb="2">
      <t>サンカク</t>
    </rPh>
    <phoneticPr fontId="4"/>
  </si>
  <si>
    <t>OWRS NEWS LETTER</t>
    <phoneticPr fontId="2"/>
  </si>
  <si>
    <t>生きがい</t>
    <rPh sb="0" eb="1">
      <t>イ</t>
    </rPh>
    <phoneticPr fontId="4"/>
  </si>
  <si>
    <t>いきいきチャレンジ！</t>
    <phoneticPr fontId="4"/>
  </si>
  <si>
    <t>AERA</t>
    <phoneticPr fontId="2"/>
  </si>
  <si>
    <t>イルシー ＊4ILSI JAPAN</t>
    <phoneticPr fontId="2"/>
  </si>
  <si>
    <t>ニューモラル</t>
    <phoneticPr fontId="4"/>
  </si>
  <si>
    <t>じゅん刊　世界と日本</t>
    <rPh sb="3" eb="4">
      <t>カン</t>
    </rPh>
    <rPh sb="5" eb="7">
      <t>セカイ</t>
    </rPh>
    <rPh sb="8" eb="10">
      <t>ニホン</t>
    </rPh>
    <phoneticPr fontId="4"/>
  </si>
  <si>
    <t>舞踏年鑑</t>
    <rPh sb="0" eb="2">
      <t>ブトウ</t>
    </rPh>
    <rPh sb="2" eb="4">
      <t>ネンカン</t>
    </rPh>
    <phoneticPr fontId="4"/>
  </si>
  <si>
    <t>大学通信教育ガイド</t>
    <rPh sb="0" eb="2">
      <t>ダイガク</t>
    </rPh>
    <rPh sb="2" eb="4">
      <t>ツウシン</t>
    </rPh>
    <rPh sb="4" eb="6">
      <t>キョウイク</t>
    </rPh>
    <phoneticPr fontId="4"/>
  </si>
  <si>
    <t>人間家族</t>
    <rPh sb="0" eb="2">
      <t>ニンゲン</t>
    </rPh>
    <rPh sb="2" eb="4">
      <t>カゾク</t>
    </rPh>
    <phoneticPr fontId="4"/>
  </si>
  <si>
    <t>パフォーマー</t>
    <phoneticPr fontId="2"/>
  </si>
  <si>
    <t>「大学・短大編」と「大学院編」あり。</t>
    <phoneticPr fontId="2"/>
  </si>
  <si>
    <t>創刊準備号,9,11,13,14</t>
    <rPh sb="0" eb="2">
      <t>ソウカン</t>
    </rPh>
    <rPh sb="2" eb="4">
      <t>ジュンビ</t>
    </rPh>
    <rPh sb="4" eb="5">
      <t>ゴウ</t>
    </rPh>
    <phoneticPr fontId="2"/>
  </si>
  <si>
    <t>「FORUM FORUM」（3,6,10,14,15,18,19,1997.01.01-2001.03,04） ， 「広場の四季報」（3,6,7,1995.09-1996.09）</t>
    <rPh sb="59" eb="61">
      <t>ヒロバ</t>
    </rPh>
    <rPh sb="62" eb="65">
      <t>シキホウ</t>
    </rPh>
    <phoneticPr fontId="2"/>
  </si>
  <si>
    <t>「FORUM FORUM」 （3,6,10,14,15,18,19） ，「広場の四季報」（3,6,7）</t>
    <phoneticPr fontId="2"/>
  </si>
  <si>
    <t>世界から</t>
    <rPh sb="0" eb="2">
      <t>セカイ</t>
    </rPh>
    <phoneticPr fontId="2"/>
  </si>
  <si>
    <t>オルタ</t>
    <phoneticPr fontId="2"/>
  </si>
  <si>
    <t>オルタ通信 ALTERNATIVE</t>
    <rPh sb="3" eb="5">
      <t>ツウシン</t>
    </rPh>
    <phoneticPr fontId="2"/>
  </si>
  <si>
    <t>「1993夏（週刊号）」は目次のコピーあり。</t>
    <rPh sb="5" eb="6">
      <t>ナツ</t>
    </rPh>
    <rPh sb="7" eb="9">
      <t>シュウカン</t>
    </rPh>
    <rPh sb="9" eb="10">
      <t>ゴウ</t>
    </rPh>
    <rPh sb="13" eb="15">
      <t>モクジ</t>
    </rPh>
    <phoneticPr fontId="2"/>
  </si>
  <si>
    <t>1993.8月号より」新創刊。</t>
    <rPh sb="6" eb="8">
      <t>ガツゴウ</t>
    </rPh>
    <rPh sb="11" eb="12">
      <t>シン</t>
    </rPh>
    <rPh sb="12" eb="14">
      <t>ソウカン</t>
    </rPh>
    <phoneticPr fontId="2"/>
  </si>
  <si>
    <t>Vol.6No.2,Vol.7No.5,Vol.7No.7-No.12</t>
    <phoneticPr fontId="2"/>
  </si>
  <si>
    <t>仕事の発見</t>
    <rPh sb="0" eb="2">
      <t>シゴト</t>
    </rPh>
    <rPh sb="3" eb="5">
      <t>ハッケン</t>
    </rPh>
    <phoneticPr fontId="2"/>
  </si>
  <si>
    <t>日本労働者協同組合連合会</t>
    <rPh sb="0" eb="2">
      <t>ニホン</t>
    </rPh>
    <rPh sb="2" eb="5">
      <t>ロウドウシャ</t>
    </rPh>
    <rPh sb="5" eb="7">
      <t>キョウドウ</t>
    </rPh>
    <rPh sb="7" eb="9">
      <t>クミアイ</t>
    </rPh>
    <rPh sb="9" eb="12">
      <t>レンゴウカイ</t>
    </rPh>
    <phoneticPr fontId="2"/>
  </si>
  <si>
    <t>財団法人　新生活運動協会</t>
    <rPh sb="0" eb="2">
      <t>ザイダン</t>
    </rPh>
    <rPh sb="2" eb="4">
      <t>ホウジン</t>
    </rPh>
    <rPh sb="5" eb="8">
      <t>シンセイカツ</t>
    </rPh>
    <rPh sb="8" eb="10">
      <t>ウンドウ</t>
    </rPh>
    <rPh sb="10" eb="12">
      <t>キョウカイ</t>
    </rPh>
    <phoneticPr fontId="2"/>
  </si>
  <si>
    <t>8・9合併-13</t>
    <rPh sb="3" eb="5">
      <t>ガッペイ</t>
    </rPh>
    <phoneticPr fontId="2"/>
  </si>
  <si>
    <t>CIL ・ S ニュース</t>
    <phoneticPr fontId="2"/>
  </si>
  <si>
    <t>SHAPLA NEER (65号-72号,1990.01-1990.11)</t>
    <rPh sb="15" eb="16">
      <t>ゴウ</t>
    </rPh>
    <rPh sb="19" eb="20">
      <t>ゴウ</t>
    </rPh>
    <phoneticPr fontId="2"/>
  </si>
  <si>
    <t>青年と奉仕 (80号-103号,1974.05-1976.03)</t>
    <rPh sb="0" eb="2">
      <t>セイネン</t>
    </rPh>
    <rPh sb="3" eb="5">
      <t>ホウシ</t>
    </rPh>
    <rPh sb="9" eb="10">
      <t>ゴウ</t>
    </rPh>
    <rPh sb="14" eb="15">
      <t>ゴウ</t>
    </rPh>
    <phoneticPr fontId="2"/>
  </si>
  <si>
    <t>リハビリ製品情報 （1号,1976.06)</t>
    <rPh sb="4" eb="6">
      <t>セイヒン</t>
    </rPh>
    <rPh sb="6" eb="8">
      <t>ジョウホウ</t>
    </rPh>
    <rPh sb="11" eb="12">
      <t>ゴウ</t>
    </rPh>
    <phoneticPr fontId="2"/>
  </si>
  <si>
    <t>国立科学博物館の行事（昭和59年5・6月分‐昭和59年7・8月分,1984.05‐1984.07）,国立科学博物館教育普及活動予定表（平成2年4月-9月,平成2年10月-平成3年3月,1990.04-1993.03）</t>
    <rPh sb="0" eb="2">
      <t>コクリツ</t>
    </rPh>
    <rPh sb="2" eb="4">
      <t>カガク</t>
    </rPh>
    <rPh sb="4" eb="7">
      <t>ハクブツカン</t>
    </rPh>
    <rPh sb="8" eb="10">
      <t>ギョウジ</t>
    </rPh>
    <rPh sb="11" eb="13">
      <t>ショウワ</t>
    </rPh>
    <rPh sb="15" eb="16">
      <t>ネン</t>
    </rPh>
    <rPh sb="19" eb="21">
      <t>ガツブン</t>
    </rPh>
    <rPh sb="22" eb="24">
      <t>ショウワ</t>
    </rPh>
    <rPh sb="26" eb="27">
      <t>ネン</t>
    </rPh>
    <rPh sb="30" eb="32">
      <t>ガツブン</t>
    </rPh>
    <rPh sb="50" eb="52">
      <t>コクリツ</t>
    </rPh>
    <rPh sb="52" eb="54">
      <t>カガク</t>
    </rPh>
    <rPh sb="54" eb="57">
      <t>ハクブツカン</t>
    </rPh>
    <rPh sb="57" eb="59">
      <t>キョウイク</t>
    </rPh>
    <rPh sb="59" eb="61">
      <t>フキュウ</t>
    </rPh>
    <rPh sb="61" eb="63">
      <t>カツドウ</t>
    </rPh>
    <rPh sb="63" eb="65">
      <t>ヨテイ</t>
    </rPh>
    <rPh sb="65" eb="66">
      <t>ヒョウ</t>
    </rPh>
    <rPh sb="67" eb="69">
      <t>ヘイセイ</t>
    </rPh>
    <rPh sb="70" eb="71">
      <t>ネン</t>
    </rPh>
    <rPh sb="72" eb="73">
      <t>ガツ</t>
    </rPh>
    <rPh sb="75" eb="76">
      <t>ガツ</t>
    </rPh>
    <rPh sb="77" eb="79">
      <t>ヘイセイ</t>
    </rPh>
    <rPh sb="80" eb="81">
      <t>ネン</t>
    </rPh>
    <rPh sb="83" eb="84">
      <t>ガツ</t>
    </rPh>
    <rPh sb="85" eb="87">
      <t>ヘイセイ</t>
    </rPh>
    <rPh sb="88" eb="89">
      <t>ネン</t>
    </rPh>
    <rPh sb="90" eb="91">
      <t>ガツ</t>
    </rPh>
    <phoneticPr fontId="2"/>
  </si>
  <si>
    <t>1994.10-2000.不明</t>
    <rPh sb="13" eb="15">
      <t>フメイ</t>
    </rPh>
    <phoneticPr fontId="2"/>
  </si>
  <si>
    <t>1979.不明-1991.06</t>
    <rPh sb="5" eb="7">
      <t>フメイ</t>
    </rPh>
    <phoneticPr fontId="2"/>
  </si>
  <si>
    <t>1977.不明-1978.03</t>
    <rPh sb="5" eb="7">
      <t>フメイ</t>
    </rPh>
    <phoneticPr fontId="2"/>
  </si>
  <si>
    <t>1996.09-2004.不明</t>
    <rPh sb="13" eb="15">
      <t>フメイ</t>
    </rPh>
    <phoneticPr fontId="2"/>
  </si>
  <si>
    <t>1992.06-1996.03</t>
    <phoneticPr fontId="2"/>
  </si>
  <si>
    <t>江東社会福祉協議会ボランティア広報委員会（創刊号,1983.10）</t>
    <rPh sb="0" eb="2">
      <t>コウトウ</t>
    </rPh>
    <rPh sb="2" eb="4">
      <t>シャカイ</t>
    </rPh>
    <rPh sb="4" eb="6">
      <t>フクシ</t>
    </rPh>
    <rPh sb="6" eb="9">
      <t>キョウギカイ</t>
    </rPh>
    <rPh sb="15" eb="17">
      <t>コウホウ</t>
    </rPh>
    <rPh sb="17" eb="20">
      <t>イインカイ</t>
    </rPh>
    <rPh sb="21" eb="24">
      <t>ソウカンゴウ</t>
    </rPh>
    <phoneticPr fontId="2"/>
  </si>
  <si>
    <t>（号数不明1） 95-97,12-25</t>
    <phoneticPr fontId="2"/>
  </si>
  <si>
    <t>（号数不明2） 2,3,6,7,9,13</t>
    <phoneticPr fontId="2"/>
  </si>
  <si>
    <t>1958.不明-1962.07</t>
    <rPh sb="5" eb="7">
      <t>フメイ</t>
    </rPh>
    <phoneticPr fontId="4"/>
  </si>
  <si>
    <t>1995.07-2001.03</t>
    <phoneticPr fontId="2"/>
  </si>
  <si>
    <t>RMAJ</t>
    <phoneticPr fontId="2"/>
  </si>
  <si>
    <t>1992.07-1994.07</t>
    <phoneticPr fontId="2"/>
  </si>
  <si>
    <t>1994.08-2002.04</t>
    <phoneticPr fontId="2"/>
  </si>
  <si>
    <t>1996.08-1998.07</t>
    <phoneticPr fontId="2"/>
  </si>
  <si>
    <t>1979.01-不明.06</t>
    <rPh sb="8" eb="10">
      <t>フメイ</t>
    </rPh>
    <phoneticPr fontId="2"/>
  </si>
  <si>
    <t>1982.10カ</t>
    <phoneticPr fontId="2"/>
  </si>
  <si>
    <t>1997.04カ-2002.04</t>
    <phoneticPr fontId="2"/>
  </si>
  <si>
    <t>復刻版</t>
    <rPh sb="0" eb="3">
      <t>フッコクバン</t>
    </rPh>
    <phoneticPr fontId="2"/>
  </si>
  <si>
    <t>1995.04-2000.12</t>
    <phoneticPr fontId="2"/>
  </si>
  <si>
    <t>1967.05-1987.08</t>
    <phoneticPr fontId="2"/>
  </si>
  <si>
    <t>1971.12-1985.05</t>
    <phoneticPr fontId="2"/>
  </si>
  <si>
    <t>1978.05-1980.08</t>
    <phoneticPr fontId="2"/>
  </si>
  <si>
    <t>沼賀勝利，小平市教育委員会・小平市長 大島宇一，東京都市公平委員会，「小平公民館の教育の自由を守り沼賀さん，浅沼さんを公民館に復帰させる会」</t>
    <rPh sb="0" eb="1">
      <t>ヌマ</t>
    </rPh>
    <rPh sb="1" eb="2">
      <t>ガ</t>
    </rPh>
    <rPh sb="2" eb="3">
      <t>カ</t>
    </rPh>
    <rPh sb="3" eb="4">
      <t>リ</t>
    </rPh>
    <rPh sb="5" eb="8">
      <t>コダイラシ</t>
    </rPh>
    <rPh sb="8" eb="10">
      <t>キョウイク</t>
    </rPh>
    <rPh sb="10" eb="13">
      <t>イインカイ</t>
    </rPh>
    <rPh sb="14" eb="16">
      <t>コダイラ</t>
    </rPh>
    <rPh sb="16" eb="18">
      <t>シチョウ</t>
    </rPh>
    <rPh sb="19" eb="21">
      <t>オオシマ</t>
    </rPh>
    <rPh sb="21" eb="23">
      <t>ウイチ</t>
    </rPh>
    <rPh sb="24" eb="34">
      <t>トウキョウトシコウヘイイインカイ、</t>
    </rPh>
    <rPh sb="35" eb="37">
      <t>コダイラ</t>
    </rPh>
    <rPh sb="37" eb="40">
      <t>コウミンカン</t>
    </rPh>
    <rPh sb="41" eb="43">
      <t>キョウイク</t>
    </rPh>
    <rPh sb="44" eb="46">
      <t>ジユウ</t>
    </rPh>
    <rPh sb="47" eb="48">
      <t>マモ</t>
    </rPh>
    <rPh sb="49" eb="51">
      <t>ヌマガ</t>
    </rPh>
    <rPh sb="54" eb="56">
      <t>アサヌマ</t>
    </rPh>
    <rPh sb="59" eb="62">
      <t>コウミンカン</t>
    </rPh>
    <rPh sb="63" eb="65">
      <t>フッキ</t>
    </rPh>
    <rPh sb="68" eb="69">
      <t>カイ</t>
    </rPh>
    <phoneticPr fontId="2"/>
  </si>
  <si>
    <t>1971.03</t>
    <phoneticPr fontId="2"/>
  </si>
  <si>
    <t>1988.04-1990.05</t>
    <phoneticPr fontId="2"/>
  </si>
  <si>
    <t>1974.03-1974.06</t>
    <phoneticPr fontId="2"/>
  </si>
  <si>
    <t>生活クラブ生活協同組合多摩北部ブロック</t>
    <rPh sb="0" eb="2">
      <t>セイカツ</t>
    </rPh>
    <rPh sb="5" eb="7">
      <t>セイカツ</t>
    </rPh>
    <rPh sb="7" eb="9">
      <t>キョウドウ</t>
    </rPh>
    <rPh sb="9" eb="11">
      <t>クミアイ</t>
    </rPh>
    <rPh sb="11" eb="13">
      <t>タマ</t>
    </rPh>
    <rPh sb="13" eb="15">
      <t>ホクブ</t>
    </rPh>
    <phoneticPr fontId="2"/>
  </si>
  <si>
    <t>すすめる会 NEWS　1</t>
    <rPh sb="4" eb="5">
      <t>カイ</t>
    </rPh>
    <phoneticPr fontId="2"/>
  </si>
  <si>
    <t>町田こうみんかんだより</t>
    <rPh sb="0" eb="2">
      <t>マチダ</t>
    </rPh>
    <phoneticPr fontId="2"/>
  </si>
  <si>
    <t>ぐるーぷ 「め」</t>
    <phoneticPr fontId="2"/>
  </si>
  <si>
    <t>ぐるーぷ ☆ ほへと</t>
    <phoneticPr fontId="2"/>
  </si>
  <si>
    <t>雑誌内誤記について「行事予定日訂正のお知らせ」の葉書あり。</t>
    <rPh sb="0" eb="2">
      <t>ザッシ</t>
    </rPh>
    <rPh sb="2" eb="3">
      <t>ナイ</t>
    </rPh>
    <rPh sb="3" eb="5">
      <t>ゴキ</t>
    </rPh>
    <rPh sb="10" eb="12">
      <t>ギョウジ</t>
    </rPh>
    <rPh sb="12" eb="14">
      <t>ヨテイ</t>
    </rPh>
    <rPh sb="14" eb="15">
      <t>ヒ</t>
    </rPh>
    <rPh sb="15" eb="17">
      <t>テイセイ</t>
    </rPh>
    <rPh sb="19" eb="20">
      <t>シ</t>
    </rPh>
    <rPh sb="24" eb="26">
      <t>ハガキ</t>
    </rPh>
    <phoneticPr fontId="2"/>
  </si>
  <si>
    <t>255欠</t>
    <rPh sb="3" eb="4">
      <t>ケツ</t>
    </rPh>
    <phoneticPr fontId="2"/>
  </si>
  <si>
    <t>「特別保存」シールが貼付されている。</t>
  </si>
  <si>
    <t>右綴 （2）
「特別保存」シールが貼付されている。</t>
    <phoneticPr fontId="2"/>
  </si>
  <si>
    <t>左綴
「特別保存」シールが貼付されている。</t>
    <phoneticPr fontId="2"/>
  </si>
  <si>
    <t>ファイル背表紙には作成団体名として「東京都立立川社会教育会館」と記載されている。目録は誌面に記載されている通りを採用した。</t>
  </si>
  <si>
    <t>紙の（酸性）劣化著しい。</t>
  </si>
  <si>
    <t>2004年夏号と記載。</t>
  </si>
  <si>
    <t>2004 夏号</t>
    <rPh sb="5" eb="6">
      <t>ナツ</t>
    </rPh>
    <rPh sb="6" eb="7">
      <t>ゴウ</t>
    </rPh>
    <phoneticPr fontId="2"/>
  </si>
  <si>
    <t>397欠</t>
  </si>
  <si>
    <t>重複（5-4内に同一冊子）あり。</t>
    <phoneticPr fontId="2"/>
  </si>
  <si>
    <t>212号に折れあり。</t>
    <rPh sb="3" eb="4">
      <t>ゴウ</t>
    </rPh>
    <rPh sb="5" eb="6">
      <t>オ</t>
    </rPh>
    <phoneticPr fontId="2"/>
  </si>
  <si>
    <t>「宇治市公民館からのお知らせ」含む。</t>
  </si>
  <si>
    <t>資料等含む。</t>
  </si>
  <si>
    <t>青焼きあり。</t>
  </si>
  <si>
    <t>「東京都区市町村　消費者行政情報」と印刷されている専用ファイルに綴じられていた。</t>
    <rPh sb="1" eb="4">
      <t>トウキョウト</t>
    </rPh>
    <rPh sb="4" eb="5">
      <t>ク</t>
    </rPh>
    <rPh sb="5" eb="8">
      <t>シチョウソン</t>
    </rPh>
    <rPh sb="9" eb="12">
      <t>ショウヒシャ</t>
    </rPh>
    <rPh sb="12" eb="14">
      <t>ギョウセイ</t>
    </rPh>
    <rPh sb="14" eb="16">
      <t>ジョウホウ</t>
    </rPh>
    <rPh sb="18" eb="20">
      <t>インサツ</t>
    </rPh>
    <rPh sb="25" eb="27">
      <t>センヨウ</t>
    </rPh>
    <rPh sb="32" eb="33">
      <t>ト</t>
    </rPh>
    <phoneticPr fontId="2"/>
  </si>
  <si>
    <t xml:space="preserve"> [文化体育施設]</t>
    <rPh sb="2" eb="4">
      <t>ブンカ</t>
    </rPh>
    <rPh sb="4" eb="6">
      <t>タイイク</t>
    </rPh>
    <rPh sb="6" eb="8">
      <t>シセツ</t>
    </rPh>
    <phoneticPr fontId="4"/>
  </si>
  <si>
    <t xml:space="preserve">
通号
</t>
    <rPh sb="1" eb="2">
      <t>ツウ</t>
    </rPh>
    <rPh sb="2" eb="3">
      <t>ゴウ</t>
    </rPh>
    <phoneticPr fontId="2"/>
  </si>
  <si>
    <t xml:space="preserve">
巻号，
Vol.No.
</t>
    <rPh sb="1" eb="2">
      <t>カン</t>
    </rPh>
    <rPh sb="2" eb="3">
      <t>ゴウ</t>
    </rPh>
    <phoneticPr fontId="2"/>
  </si>
  <si>
    <t>1984.12-1999.07</t>
    <phoneticPr fontId="2"/>
  </si>
  <si>
    <t>1998.03-2000.07</t>
    <phoneticPr fontId="2"/>
  </si>
  <si>
    <t>1988.06-1992.02</t>
    <phoneticPr fontId="2"/>
  </si>
  <si>
    <t>1986.06-1986.10</t>
    <phoneticPr fontId="2"/>
  </si>
  <si>
    <t>1987.05-2002.12</t>
    <phoneticPr fontId="2"/>
  </si>
  <si>
    <t>1995.03-1998.11</t>
    <phoneticPr fontId="2"/>
  </si>
  <si>
    <t>1986.11-1987.11</t>
    <phoneticPr fontId="2"/>
  </si>
  <si>
    <t>1987.05-1987.10</t>
    <phoneticPr fontId="2"/>
  </si>
  <si>
    <t>435-470</t>
    <phoneticPr fontId="2"/>
  </si>
  <si>
    <t>ONE STEP あゆみ</t>
    <phoneticPr fontId="2"/>
  </si>
  <si>
    <t>745,812,873,943,944,1048,1105</t>
    <phoneticPr fontId="2"/>
  </si>
  <si>
    <t>1998.12-2000.01</t>
    <phoneticPr fontId="2"/>
  </si>
  <si>
    <t>1048,1105,1153,1163,1210,1380,1431,1479,1539</t>
    <phoneticPr fontId="2"/>
  </si>
  <si>
    <t>1600,1681,1731,1790,1841</t>
    <phoneticPr fontId="2"/>
  </si>
  <si>
    <t>雑誌記事案内</t>
    <rPh sb="0" eb="2">
      <t>ザッシ</t>
    </rPh>
    <rPh sb="2" eb="4">
      <t>キジ</t>
    </rPh>
    <rPh sb="4" eb="6">
      <t>アンナイ</t>
    </rPh>
    <phoneticPr fontId="2"/>
  </si>
  <si>
    <t>［FCT GAZETTE （2）］</t>
    <phoneticPr fontId="2"/>
  </si>
  <si>
    <t>FCT GAZETTE （1）</t>
    <phoneticPr fontId="2"/>
  </si>
  <si>
    <t>275,276,279-282,284,286-289,291,293-296,299-319,329-332,334-342</t>
    <phoneticPr fontId="2"/>
  </si>
  <si>
    <t>507,515,516,518,519,520,523-525,527-536,538,540,542,543,545,547-556,558,560-570,576,578,579,581,585-603</t>
    <phoneticPr fontId="2"/>
  </si>
  <si>
    <t>672-674,676-690,692-732</t>
    <phoneticPr fontId="2"/>
  </si>
  <si>
    <t>YSC リポート ・ 遊游館便り</t>
    <rPh sb="14" eb="15">
      <t>ダヨ</t>
    </rPh>
    <phoneticPr fontId="2"/>
  </si>
  <si>
    <t>DUO ＊ デュオ （1）</t>
    <phoneticPr fontId="2"/>
  </si>
  <si>
    <t>東京シューレ通信 （6）</t>
    <rPh sb="0" eb="2">
      <t>トウキョウ</t>
    </rPh>
    <rPh sb="6" eb="8">
      <t>ツウシン</t>
    </rPh>
    <phoneticPr fontId="2"/>
  </si>
  <si>
    <t>支え合う会　みのり　稲城</t>
    <rPh sb="0" eb="1">
      <t>ササ</t>
    </rPh>
    <rPh sb="2" eb="3">
      <t>ア</t>
    </rPh>
    <rPh sb="4" eb="5">
      <t>カイ</t>
    </rPh>
    <rPh sb="10" eb="12">
      <t>イナギ</t>
    </rPh>
    <phoneticPr fontId="2"/>
  </si>
  <si>
    <t>64-70,72-105</t>
    <phoneticPr fontId="2"/>
  </si>
  <si>
    <t>（号数不明1）,8-11</t>
    <phoneticPr fontId="2"/>
  </si>
  <si>
    <t>64-74,76-136,138,140-151</t>
    <phoneticPr fontId="2"/>
  </si>
  <si>
    <t>1987.12-1989.03</t>
    <phoneticPr fontId="2"/>
  </si>
  <si>
    <t>創刊号-15,17-21,23,27-33</t>
    <rPh sb="0" eb="3">
      <t>ソウカンゴウ</t>
    </rPh>
    <phoneticPr fontId="2"/>
  </si>
  <si>
    <t>記念号,3,4,7,9-12</t>
    <rPh sb="0" eb="2">
      <t>キネン</t>
    </rPh>
    <rPh sb="2" eb="3">
      <t>ゴウ</t>
    </rPh>
    <phoneticPr fontId="2"/>
  </si>
  <si>
    <t>109,120,121</t>
    <phoneticPr fontId="2"/>
  </si>
  <si>
    <t>19,20,33-36,39,44-58,60,61,63-67,75</t>
    <phoneticPr fontId="2"/>
  </si>
  <si>
    <t>No.90（09）-No.90（12）,No.91（01-02）,No.91（04）-No.91（12）,No.92（01）-No.92（12）,No.93（01）-No.93（12）,No.94（01）-No.94（05）</t>
    <phoneticPr fontId="2"/>
  </si>
  <si>
    <t>左とじ</t>
  </si>
  <si>
    <t>右とじ</t>
  </si>
  <si>
    <t>創刊号-37</t>
    <rPh sb="0" eb="3">
      <t>ソウカンゴウ</t>
    </rPh>
    <phoneticPr fontId="2"/>
  </si>
  <si>
    <t>49-72</t>
    <phoneticPr fontId="2"/>
  </si>
  <si>
    <t>169-194,195-207</t>
    <phoneticPr fontId="2"/>
  </si>
  <si>
    <t>432-472</t>
    <phoneticPr fontId="2"/>
  </si>
  <si>
    <t>28-35,42,44,101,137-146</t>
    <phoneticPr fontId="2"/>
  </si>
  <si>
    <t>115-138</t>
    <phoneticPr fontId="2"/>
  </si>
  <si>
    <t>杉並文化通信 （1）</t>
    <rPh sb="0" eb="2">
      <t>スギナミ</t>
    </rPh>
    <rPh sb="2" eb="4">
      <t>ブンカ</t>
    </rPh>
    <rPh sb="4" eb="6">
      <t>ツウシン</t>
    </rPh>
    <phoneticPr fontId="2"/>
  </si>
  <si>
    <t>小平市社会福祉協議会</t>
    <rPh sb="0" eb="3">
      <t>コダイラシ</t>
    </rPh>
    <rPh sb="3" eb="5">
      <t>シャカイ</t>
    </rPh>
    <rPh sb="5" eb="7">
      <t>フクシ</t>
    </rPh>
    <rPh sb="7" eb="10">
      <t>キョウギカイ</t>
    </rPh>
    <phoneticPr fontId="2"/>
  </si>
  <si>
    <t>171,172,174-207,233,247,248</t>
    <phoneticPr fontId="2"/>
  </si>
  <si>
    <t>163,559,604,664,689,769,842,859,880,910,942,962,990,1052,1080,1114,1156,1159,1220,1291,1343,1410,1462,1559,1623,1749,2001,2121</t>
    <phoneticPr fontId="2"/>
  </si>
  <si>
    <t>80-84,86-89,97</t>
    <phoneticPr fontId="2"/>
  </si>
  <si>
    <t>勤労者ボランティア情報 ・ 勤ボラ 2</t>
    <rPh sb="0" eb="3">
      <t>キンロウシャ</t>
    </rPh>
    <rPh sb="9" eb="11">
      <t>ジョウホウ</t>
    </rPh>
    <rPh sb="14" eb="15">
      <t>ツトム</t>
    </rPh>
    <phoneticPr fontId="2"/>
  </si>
  <si>
    <t>JYVA 月刊　モアイ 2</t>
    <phoneticPr fontId="2"/>
  </si>
  <si>
    <t>27,28,30,31</t>
    <phoneticPr fontId="2"/>
  </si>
  <si>
    <t>第76号 第111号</t>
    <phoneticPr fontId="2"/>
  </si>
  <si>
    <t>6-18,20-25,32-34,37,39,41,45,59,65,67,70,75,78,96,103,104</t>
    <phoneticPr fontId="2"/>
  </si>
  <si>
    <t>41-59,61-68,初夏特別号,70-80</t>
    <rPh sb="12" eb="14">
      <t>ショカ</t>
    </rPh>
    <rPh sb="14" eb="16">
      <t>トクベツ</t>
    </rPh>
    <rPh sb="16" eb="17">
      <t>ゴウ</t>
    </rPh>
    <phoneticPr fontId="2"/>
  </si>
  <si>
    <t>26-54,56-62</t>
    <phoneticPr fontId="2"/>
  </si>
  <si>
    <t>26-35,37-44,47,48,56,57,60,64-68</t>
    <phoneticPr fontId="2"/>
  </si>
  <si>
    <t>48,50-57,59,60,70-133,134</t>
    <phoneticPr fontId="2"/>
  </si>
  <si>
    <t xml:space="preserve">1-15,17-46,48-60,62-65,70-75,82-84,86-90,92-94,97,100-103,105,106,114,118,130-139,154 </t>
    <phoneticPr fontId="2"/>
  </si>
  <si>
    <t>1-8,10,17</t>
    <phoneticPr fontId="2"/>
  </si>
  <si>
    <t>社会教育を学ぶ学生の会紀要</t>
    <rPh sb="0" eb="2">
      <t>シャカイ</t>
    </rPh>
    <rPh sb="2" eb="4">
      <t>キョウイク</t>
    </rPh>
    <rPh sb="5" eb="6">
      <t>マナ</t>
    </rPh>
    <rPh sb="7" eb="9">
      <t>ガクセイ</t>
    </rPh>
    <rPh sb="10" eb="11">
      <t>カイ</t>
    </rPh>
    <rPh sb="11" eb="13">
      <t>キヨウ</t>
    </rPh>
    <phoneticPr fontId="2"/>
  </si>
  <si>
    <t>172,187,188,190,191,193,194,196,197,199,200,202,203,205,206,208,211,212,214,215,217,218,220,221,223,224,226,227,229,230,232</t>
    <phoneticPr fontId="2"/>
  </si>
  <si>
    <t>220-225</t>
    <phoneticPr fontId="2"/>
  </si>
  <si>
    <t>5,14,15,23-28,32-34</t>
    <phoneticPr fontId="2"/>
  </si>
  <si>
    <t>18-30,32-36,38</t>
    <phoneticPr fontId="2"/>
  </si>
  <si>
    <t>92-130,136</t>
    <phoneticPr fontId="2"/>
  </si>
  <si>
    <t>3,7-15</t>
    <phoneticPr fontId="2"/>
  </si>
  <si>
    <t>IIHOE「人と組織と地球のための国際研究所」</t>
    <rPh sb="6" eb="7">
      <t>ヒト</t>
    </rPh>
    <rPh sb="8" eb="10">
      <t>ソシキ</t>
    </rPh>
    <rPh sb="11" eb="13">
      <t>チキュウ</t>
    </rPh>
    <rPh sb="17" eb="19">
      <t>コクサイ</t>
    </rPh>
    <rPh sb="19" eb="22">
      <t>ケンキュウショ</t>
    </rPh>
    <phoneticPr fontId="2"/>
  </si>
  <si>
    <t>2-4,6,8</t>
    <phoneticPr fontId="2"/>
  </si>
  <si>
    <t>7・8月号-12月号</t>
    <rPh sb="3" eb="5">
      <t>ガツゴウ</t>
    </rPh>
    <rPh sb="8" eb="10">
      <t>ガツゴウ</t>
    </rPh>
    <phoneticPr fontId="2"/>
  </si>
  <si>
    <t>14号,21号-25号,28号-30号,号数不明1</t>
    <rPh sb="2" eb="3">
      <t>ゴウ</t>
    </rPh>
    <rPh sb="6" eb="7">
      <t>ゴウ</t>
    </rPh>
    <rPh sb="10" eb="11">
      <t>ゴウ</t>
    </rPh>
    <rPh sb="14" eb="15">
      <t>ゴウ</t>
    </rPh>
    <rPh sb="18" eb="19">
      <t>ゴウ</t>
    </rPh>
    <rPh sb="20" eb="22">
      <t>ゴウスウ</t>
    </rPh>
    <rPh sb="22" eb="24">
      <t>フメイ</t>
    </rPh>
    <phoneticPr fontId="2"/>
  </si>
  <si>
    <t>創刊号-8号,10号-15号,17号-20号,22号,24号,25号,26号,31号</t>
    <rPh sb="0" eb="3">
      <t>ソウカンゴウ</t>
    </rPh>
    <rPh sb="5" eb="6">
      <t>ゴウ</t>
    </rPh>
    <rPh sb="9" eb="10">
      <t>ゴウ</t>
    </rPh>
    <rPh sb="13" eb="14">
      <t>ゴウ</t>
    </rPh>
    <rPh sb="17" eb="18">
      <t>ゴウ</t>
    </rPh>
    <rPh sb="21" eb="22">
      <t>ゴウ</t>
    </rPh>
    <rPh sb="25" eb="26">
      <t>ゴウ</t>
    </rPh>
    <rPh sb="29" eb="30">
      <t>ゴウ</t>
    </rPh>
    <rPh sb="33" eb="34">
      <t>ゴウ</t>
    </rPh>
    <rPh sb="37" eb="38">
      <t>ゴウ</t>
    </rPh>
    <rPh sb="41" eb="42">
      <t>ゴウ</t>
    </rPh>
    <phoneticPr fontId="2"/>
  </si>
  <si>
    <t>創刊号-2号,4号-15号-18号,20号,21号</t>
    <rPh sb="0" eb="3">
      <t>ソウカンゴウ</t>
    </rPh>
    <rPh sb="5" eb="6">
      <t>ゴウ</t>
    </rPh>
    <rPh sb="8" eb="9">
      <t>ゴウ</t>
    </rPh>
    <rPh sb="12" eb="13">
      <t>ゴウ</t>
    </rPh>
    <rPh sb="16" eb="17">
      <t>ゴウ</t>
    </rPh>
    <rPh sb="20" eb="21">
      <t>ゴウ</t>
    </rPh>
    <rPh sb="24" eb="25">
      <t>ゴウ</t>
    </rPh>
    <phoneticPr fontId="2"/>
  </si>
  <si>
    <t>1号,3号-15号,17号-30号,32号-37号</t>
    <rPh sb="1" eb="2">
      <t>ゴウ</t>
    </rPh>
    <rPh sb="4" eb="5">
      <t>ゴウ</t>
    </rPh>
    <rPh sb="8" eb="9">
      <t>ゴウ</t>
    </rPh>
    <rPh sb="12" eb="13">
      <t>ゴウ</t>
    </rPh>
    <rPh sb="16" eb="17">
      <t>ゴウ</t>
    </rPh>
    <rPh sb="20" eb="21">
      <t>ゴウ</t>
    </rPh>
    <rPh sb="24" eb="25">
      <t>ゴウ</t>
    </rPh>
    <phoneticPr fontId="2"/>
  </si>
  <si>
    <t>205号-265号</t>
    <rPh sb="3" eb="4">
      <t>ゴウ</t>
    </rPh>
    <rPh sb="8" eb="9">
      <t>ゴウ</t>
    </rPh>
    <phoneticPr fontId="2"/>
  </si>
  <si>
    <t>14号,50号,54号,56号,59号-60号,62号,64号-69号,71号,74号-76号,78,79号,81号84号-88号</t>
    <rPh sb="2" eb="3">
      <t>ゴウ</t>
    </rPh>
    <rPh sb="6" eb="7">
      <t>ゴウ</t>
    </rPh>
    <rPh sb="10" eb="11">
      <t>ゴウ</t>
    </rPh>
    <rPh sb="14" eb="15">
      <t>ゴウ</t>
    </rPh>
    <rPh sb="18" eb="19">
      <t>ゴウ</t>
    </rPh>
    <rPh sb="22" eb="23">
      <t>ゴウ</t>
    </rPh>
    <rPh sb="26" eb="27">
      <t>ゴウ</t>
    </rPh>
    <rPh sb="30" eb="31">
      <t>ゴウ</t>
    </rPh>
    <rPh sb="34" eb="35">
      <t>ゴウ</t>
    </rPh>
    <rPh sb="38" eb="39">
      <t>ゴウ</t>
    </rPh>
    <rPh sb="42" eb="43">
      <t>ゴウ</t>
    </rPh>
    <rPh sb="46" eb="47">
      <t>ゴウ</t>
    </rPh>
    <rPh sb="53" eb="54">
      <t>ゴウ</t>
    </rPh>
    <rPh sb="57" eb="58">
      <t>ゴウ</t>
    </rPh>
    <rPh sb="60" eb="61">
      <t>ゴウ</t>
    </rPh>
    <rPh sb="64" eb="65">
      <t>ゴウ</t>
    </rPh>
    <phoneticPr fontId="2"/>
  </si>
  <si>
    <t>13号-23号,25号-26号</t>
    <rPh sb="2" eb="3">
      <t>ゴウ</t>
    </rPh>
    <rPh sb="6" eb="7">
      <t>ゴウ</t>
    </rPh>
    <rPh sb="10" eb="11">
      <t>ゴウ</t>
    </rPh>
    <rPh sb="14" eb="15">
      <t>ゴウ</t>
    </rPh>
    <phoneticPr fontId="2"/>
  </si>
  <si>
    <t>1号-7号,12号-18号</t>
    <rPh sb="1" eb="2">
      <t>ゴウ</t>
    </rPh>
    <rPh sb="4" eb="5">
      <t>ゴウ</t>
    </rPh>
    <rPh sb="8" eb="9">
      <t>ゴウ</t>
    </rPh>
    <rPh sb="12" eb="13">
      <t>ゴウ</t>
    </rPh>
    <phoneticPr fontId="2"/>
  </si>
  <si>
    <t>7号,6号,11号,14号-17号,21号</t>
    <rPh sb="1" eb="2">
      <t>ゴウ</t>
    </rPh>
    <rPh sb="4" eb="5">
      <t>ゴウ</t>
    </rPh>
    <rPh sb="8" eb="9">
      <t>ゴウ</t>
    </rPh>
    <rPh sb="12" eb="13">
      <t>ゴウ</t>
    </rPh>
    <rPh sb="16" eb="17">
      <t>ゴウ</t>
    </rPh>
    <rPh sb="20" eb="21">
      <t>ゴウ</t>
    </rPh>
    <phoneticPr fontId="2"/>
  </si>
  <si>
    <t>93号,113号,121号,126号,127号-157号,159号-171号</t>
    <rPh sb="2" eb="3">
      <t>ゴウ</t>
    </rPh>
    <rPh sb="7" eb="8">
      <t>ゴウ</t>
    </rPh>
    <rPh sb="12" eb="13">
      <t>ゴウ</t>
    </rPh>
    <rPh sb="17" eb="18">
      <t>ゴウ</t>
    </rPh>
    <rPh sb="22" eb="23">
      <t>ゴウ</t>
    </rPh>
    <rPh sb="27" eb="28">
      <t>ゴウ</t>
    </rPh>
    <rPh sb="32" eb="33">
      <t>ゴウ</t>
    </rPh>
    <rPh sb="37" eb="38">
      <t>ゴウ</t>
    </rPh>
    <phoneticPr fontId="2"/>
  </si>
  <si>
    <t>3号,5号-6号</t>
    <rPh sb="1" eb="2">
      <t>ゴウ</t>
    </rPh>
    <rPh sb="4" eb="5">
      <t>ゴウ</t>
    </rPh>
    <rPh sb="7" eb="8">
      <t>ゴウ</t>
    </rPh>
    <phoneticPr fontId="2"/>
  </si>
  <si>
    <t>186号-195号,197号-199号,臨時号,200号,臨時号,201号-203号,臨時号,204号-207号</t>
    <rPh sb="3" eb="4">
      <t>ゴウ</t>
    </rPh>
    <rPh sb="8" eb="9">
      <t>ゴウ</t>
    </rPh>
    <rPh sb="13" eb="14">
      <t>ゴウ</t>
    </rPh>
    <rPh sb="18" eb="19">
      <t>ゴウ</t>
    </rPh>
    <rPh sb="20" eb="22">
      <t>リンジ</t>
    </rPh>
    <rPh sb="22" eb="23">
      <t>ゴウ</t>
    </rPh>
    <rPh sb="27" eb="28">
      <t>ゴウ</t>
    </rPh>
    <rPh sb="29" eb="31">
      <t>リンジ</t>
    </rPh>
    <rPh sb="31" eb="32">
      <t>ゴウ</t>
    </rPh>
    <rPh sb="36" eb="37">
      <t>ゴウ</t>
    </rPh>
    <rPh sb="41" eb="42">
      <t>ゴウ</t>
    </rPh>
    <rPh sb="43" eb="45">
      <t>リンジ</t>
    </rPh>
    <rPh sb="45" eb="46">
      <t>ゴウ</t>
    </rPh>
    <rPh sb="50" eb="51">
      <t>ゴウ</t>
    </rPh>
    <rPh sb="55" eb="56">
      <t>ゴウ</t>
    </rPh>
    <phoneticPr fontId="2"/>
  </si>
  <si>
    <t>1996年1月号-12月号,1997年1月号-12月号</t>
    <rPh sb="4" eb="5">
      <t>ネン</t>
    </rPh>
    <rPh sb="6" eb="8">
      <t>ガツゴウ</t>
    </rPh>
    <rPh sb="11" eb="13">
      <t>ガツゴウ</t>
    </rPh>
    <rPh sb="18" eb="19">
      <t>ネン</t>
    </rPh>
    <rPh sb="20" eb="22">
      <t>ガツゴウ</t>
    </rPh>
    <rPh sb="25" eb="27">
      <t>ガツゴウ</t>
    </rPh>
    <phoneticPr fontId="2"/>
  </si>
  <si>
    <t>170-171,173-175,177-178,180,181,184</t>
    <phoneticPr fontId="2"/>
  </si>
  <si>
    <t>4月号-7月号,不明3,10月号-2月号,増刊号,58号,62号-70号,72号-73号,不明2,75号-94号</t>
    <rPh sb="1" eb="3">
      <t>ガツゴウ</t>
    </rPh>
    <rPh sb="5" eb="7">
      <t>ガツゴウ</t>
    </rPh>
    <rPh sb="8" eb="10">
      <t>フメイ</t>
    </rPh>
    <rPh sb="14" eb="16">
      <t>ガツゴウ</t>
    </rPh>
    <rPh sb="18" eb="20">
      <t>ガツゴウ</t>
    </rPh>
    <rPh sb="21" eb="24">
      <t>ゾウカンゴウ</t>
    </rPh>
    <rPh sb="27" eb="28">
      <t>ゴウ</t>
    </rPh>
    <rPh sb="31" eb="32">
      <t>ゴウ</t>
    </rPh>
    <rPh sb="35" eb="36">
      <t>ゴウ</t>
    </rPh>
    <rPh sb="39" eb="40">
      <t>ゴウ</t>
    </rPh>
    <rPh sb="43" eb="44">
      <t>ゴウ</t>
    </rPh>
    <rPh sb="45" eb="47">
      <t>フメイ</t>
    </rPh>
    <rPh sb="51" eb="52">
      <t>ゴウ</t>
    </rPh>
    <rPh sb="55" eb="56">
      <t>ゴウ</t>
    </rPh>
    <phoneticPr fontId="2"/>
  </si>
  <si>
    <t>1号-6号,特別増刊号,7号-12号,12号号外,14号-15号,17号-20号,22号,24号</t>
    <rPh sb="1" eb="2">
      <t>ゴウ</t>
    </rPh>
    <rPh sb="4" eb="5">
      <t>ゴウ</t>
    </rPh>
    <rPh sb="6" eb="8">
      <t>トクベツ</t>
    </rPh>
    <rPh sb="8" eb="11">
      <t>ゾウカンゴウ</t>
    </rPh>
    <rPh sb="13" eb="14">
      <t>ゴウ</t>
    </rPh>
    <rPh sb="17" eb="18">
      <t>ゴウ</t>
    </rPh>
    <rPh sb="21" eb="22">
      <t>ゴウ</t>
    </rPh>
    <rPh sb="22" eb="24">
      <t>ゴウガイ</t>
    </rPh>
    <rPh sb="27" eb="28">
      <t>ゴウ</t>
    </rPh>
    <rPh sb="31" eb="32">
      <t>ゴウ</t>
    </rPh>
    <rPh sb="35" eb="36">
      <t>ゴウ</t>
    </rPh>
    <rPh sb="39" eb="40">
      <t>ゴウ</t>
    </rPh>
    <rPh sb="43" eb="44">
      <t>ゴウ</t>
    </rPh>
    <rPh sb="47" eb="48">
      <t>ゴウ</t>
    </rPh>
    <phoneticPr fontId="2"/>
  </si>
  <si>
    <t>41-65</t>
    <phoneticPr fontId="2"/>
  </si>
  <si>
    <t>創刊0号,創刊0.8号,1号-7号</t>
    <rPh sb="0" eb="2">
      <t>ソウカン</t>
    </rPh>
    <rPh sb="3" eb="4">
      <t>ゴウ</t>
    </rPh>
    <rPh sb="5" eb="7">
      <t>ソウカン</t>
    </rPh>
    <rPh sb="10" eb="11">
      <t>ゴウ</t>
    </rPh>
    <rPh sb="13" eb="14">
      <t>ゴウ</t>
    </rPh>
    <rPh sb="16" eb="17">
      <t>ゴウ</t>
    </rPh>
    <phoneticPr fontId="2"/>
  </si>
  <si>
    <t>314号-344号</t>
    <rPh sb="3" eb="4">
      <t>ゴウ</t>
    </rPh>
    <rPh sb="8" eb="9">
      <t>ゴウ</t>
    </rPh>
    <phoneticPr fontId="2"/>
  </si>
  <si>
    <t>345号-361号,377号-384号</t>
    <rPh sb="3" eb="4">
      <t>ゴウ</t>
    </rPh>
    <rPh sb="8" eb="9">
      <t>ゴウ</t>
    </rPh>
    <rPh sb="13" eb="14">
      <t>ゴウ</t>
    </rPh>
    <rPh sb="18" eb="19">
      <t>ゴウ</t>
    </rPh>
    <phoneticPr fontId="2"/>
  </si>
  <si>
    <t>1989.11.8号,1990.03.12号,1990.04.13号,1990.05.14号,1990.06.15号,1990.06.16号,1990.08.17号,1990.09.18号,1990.10.19号,1990.10.20号,1990.12.21号,1991.02.22号,1991.04.23号,1991.05.25号</t>
    <rPh sb="9" eb="10">
      <t>ゴウ</t>
    </rPh>
    <rPh sb="21" eb="22">
      <t>ゴウ</t>
    </rPh>
    <rPh sb="33" eb="34">
      <t>ゴウ</t>
    </rPh>
    <rPh sb="45" eb="46">
      <t>ゴウ</t>
    </rPh>
    <rPh sb="57" eb="58">
      <t>ゴウ</t>
    </rPh>
    <rPh sb="69" eb="70">
      <t>ゴウ</t>
    </rPh>
    <rPh sb="81" eb="82">
      <t>ゴウ</t>
    </rPh>
    <rPh sb="93" eb="94">
      <t>ゴウ</t>
    </rPh>
    <rPh sb="105" eb="106">
      <t>ゴウ</t>
    </rPh>
    <rPh sb="117" eb="118">
      <t>ゴウ</t>
    </rPh>
    <rPh sb="129" eb="130">
      <t>ゴウ</t>
    </rPh>
    <rPh sb="141" eb="142">
      <t>ゴウ</t>
    </rPh>
    <rPh sb="153" eb="154">
      <t>ゴウ</t>
    </rPh>
    <rPh sb="165" eb="166">
      <t>ゴウ</t>
    </rPh>
    <phoneticPr fontId="2"/>
  </si>
  <si>
    <t>0号-13号,15号</t>
    <rPh sb="1" eb="2">
      <t>ゴウ</t>
    </rPh>
    <rPh sb="5" eb="6">
      <t>ゴウ</t>
    </rPh>
    <rPh sb="9" eb="10">
      <t>ゴウ</t>
    </rPh>
    <phoneticPr fontId="2"/>
  </si>
  <si>
    <t>91号,152号-156号,158号-168号</t>
    <rPh sb="2" eb="3">
      <t>ゴウ</t>
    </rPh>
    <rPh sb="7" eb="8">
      <t>ゴウ</t>
    </rPh>
    <rPh sb="12" eb="13">
      <t>ゴウ</t>
    </rPh>
    <rPh sb="17" eb="18">
      <t>ゴウ</t>
    </rPh>
    <rPh sb="22" eb="23">
      <t>ゴウ</t>
    </rPh>
    <phoneticPr fontId="2"/>
  </si>
  <si>
    <t>3号,7号,8号,10号-12号,14号-21号</t>
    <rPh sb="1" eb="2">
      <t>ゴウ</t>
    </rPh>
    <rPh sb="7" eb="8">
      <t>ゴウ</t>
    </rPh>
    <phoneticPr fontId="2"/>
  </si>
  <si>
    <t>12号-14号,16号-18号,20号-22号,24号-25号,27号-38号,40号-49号</t>
    <rPh sb="2" eb="3">
      <t>ゴウ</t>
    </rPh>
    <rPh sb="6" eb="7">
      <t>ゴウ</t>
    </rPh>
    <rPh sb="10" eb="11">
      <t>ゴウ</t>
    </rPh>
    <rPh sb="14" eb="15">
      <t>ゴウ</t>
    </rPh>
    <rPh sb="18" eb="19">
      <t>ゴウ</t>
    </rPh>
    <rPh sb="22" eb="23">
      <t>ゴウ</t>
    </rPh>
    <rPh sb="26" eb="27">
      <t>ゴウ</t>
    </rPh>
    <rPh sb="30" eb="31">
      <t>ゴウ</t>
    </rPh>
    <rPh sb="34" eb="35">
      <t>ゴウ</t>
    </rPh>
    <rPh sb="38" eb="39">
      <t>ゴウ</t>
    </rPh>
    <rPh sb="42" eb="43">
      <t>ゴウ</t>
    </rPh>
    <rPh sb="46" eb="47">
      <t>ゴウ</t>
    </rPh>
    <phoneticPr fontId="2"/>
  </si>
  <si>
    <t>創刊号-2号,10号-34号</t>
    <rPh sb="0" eb="3">
      <t>ソウカンゴウ</t>
    </rPh>
    <rPh sb="5" eb="6">
      <t>ゴウ</t>
    </rPh>
    <rPh sb="9" eb="10">
      <t>ゴウ</t>
    </rPh>
    <rPh sb="13" eb="14">
      <t>ゴウ</t>
    </rPh>
    <phoneticPr fontId="2"/>
  </si>
  <si>
    <t>4号-6号</t>
    <rPh sb="1" eb="2">
      <t>ゴウ</t>
    </rPh>
    <rPh sb="4" eb="5">
      <t>ゴウ</t>
    </rPh>
    <phoneticPr fontId="2"/>
  </si>
  <si>
    <t>5号-6号,8号,9号,11号-20号,23号-30号,32号-36号</t>
    <rPh sb="1" eb="2">
      <t>ゴウ</t>
    </rPh>
    <rPh sb="4" eb="5">
      <t>ゴウ</t>
    </rPh>
    <rPh sb="7" eb="8">
      <t>ゴウ</t>
    </rPh>
    <rPh sb="10" eb="11">
      <t>ゴウ</t>
    </rPh>
    <rPh sb="14" eb="15">
      <t>ゴウ</t>
    </rPh>
    <rPh sb="18" eb="19">
      <t>ゴウ</t>
    </rPh>
    <rPh sb="22" eb="23">
      <t>ゴウ</t>
    </rPh>
    <rPh sb="26" eb="27">
      <t>ゴウ</t>
    </rPh>
    <rPh sb="30" eb="31">
      <t>ゴウ</t>
    </rPh>
    <rPh sb="34" eb="35">
      <t>ゴウ</t>
    </rPh>
    <phoneticPr fontId="2"/>
  </si>
  <si>
    <t>1997.05-2000.05</t>
    <phoneticPr fontId="2"/>
  </si>
  <si>
    <t>12号-25号</t>
    <rPh sb="2" eb="3">
      <t>ゴウ</t>
    </rPh>
    <rPh sb="6" eb="7">
      <t>ゴウ</t>
    </rPh>
    <phoneticPr fontId="2"/>
  </si>
  <si>
    <t>71号,72号,74号-88号,97号</t>
    <rPh sb="2" eb="3">
      <t>ゴウ</t>
    </rPh>
    <rPh sb="6" eb="7">
      <t>ゴウ</t>
    </rPh>
    <rPh sb="10" eb="11">
      <t>ゴウ</t>
    </rPh>
    <rPh sb="14" eb="15">
      <t>ゴウ</t>
    </rPh>
    <rPh sb="18" eb="19">
      <t>ゴウ</t>
    </rPh>
    <phoneticPr fontId="2"/>
  </si>
  <si>
    <t>創刊号-27号,34号</t>
    <rPh sb="0" eb="3">
      <t>ソウカンゴウ</t>
    </rPh>
    <rPh sb="6" eb="7">
      <t>ゴウ</t>
    </rPh>
    <rPh sb="10" eb="11">
      <t>ゴウ</t>
    </rPh>
    <phoneticPr fontId="2"/>
  </si>
  <si>
    <t>11巻3号,11巻4号,12巻1号-15巻4号</t>
    <rPh sb="2" eb="3">
      <t>カン</t>
    </rPh>
    <rPh sb="4" eb="5">
      <t>ゴウ</t>
    </rPh>
    <rPh sb="8" eb="9">
      <t>カン</t>
    </rPh>
    <rPh sb="10" eb="11">
      <t>ゴウ</t>
    </rPh>
    <rPh sb="14" eb="15">
      <t>カン</t>
    </rPh>
    <rPh sb="16" eb="17">
      <t>ゴウ</t>
    </rPh>
    <rPh sb="20" eb="21">
      <t>カン</t>
    </rPh>
    <rPh sb="22" eb="23">
      <t>ゴウ</t>
    </rPh>
    <phoneticPr fontId="2"/>
  </si>
  <si>
    <t>2巻9号-2巻10号，3巻1号-3巻8号</t>
    <rPh sb="1" eb="2">
      <t>カン</t>
    </rPh>
    <rPh sb="3" eb="4">
      <t>ゴウ</t>
    </rPh>
    <rPh sb="6" eb="7">
      <t>カン</t>
    </rPh>
    <rPh sb="9" eb="10">
      <t>ゴウ</t>
    </rPh>
    <rPh sb="12" eb="13">
      <t>カン</t>
    </rPh>
    <rPh sb="14" eb="15">
      <t>ゴウ</t>
    </rPh>
    <rPh sb="17" eb="18">
      <t>カン</t>
    </rPh>
    <rPh sb="19" eb="20">
      <t>ゴウ</t>
    </rPh>
    <phoneticPr fontId="2"/>
  </si>
  <si>
    <t>4巻9号-4巻10号，5巻1号-5巻8号</t>
    <rPh sb="1" eb="2">
      <t>カン</t>
    </rPh>
    <rPh sb="3" eb="4">
      <t>ゴウ</t>
    </rPh>
    <rPh sb="6" eb="7">
      <t>カン</t>
    </rPh>
    <rPh sb="9" eb="10">
      <t>ゴウ</t>
    </rPh>
    <rPh sb="12" eb="13">
      <t>カン</t>
    </rPh>
    <rPh sb="14" eb="15">
      <t>ゴウ</t>
    </rPh>
    <rPh sb="17" eb="18">
      <t>カン</t>
    </rPh>
    <rPh sb="19" eb="20">
      <t>ゴウ</t>
    </rPh>
    <phoneticPr fontId="2"/>
  </si>
  <si>
    <t>59年度4号,61年度1号,3号-4号,62年度2号-3号,63年度1号-4号,平成元年度1号-2号,4号,平成2年度2号,4号</t>
    <rPh sb="2" eb="4">
      <t>ネンド</t>
    </rPh>
    <rPh sb="5" eb="6">
      <t>ゴウ</t>
    </rPh>
    <rPh sb="9" eb="11">
      <t>ネンド</t>
    </rPh>
    <rPh sb="12" eb="13">
      <t>ゴウ</t>
    </rPh>
    <rPh sb="15" eb="16">
      <t>ゴウ</t>
    </rPh>
    <rPh sb="18" eb="19">
      <t>ゴウ</t>
    </rPh>
    <rPh sb="22" eb="24">
      <t>ネンド</t>
    </rPh>
    <rPh sb="25" eb="26">
      <t>ゴウ</t>
    </rPh>
    <rPh sb="28" eb="29">
      <t>ゴウ</t>
    </rPh>
    <rPh sb="32" eb="34">
      <t>ネンド</t>
    </rPh>
    <rPh sb="35" eb="36">
      <t>ゴウ</t>
    </rPh>
    <rPh sb="38" eb="39">
      <t>ゴウ</t>
    </rPh>
    <rPh sb="40" eb="42">
      <t>ヘイセイ</t>
    </rPh>
    <rPh sb="42" eb="44">
      <t>ガンネン</t>
    </rPh>
    <rPh sb="44" eb="45">
      <t>ド</t>
    </rPh>
    <rPh sb="46" eb="47">
      <t>ゴウ</t>
    </rPh>
    <rPh sb="49" eb="50">
      <t>ゴウ</t>
    </rPh>
    <rPh sb="52" eb="53">
      <t>ゴウ</t>
    </rPh>
    <rPh sb="54" eb="56">
      <t>ヘイセイ</t>
    </rPh>
    <rPh sb="57" eb="59">
      <t>ネンド</t>
    </rPh>
    <rPh sb="60" eb="61">
      <t>ゴウ</t>
    </rPh>
    <rPh sb="63" eb="64">
      <t>ゴウ</t>
    </rPh>
    <phoneticPr fontId="2"/>
  </si>
  <si>
    <t>特別号,春休み号,陽春号,春休み号,春休み号,9号-10号,14号,16号-18号,20号-38号,40号-43号</t>
    <rPh sb="0" eb="2">
      <t>トクベツ</t>
    </rPh>
    <rPh sb="2" eb="3">
      <t>ゴウ</t>
    </rPh>
    <rPh sb="4" eb="5">
      <t>ハル</t>
    </rPh>
    <rPh sb="5" eb="6">
      <t>ヤス</t>
    </rPh>
    <rPh sb="7" eb="8">
      <t>ゴウ</t>
    </rPh>
    <rPh sb="9" eb="10">
      <t>ヨウ</t>
    </rPh>
    <rPh sb="10" eb="11">
      <t>ハル</t>
    </rPh>
    <rPh sb="11" eb="12">
      <t>ゴウ</t>
    </rPh>
    <rPh sb="13" eb="15">
      <t>ハルヤス</t>
    </rPh>
    <rPh sb="16" eb="17">
      <t>ゴウ</t>
    </rPh>
    <rPh sb="18" eb="20">
      <t>ハルヤス</t>
    </rPh>
    <rPh sb="21" eb="22">
      <t>ゴウ</t>
    </rPh>
    <rPh sb="24" eb="25">
      <t>ゴウ</t>
    </rPh>
    <rPh sb="28" eb="29">
      <t>ゴウ</t>
    </rPh>
    <rPh sb="32" eb="33">
      <t>ゴウ</t>
    </rPh>
    <rPh sb="36" eb="37">
      <t>ゴウ</t>
    </rPh>
    <rPh sb="40" eb="41">
      <t>ゴウ</t>
    </rPh>
    <rPh sb="44" eb="45">
      <t>ゴウ</t>
    </rPh>
    <rPh sb="48" eb="49">
      <t>ゴウ</t>
    </rPh>
    <rPh sb="52" eb="53">
      <t>ゴウ</t>
    </rPh>
    <rPh sb="56" eb="57">
      <t>ゴウ</t>
    </rPh>
    <phoneticPr fontId="2"/>
  </si>
  <si>
    <t>1987年5月号-12月号,1988年1月号-12月号,1989年1月号-12月号,1990年1月号-7月号,7月号増刊,8月号-12月号,1991年1月号-12月号,1992年1月号-2月号,2月号増刊,3月号-5月号,8月号-12月号,1993年1月号-8月号,9月号増刊,9月号,10月号増刊,10月号-12月号,1994年1月号-3月号,3月号増刊,4月号-12月号,1995年1月号-4月号</t>
    <rPh sb="4" eb="5">
      <t>ネン</t>
    </rPh>
    <rPh sb="6" eb="8">
      <t>ガツゴウ</t>
    </rPh>
    <rPh sb="11" eb="13">
      <t>ガツゴウ</t>
    </rPh>
    <rPh sb="18" eb="19">
      <t>ネン</t>
    </rPh>
    <rPh sb="20" eb="22">
      <t>ガツゴウ</t>
    </rPh>
    <rPh sb="25" eb="27">
      <t>ガツゴウ</t>
    </rPh>
    <rPh sb="32" eb="33">
      <t>ネン</t>
    </rPh>
    <rPh sb="34" eb="35">
      <t>ガツ</t>
    </rPh>
    <rPh sb="35" eb="36">
      <t>ゴウ</t>
    </rPh>
    <rPh sb="39" eb="41">
      <t>ガツゴウ</t>
    </rPh>
    <rPh sb="46" eb="47">
      <t>ネン</t>
    </rPh>
    <rPh sb="48" eb="49">
      <t>ガツ</t>
    </rPh>
    <rPh sb="49" eb="50">
      <t>ゴウ</t>
    </rPh>
    <rPh sb="52" eb="53">
      <t>ガツ</t>
    </rPh>
    <rPh sb="53" eb="54">
      <t>ゴウ</t>
    </rPh>
    <rPh sb="56" eb="58">
      <t>ガツゴウ</t>
    </rPh>
    <rPh sb="58" eb="60">
      <t>ゾウカン</t>
    </rPh>
    <rPh sb="62" eb="64">
      <t>ガツゴウ</t>
    </rPh>
    <rPh sb="67" eb="69">
      <t>ガツゴウ</t>
    </rPh>
    <rPh sb="74" eb="75">
      <t>ネン</t>
    </rPh>
    <rPh sb="76" eb="78">
      <t>ガツゴウ</t>
    </rPh>
    <rPh sb="81" eb="83">
      <t>ガツゴウ</t>
    </rPh>
    <rPh sb="88" eb="89">
      <t>ネン</t>
    </rPh>
    <rPh sb="90" eb="91">
      <t>ガツ</t>
    </rPh>
    <rPh sb="91" eb="92">
      <t>ゴウ</t>
    </rPh>
    <rPh sb="94" eb="95">
      <t>ガツ</t>
    </rPh>
    <rPh sb="95" eb="96">
      <t>ゴウ</t>
    </rPh>
    <rPh sb="98" eb="99">
      <t>ガツ</t>
    </rPh>
    <rPh sb="99" eb="100">
      <t>ゴウ</t>
    </rPh>
    <rPh sb="100" eb="102">
      <t>ゾウカン</t>
    </rPh>
    <rPh sb="104" eb="105">
      <t>ガツ</t>
    </rPh>
    <rPh sb="105" eb="106">
      <t>ゴウ</t>
    </rPh>
    <rPh sb="108" eb="110">
      <t>ガツゴウ</t>
    </rPh>
    <rPh sb="112" eb="114">
      <t>ガツゴウ</t>
    </rPh>
    <rPh sb="117" eb="118">
      <t>ガツ</t>
    </rPh>
    <rPh sb="118" eb="119">
      <t>ゴウ</t>
    </rPh>
    <rPh sb="124" eb="125">
      <t>ネン</t>
    </rPh>
    <rPh sb="126" eb="128">
      <t>ガツゴウ</t>
    </rPh>
    <rPh sb="130" eb="132">
      <t>ガツゴウ</t>
    </rPh>
    <rPh sb="134" eb="136">
      <t>ガツゴウ</t>
    </rPh>
    <rPh sb="136" eb="138">
      <t>ゾウカン</t>
    </rPh>
    <rPh sb="140" eb="142">
      <t>ガツゴウ</t>
    </rPh>
    <rPh sb="145" eb="147">
      <t>ガツゴウ</t>
    </rPh>
    <rPh sb="147" eb="149">
      <t>ゾウカン</t>
    </rPh>
    <rPh sb="152" eb="153">
      <t>ガツ</t>
    </rPh>
    <rPh sb="153" eb="154">
      <t>ゴウ</t>
    </rPh>
    <rPh sb="157" eb="159">
      <t>ガツゴウ</t>
    </rPh>
    <rPh sb="164" eb="165">
      <t>ネン</t>
    </rPh>
    <rPh sb="166" eb="168">
      <t>ガツゴウ</t>
    </rPh>
    <rPh sb="170" eb="172">
      <t>ガツゴウ</t>
    </rPh>
    <rPh sb="174" eb="176">
      <t>ガツゴウ</t>
    </rPh>
    <rPh sb="176" eb="178">
      <t>ゾウカン</t>
    </rPh>
    <rPh sb="180" eb="182">
      <t>ガツゴウ</t>
    </rPh>
    <rPh sb="185" eb="187">
      <t>ガツゴウ</t>
    </rPh>
    <rPh sb="192" eb="193">
      <t>ネン</t>
    </rPh>
    <rPh sb="194" eb="196">
      <t>ガツゴウ</t>
    </rPh>
    <rPh sb="198" eb="199">
      <t>ガツ</t>
    </rPh>
    <rPh sb="199" eb="200">
      <t>ゴウ</t>
    </rPh>
    <phoneticPr fontId="2"/>
  </si>
  <si>
    <t>号数不明,42号,号数不明,号外,77号-81号,84号,号外,85号-93号,95号-100号</t>
    <rPh sb="0" eb="2">
      <t>ゴウスウ</t>
    </rPh>
    <rPh sb="2" eb="4">
      <t>フメイ</t>
    </rPh>
    <rPh sb="7" eb="8">
      <t>ゴウ</t>
    </rPh>
    <rPh sb="9" eb="11">
      <t>ゴウスウ</t>
    </rPh>
    <rPh sb="11" eb="13">
      <t>フメイ</t>
    </rPh>
    <rPh sb="14" eb="16">
      <t>ゴウガイ</t>
    </rPh>
    <rPh sb="19" eb="20">
      <t>ゴウ</t>
    </rPh>
    <rPh sb="23" eb="24">
      <t>ゴウ</t>
    </rPh>
    <rPh sb="27" eb="28">
      <t>ゴウ</t>
    </rPh>
    <rPh sb="29" eb="31">
      <t>ゴウガイ</t>
    </rPh>
    <rPh sb="34" eb="35">
      <t>ゴウ</t>
    </rPh>
    <rPh sb="38" eb="39">
      <t>ゴウ</t>
    </rPh>
    <rPh sb="42" eb="43">
      <t>ゴウ</t>
    </rPh>
    <rPh sb="47" eb="48">
      <t>ゴウ</t>
    </rPh>
    <phoneticPr fontId="2"/>
  </si>
  <si>
    <t>不明,40号-45号-51号,53号</t>
    <rPh sb="0" eb="2">
      <t>フメイ</t>
    </rPh>
    <rPh sb="5" eb="6">
      <t>ゴウ</t>
    </rPh>
    <rPh sb="9" eb="10">
      <t>ゴウ</t>
    </rPh>
    <rPh sb="13" eb="14">
      <t>ゴウ</t>
    </rPh>
    <rPh sb="17" eb="18">
      <t>ゴウ</t>
    </rPh>
    <phoneticPr fontId="2"/>
  </si>
  <si>
    <t>地域創造</t>
    <rPh sb="0" eb="2">
      <t>チイキ</t>
    </rPh>
    <rPh sb="2" eb="4">
      <t>ソウゾウ</t>
    </rPh>
    <phoneticPr fontId="2"/>
  </si>
  <si>
    <t>財団法人地域創造</t>
    <rPh sb="0" eb="2">
      <t>ザイダン</t>
    </rPh>
    <rPh sb="2" eb="4">
      <t>ホウジン</t>
    </rPh>
    <rPh sb="4" eb="6">
      <t>チイキ</t>
    </rPh>
    <rPh sb="6" eb="8">
      <t>ソウゾウ</t>
    </rPh>
    <phoneticPr fontId="2"/>
  </si>
  <si>
    <t>7-13</t>
    <phoneticPr fontId="2"/>
  </si>
  <si>
    <t>でんしゃ</t>
    <phoneticPr fontId="2"/>
  </si>
  <si>
    <t>電車図書館新聞部</t>
    <rPh sb="0" eb="2">
      <t>デンシャ</t>
    </rPh>
    <rPh sb="2" eb="5">
      <t>トショカン</t>
    </rPh>
    <rPh sb="5" eb="7">
      <t>シンブン</t>
    </rPh>
    <rPh sb="7" eb="8">
      <t>ブ</t>
    </rPh>
    <phoneticPr fontId="2"/>
  </si>
  <si>
    <t>1-6,8-24，26-42，57，82</t>
    <phoneticPr fontId="2"/>
  </si>
  <si>
    <t>教育の泉　
縮刷復刻版全１巻</t>
    <rPh sb="0" eb="2">
      <t>キョウイク</t>
    </rPh>
    <rPh sb="3" eb="4">
      <t>イズミ</t>
    </rPh>
    <rPh sb="6" eb="7">
      <t>シュク</t>
    </rPh>
    <rPh sb="7" eb="8">
      <t>サツ</t>
    </rPh>
    <rPh sb="8" eb="10">
      <t>フッコク</t>
    </rPh>
    <rPh sb="10" eb="11">
      <t>バン</t>
    </rPh>
    <rPh sb="11" eb="12">
      <t>ゼン</t>
    </rPh>
    <rPh sb="13" eb="14">
      <t>カン</t>
    </rPh>
    <phoneticPr fontId="2"/>
  </si>
  <si>
    <t>「教育の泉」縮刷復刻版刊行委員会</t>
    <rPh sb="1" eb="3">
      <t>キョウイク</t>
    </rPh>
    <rPh sb="4" eb="5">
      <t>イズミ</t>
    </rPh>
    <rPh sb="6" eb="7">
      <t>シュク</t>
    </rPh>
    <rPh sb="7" eb="8">
      <t>サツ</t>
    </rPh>
    <rPh sb="8" eb="10">
      <t>フッコク</t>
    </rPh>
    <rPh sb="10" eb="11">
      <t>バン</t>
    </rPh>
    <rPh sb="11" eb="13">
      <t>カンコウ</t>
    </rPh>
    <rPh sb="13" eb="16">
      <t>イインカイ</t>
    </rPh>
    <phoneticPr fontId="2"/>
  </si>
  <si>
    <t>1-613</t>
    <phoneticPr fontId="2"/>
  </si>
  <si>
    <t>あるむぜお　府中市郷土の森だより（２）</t>
    <rPh sb="6" eb="8">
      <t>フチュウ</t>
    </rPh>
    <rPh sb="8" eb="9">
      <t>シ</t>
    </rPh>
    <rPh sb="9" eb="11">
      <t>キョウド</t>
    </rPh>
    <rPh sb="12" eb="13">
      <t>モリ</t>
    </rPh>
    <phoneticPr fontId="2"/>
  </si>
  <si>
    <t>府中文化振興財団府中市郷土の森</t>
    <rPh sb="0" eb="2">
      <t>フチュウ</t>
    </rPh>
    <rPh sb="2" eb="4">
      <t>ブンカ</t>
    </rPh>
    <rPh sb="4" eb="6">
      <t>シンコウ</t>
    </rPh>
    <rPh sb="6" eb="8">
      <t>ザイダン</t>
    </rPh>
    <rPh sb="8" eb="11">
      <t>フチュウシ</t>
    </rPh>
    <rPh sb="11" eb="13">
      <t>キョウド</t>
    </rPh>
    <rPh sb="14" eb="15">
      <t>モリ</t>
    </rPh>
    <phoneticPr fontId="2"/>
  </si>
  <si>
    <t>18-22，24-32</t>
    <phoneticPr fontId="2"/>
  </si>
  <si>
    <t>「みたか社協だより」もあり</t>
    <rPh sb="4" eb="5">
      <t>シャ</t>
    </rPh>
    <rPh sb="5" eb="6">
      <t>キョウ</t>
    </rPh>
    <phoneticPr fontId="2"/>
  </si>
  <si>
    <t>1977-1998.11</t>
    <phoneticPr fontId="2"/>
  </si>
  <si>
    <t>初版は1991.01</t>
    <rPh sb="0" eb="2">
      <t>ショハン</t>
    </rPh>
    <phoneticPr fontId="2"/>
  </si>
  <si>
    <t>『声なき声のちより』復刻版に関する資料を含む。</t>
    <rPh sb="1" eb="2">
      <t>コエ</t>
    </rPh>
    <rPh sb="4" eb="5">
      <t>コエ</t>
    </rPh>
    <rPh sb="10" eb="12">
      <t>フッコク</t>
    </rPh>
    <rPh sb="12" eb="13">
      <t>ハン</t>
    </rPh>
    <rPh sb="14" eb="15">
      <t>カン</t>
    </rPh>
    <rPh sb="17" eb="19">
      <t>シリョウ</t>
    </rPh>
    <rPh sb="20" eb="21">
      <t>フク</t>
    </rPh>
    <phoneticPr fontId="2"/>
  </si>
  <si>
    <t>162号より「公害を逃すな！改題」との記載あり。</t>
    <rPh sb="3" eb="4">
      <t>ゴウ</t>
    </rPh>
    <rPh sb="7" eb="9">
      <t>コウガイ</t>
    </rPh>
    <rPh sb="10" eb="11">
      <t>ノガ</t>
    </rPh>
    <rPh sb="14" eb="16">
      <t>カイダイ</t>
    </rPh>
    <rPh sb="19" eb="21">
      <t>キサイ</t>
    </rPh>
    <phoneticPr fontId="2"/>
  </si>
  <si>
    <t>［社会教育・生涯学習諸機関綴　B5］</t>
    <rPh sb="1" eb="3">
      <t>シャカイ</t>
    </rPh>
    <rPh sb="3" eb="5">
      <t>キョウイク</t>
    </rPh>
    <rPh sb="6" eb="10">
      <t>ショウガイガクシュウ</t>
    </rPh>
    <rPh sb="10" eb="13">
      <t>ショキカン</t>
    </rPh>
    <rPh sb="13" eb="14">
      <t>ツヅ</t>
    </rPh>
    <phoneticPr fontId="2"/>
  </si>
  <si>
    <t>「日本社会教育学会学会通信（No.69,76.1978.07-1980.05）」「東京都社会教育振興協議会資料（No.2-6,11,13-19,1973.05-1975.03）」「長野県公運協だより（No.70,2001.12.28）」「第14回社会教育研究全国集会速報（1号-6号1979.09-1974.09）」「瓦版　なにわ（1号-11号,13号,号外,14号,15号,号外, 1985.08.24-1985.08.26）」「たまずさ（新開講記念号,1998.03）」</t>
    <rPh sb="1" eb="3">
      <t>ニホン</t>
    </rPh>
    <rPh sb="3" eb="5">
      <t>シャカイ</t>
    </rPh>
    <rPh sb="5" eb="7">
      <t>キョウイク</t>
    </rPh>
    <rPh sb="7" eb="9">
      <t>ガッカイ</t>
    </rPh>
    <rPh sb="9" eb="11">
      <t>ガッカイ</t>
    </rPh>
    <rPh sb="11" eb="13">
      <t>ツウシン</t>
    </rPh>
    <rPh sb="41" eb="44">
      <t>トウキョウト</t>
    </rPh>
    <rPh sb="44" eb="46">
      <t>シャカイ</t>
    </rPh>
    <rPh sb="46" eb="48">
      <t>キョウイク</t>
    </rPh>
    <rPh sb="48" eb="50">
      <t>シンコウ</t>
    </rPh>
    <rPh sb="50" eb="53">
      <t>キョウギカイ</t>
    </rPh>
    <rPh sb="53" eb="55">
      <t>シリョウ</t>
    </rPh>
    <rPh sb="90" eb="92">
      <t>ナガノ</t>
    </rPh>
    <rPh sb="92" eb="93">
      <t>ケン</t>
    </rPh>
    <rPh sb="93" eb="94">
      <t>オオヤケ</t>
    </rPh>
    <rPh sb="119" eb="120">
      <t>ダイ</t>
    </rPh>
    <rPh sb="122" eb="123">
      <t>カイ</t>
    </rPh>
    <rPh sb="123" eb="125">
      <t>シャカイ</t>
    </rPh>
    <rPh sb="125" eb="127">
      <t>キョウイク</t>
    </rPh>
    <rPh sb="127" eb="129">
      <t>ケンキュウ</t>
    </rPh>
    <rPh sb="129" eb="131">
      <t>ゼンコク</t>
    </rPh>
    <rPh sb="131" eb="133">
      <t>シュウカイ</t>
    </rPh>
    <rPh sb="133" eb="135">
      <t>ソクホウ</t>
    </rPh>
    <rPh sb="137" eb="138">
      <t>ゴウ</t>
    </rPh>
    <rPh sb="140" eb="141">
      <t>ゴウ</t>
    </rPh>
    <rPh sb="159" eb="161">
      <t>カワラバン</t>
    </rPh>
    <rPh sb="167" eb="168">
      <t>ゴウ</t>
    </rPh>
    <rPh sb="171" eb="172">
      <t>ゴウ</t>
    </rPh>
    <rPh sb="175" eb="176">
      <t>ゴウ</t>
    </rPh>
    <rPh sb="177" eb="179">
      <t>ゴウガイ</t>
    </rPh>
    <rPh sb="182" eb="183">
      <t>ゴウ</t>
    </rPh>
    <rPh sb="186" eb="187">
      <t>ゴウ</t>
    </rPh>
    <rPh sb="188" eb="190">
      <t>ゴウガイ</t>
    </rPh>
    <phoneticPr fontId="2"/>
  </si>
  <si>
    <t>[社会教育・生涯学習諸機関綴　B5]</t>
    <rPh sb="1" eb="3">
      <t>シャカイ</t>
    </rPh>
    <rPh sb="3" eb="5">
      <t>キョウイク</t>
    </rPh>
    <rPh sb="6" eb="10">
      <t>ショウガイガクシュウ</t>
    </rPh>
    <rPh sb="10" eb="13">
      <t>ショキカン</t>
    </rPh>
    <rPh sb="13" eb="14">
      <t>ツヅ</t>
    </rPh>
    <phoneticPr fontId="2"/>
  </si>
  <si>
    <t>1972-1998.04</t>
    <phoneticPr fontId="2"/>
  </si>
  <si>
    <t>「毒造眼（9号,1974.07）」「公民館職場闘争の記録（1972）」「公民館づくり（No.2,1975.12）」「こがねい虫（はじめの一歩号,1976.01）」「かごしまの生涯学習（2号,5号,1991-1993）」「ちよだの社会教育（創刊増大号,1981.03）」「公民館問題連絡会ニュース（1998.04）」</t>
    <rPh sb="1" eb="2">
      <t>ドク</t>
    </rPh>
    <rPh sb="2" eb="3">
      <t>ツク</t>
    </rPh>
    <rPh sb="3" eb="4">
      <t>メ</t>
    </rPh>
    <rPh sb="6" eb="7">
      <t>ゴウ</t>
    </rPh>
    <rPh sb="18" eb="21">
      <t>コウミンカン</t>
    </rPh>
    <rPh sb="21" eb="23">
      <t>ショクバ</t>
    </rPh>
    <rPh sb="23" eb="25">
      <t>トウソウ</t>
    </rPh>
    <rPh sb="26" eb="28">
      <t>キロク</t>
    </rPh>
    <rPh sb="36" eb="39">
      <t>コウミンカン</t>
    </rPh>
    <rPh sb="62" eb="63">
      <t>ムシ</t>
    </rPh>
    <rPh sb="68" eb="70">
      <t>イッポ</t>
    </rPh>
    <rPh sb="70" eb="71">
      <t>ゴウ</t>
    </rPh>
    <rPh sb="87" eb="89">
      <t>ショウガイ</t>
    </rPh>
    <rPh sb="89" eb="91">
      <t>ガクシュウ</t>
    </rPh>
    <rPh sb="93" eb="94">
      <t>ゴウ</t>
    </rPh>
    <rPh sb="96" eb="97">
      <t>ゴウ</t>
    </rPh>
    <rPh sb="114" eb="116">
      <t>シャカイ</t>
    </rPh>
    <rPh sb="116" eb="118">
      <t>キョウイク</t>
    </rPh>
    <rPh sb="135" eb="138">
      <t>コウミンカン</t>
    </rPh>
    <rPh sb="138" eb="140">
      <t>モンダイ</t>
    </rPh>
    <rPh sb="140" eb="143">
      <t>レンラクカイ</t>
    </rPh>
    <phoneticPr fontId="2"/>
  </si>
  <si>
    <t>[自治体問題関係資料]</t>
    <rPh sb="1" eb="4">
      <t>ジチタイ</t>
    </rPh>
    <rPh sb="4" eb="6">
      <t>モンダイ</t>
    </rPh>
    <rPh sb="6" eb="8">
      <t>カンケイ</t>
    </rPh>
    <rPh sb="8" eb="10">
      <t>シリョウ</t>
    </rPh>
    <phoneticPr fontId="2"/>
  </si>
  <si>
    <t>1974.01-1982.04</t>
    <phoneticPr fontId="2"/>
  </si>
  <si>
    <t>「新しいふるさとづくりのための提案と建議（第１号,0977.11）」「明日の青梅を考える（1981.11）」「地域改善対策特別措置法（1982.04）」「嘆願書 [基礎・山崎地域の「文化センター」に料理講習用設備をつけて下さい]（1981.07）」「グラフで見た東京の姿 1982（1982.03）」「資料要覧　ひのはら（1982.05）」「国立市基本構想 第一期 1976-1985」「東京職員に訴える（0974.01）」</t>
    <rPh sb="1" eb="2">
      <t>アタラ</t>
    </rPh>
    <rPh sb="15" eb="17">
      <t>テイアン</t>
    </rPh>
    <rPh sb="18" eb="20">
      <t>ケンギ</t>
    </rPh>
    <rPh sb="21" eb="22">
      <t>ダイ</t>
    </rPh>
    <rPh sb="23" eb="24">
      <t>ゴウ</t>
    </rPh>
    <rPh sb="35" eb="37">
      <t>アス</t>
    </rPh>
    <rPh sb="38" eb="40">
      <t>オウメ</t>
    </rPh>
    <rPh sb="41" eb="42">
      <t>カンガ</t>
    </rPh>
    <rPh sb="55" eb="57">
      <t>チイキ</t>
    </rPh>
    <rPh sb="57" eb="59">
      <t>カイゼン</t>
    </rPh>
    <rPh sb="59" eb="61">
      <t>タイサク</t>
    </rPh>
    <rPh sb="61" eb="66">
      <t>トクベツソチホウ</t>
    </rPh>
    <rPh sb="77" eb="80">
      <t>タンガンショ</t>
    </rPh>
    <rPh sb="82" eb="84">
      <t>キソ</t>
    </rPh>
    <rPh sb="85" eb="87">
      <t>ヤマザキ</t>
    </rPh>
    <rPh sb="87" eb="89">
      <t>チイキ</t>
    </rPh>
    <rPh sb="91" eb="93">
      <t>ブンカ</t>
    </rPh>
    <rPh sb="99" eb="101">
      <t>リョウリ</t>
    </rPh>
    <rPh sb="101" eb="104">
      <t>コウシュウヨウ</t>
    </rPh>
    <rPh sb="104" eb="106">
      <t>セツビ</t>
    </rPh>
    <rPh sb="110" eb="111">
      <t>クダ</t>
    </rPh>
    <rPh sb="129" eb="130">
      <t>ミ</t>
    </rPh>
    <rPh sb="131" eb="133">
      <t>トウキョウ</t>
    </rPh>
    <rPh sb="134" eb="135">
      <t>スガタ</t>
    </rPh>
    <rPh sb="151" eb="153">
      <t>シリョウ</t>
    </rPh>
    <rPh sb="153" eb="155">
      <t>ヨウラン</t>
    </rPh>
    <rPh sb="171" eb="174">
      <t>クニタチシ</t>
    </rPh>
    <rPh sb="174" eb="176">
      <t>キホン</t>
    </rPh>
    <rPh sb="176" eb="178">
      <t>コウソウ</t>
    </rPh>
    <rPh sb="179" eb="180">
      <t>ダイ</t>
    </rPh>
    <rPh sb="180" eb="182">
      <t>イッキ</t>
    </rPh>
    <rPh sb="194" eb="196">
      <t>トウキョウ</t>
    </rPh>
    <rPh sb="196" eb="198">
      <t>ショクイン</t>
    </rPh>
    <rPh sb="199" eb="200">
      <t>ウッタ</t>
    </rPh>
    <phoneticPr fontId="2"/>
  </si>
  <si>
    <t>[社会福祉諸機関]</t>
    <rPh sb="1" eb="3">
      <t>シャカイ</t>
    </rPh>
    <rPh sb="3" eb="5">
      <t>フクシ</t>
    </rPh>
    <rPh sb="5" eb="8">
      <t>ショキカン</t>
    </rPh>
    <phoneticPr fontId="2"/>
  </si>
  <si>
    <t>「千代田ボランティア・コーナーだより（91号,1992.06）」「SSTL一歩まえに（No.135, 2000.10）」「派遣センター通信　轍（No.65,2002.01）」「東京かんえん（旧肝炎の友　東京支部報）（No.88,1997.08）」「支える会ニュース（No.4,1996.11）」「障労通信（10号, 1998.03）」「にゅーすれたーあいじょ（2号,1996.01）」「あかね通信（No.24,1996.07）」「ヒューマンケア協会福祉工房ニュース（特別号,1997.09）」</t>
    <rPh sb="1" eb="4">
      <t>チヨダ</t>
    </rPh>
    <rPh sb="21" eb="22">
      <t>ゴウ</t>
    </rPh>
    <rPh sb="37" eb="39">
      <t>イッポ</t>
    </rPh>
    <rPh sb="61" eb="63">
      <t>ハケン</t>
    </rPh>
    <rPh sb="67" eb="69">
      <t>ツウシン</t>
    </rPh>
    <rPh sb="70" eb="71">
      <t>ワダチ</t>
    </rPh>
    <rPh sb="88" eb="90">
      <t>トウキョウ</t>
    </rPh>
    <rPh sb="95" eb="96">
      <t>キュウ</t>
    </rPh>
    <rPh sb="96" eb="98">
      <t>カンエン</t>
    </rPh>
    <rPh sb="99" eb="100">
      <t>トモ</t>
    </rPh>
    <rPh sb="101" eb="103">
      <t>トウキョウ</t>
    </rPh>
    <rPh sb="103" eb="105">
      <t>シブ</t>
    </rPh>
    <rPh sb="124" eb="125">
      <t>ササ</t>
    </rPh>
    <rPh sb="127" eb="128">
      <t>カイ</t>
    </rPh>
    <rPh sb="181" eb="182">
      <t>ゴウ</t>
    </rPh>
    <rPh sb="196" eb="198">
      <t>ツウシン</t>
    </rPh>
    <rPh sb="222" eb="224">
      <t>キョウカイ</t>
    </rPh>
    <rPh sb="224" eb="226">
      <t>フクシ</t>
    </rPh>
    <rPh sb="226" eb="228">
      <t>コウボウ</t>
    </rPh>
    <rPh sb="233" eb="235">
      <t>トクベツ</t>
    </rPh>
    <rPh sb="235" eb="236">
      <t>ゴウ</t>
    </rPh>
    <phoneticPr fontId="2"/>
  </si>
  <si>
    <t>[青少年問題　諸機関綴　右とじ]</t>
    <rPh sb="1" eb="4">
      <t>セイショウネン</t>
    </rPh>
    <rPh sb="4" eb="6">
      <t>モンダイ</t>
    </rPh>
    <rPh sb="7" eb="10">
      <t>ショキカン</t>
    </rPh>
    <rPh sb="10" eb="11">
      <t>ツヅ</t>
    </rPh>
    <rPh sb="12" eb="13">
      <t>ミギ</t>
    </rPh>
    <phoneticPr fontId="2"/>
  </si>
  <si>
    <t>「野外文化（165号,2000.04）」「青少年対策小作地区委員会だより（1993.05）」「青少年情報 400番（No.181,1994.01）」「かわらっ子（No.59,1994.02）」「萌え木（7号,1994.11）」「都連合だより（No.7,8,10,12,13,1979.02-1988.02）」「情報（356号,1989.06）」「MATTANASHI（2号,1988.06）」「トピカルジャーナル（5号,1987.07）」「日の出町青少年問題協議会 地区委員会だより（1989.06）」「武蔵村山市 青少協だより（３号, 1974.03）」「青少年委員だより（2号,1985.10）」</t>
    <rPh sb="1" eb="3">
      <t>ヤガイ</t>
    </rPh>
    <rPh sb="3" eb="5">
      <t>ブンカ</t>
    </rPh>
    <rPh sb="9" eb="10">
      <t>ゴウ</t>
    </rPh>
    <rPh sb="21" eb="24">
      <t>セイショウネン</t>
    </rPh>
    <rPh sb="24" eb="26">
      <t>タイサク</t>
    </rPh>
    <rPh sb="26" eb="28">
      <t>コサク</t>
    </rPh>
    <rPh sb="28" eb="30">
      <t>チク</t>
    </rPh>
    <rPh sb="30" eb="33">
      <t>イインカイ</t>
    </rPh>
    <rPh sb="47" eb="50">
      <t>セイショウネン</t>
    </rPh>
    <rPh sb="50" eb="52">
      <t>ジョウホウ</t>
    </rPh>
    <rPh sb="56" eb="57">
      <t>バン</t>
    </rPh>
    <rPh sb="79" eb="80">
      <t>コ</t>
    </rPh>
    <rPh sb="97" eb="98">
      <t>モ</t>
    </rPh>
    <rPh sb="99" eb="100">
      <t>キ</t>
    </rPh>
    <rPh sb="102" eb="103">
      <t>ゴウ</t>
    </rPh>
    <rPh sb="114" eb="115">
      <t>ミヤコ</t>
    </rPh>
    <rPh sb="115" eb="117">
      <t>レンゴウ</t>
    </rPh>
    <rPh sb="155" eb="157">
      <t>ジョウホウ</t>
    </rPh>
    <rPh sb="161" eb="162">
      <t>ゴウ</t>
    </rPh>
    <rPh sb="185" eb="186">
      <t>ゴウ</t>
    </rPh>
    <rPh sb="208" eb="209">
      <t>ゴウ</t>
    </rPh>
    <rPh sb="220" eb="221">
      <t>ヒ</t>
    </rPh>
    <rPh sb="222" eb="224">
      <t>デチョウ</t>
    </rPh>
    <rPh sb="224" eb="227">
      <t>セイショウネン</t>
    </rPh>
    <rPh sb="227" eb="229">
      <t>モンダイ</t>
    </rPh>
    <rPh sb="229" eb="232">
      <t>キョウギカイ</t>
    </rPh>
    <rPh sb="233" eb="235">
      <t>チク</t>
    </rPh>
    <rPh sb="235" eb="238">
      <t>イインカイ</t>
    </rPh>
    <rPh sb="252" eb="256">
      <t>ムサシムラヤマ</t>
    </rPh>
    <rPh sb="256" eb="257">
      <t>シ</t>
    </rPh>
    <rPh sb="279" eb="282">
      <t>セイショウネン</t>
    </rPh>
    <rPh sb="282" eb="284">
      <t>イイン</t>
    </rPh>
    <rPh sb="289" eb="290">
      <t>ゴウ</t>
    </rPh>
    <phoneticPr fontId="2"/>
  </si>
  <si>
    <t>1994.06-2001.08</t>
    <phoneticPr fontId="2"/>
  </si>
  <si>
    <t>「共にひらく（24号,1995.10）」「SK新聞（３号,1995）」「肝炎の友（No.123,1997.08）」「懐炉弾（創刊第１号,２号,1994.09-1994.12）」「こまえボランティア情報（No.10,1998.01）」「友愛の灯ニュース（No.76,2001.08）」「待合室（No.65,1995.07）」「いきいきだより（1994.06-1995.06）」「福祉月報 柔道整復 はりと灸（33,36号,1995.08-1996.03）」「ヨコハマあすなろ（６月号,1995.06）」「三鷹市医療と福祉をすすめる会ニュース（39号,1999.07）」</t>
    <rPh sb="1" eb="2">
      <t>トモ</t>
    </rPh>
    <rPh sb="9" eb="10">
      <t>ゴウ</t>
    </rPh>
    <rPh sb="23" eb="25">
      <t>シンブン</t>
    </rPh>
    <rPh sb="27" eb="28">
      <t>ゴウ</t>
    </rPh>
    <rPh sb="36" eb="38">
      <t>カンエン</t>
    </rPh>
    <rPh sb="39" eb="40">
      <t>トモ</t>
    </rPh>
    <rPh sb="58" eb="59">
      <t>フトコロ</t>
    </rPh>
    <rPh sb="59" eb="60">
      <t>ロ</t>
    </rPh>
    <rPh sb="60" eb="61">
      <t>ダン</t>
    </rPh>
    <rPh sb="62" eb="64">
      <t>ソウカン</t>
    </rPh>
    <rPh sb="64" eb="65">
      <t>ダイ</t>
    </rPh>
    <rPh sb="66" eb="67">
      <t>ゴウ</t>
    </rPh>
    <rPh sb="69" eb="70">
      <t>ゴウ</t>
    </rPh>
    <rPh sb="98" eb="100">
      <t>ジョウホウ</t>
    </rPh>
    <rPh sb="117" eb="118">
      <t>トモ</t>
    </rPh>
    <rPh sb="118" eb="119">
      <t>アイ</t>
    </rPh>
    <rPh sb="120" eb="121">
      <t>トモシビ</t>
    </rPh>
    <rPh sb="142" eb="145">
      <t>マチアイシツ</t>
    </rPh>
    <rPh sb="188" eb="190">
      <t>フクシ</t>
    </rPh>
    <rPh sb="190" eb="192">
      <t>ゲッポウ</t>
    </rPh>
    <rPh sb="193" eb="195">
      <t>ジュウドウ</t>
    </rPh>
    <rPh sb="208" eb="209">
      <t>ゴウ</t>
    </rPh>
    <rPh sb="238" eb="240">
      <t>ガツゴウ</t>
    </rPh>
    <rPh sb="251" eb="253">
      <t>ミタカ</t>
    </rPh>
    <rPh sb="253" eb="254">
      <t>シ</t>
    </rPh>
    <rPh sb="254" eb="256">
      <t>イリョウ</t>
    </rPh>
    <rPh sb="257" eb="259">
      <t>フクシ</t>
    </rPh>
    <rPh sb="264" eb="265">
      <t>カイ</t>
    </rPh>
    <rPh sb="272" eb="273">
      <t>ゴウ</t>
    </rPh>
    <phoneticPr fontId="2"/>
  </si>
  <si>
    <t>[芸術・スポーツ・諸機関綴]</t>
    <rPh sb="1" eb="3">
      <t>ゲイジュツ</t>
    </rPh>
    <rPh sb="9" eb="12">
      <t>ショキカン</t>
    </rPh>
    <rPh sb="12" eb="13">
      <t>ツヅ</t>
    </rPh>
    <phoneticPr fontId="2"/>
  </si>
  <si>
    <t>1976.05-1994.05</t>
    <phoneticPr fontId="2"/>
  </si>
  <si>
    <t>「第2回自然ふれあい草笛コンサート（1994.05）」「芸文連ニュース（No.5,41-45,1976.11-1985.12）」「芸文連だより（8号,1980.03）」「児演協（No.28,1985.08）」「美をもとめて（No.10,1976.05）」「はあもにい（4号,1978.07）」「みたかの芸術文化（3,4,6,8,13,14号,1976.10-1986.03）」「会報（創刊号-5号,1982.03-1985.04）」「劇団さっぽろニュース（13号,1981.03）」「樹氷（21号,1979.08）」「清瀬こども劇場（14号,1981.05）」</t>
    <rPh sb="1" eb="2">
      <t>ダイ</t>
    </rPh>
    <rPh sb="3" eb="4">
      <t>カイ</t>
    </rPh>
    <rPh sb="4" eb="6">
      <t>シゼン</t>
    </rPh>
    <rPh sb="10" eb="12">
      <t>クサブエ</t>
    </rPh>
    <rPh sb="28" eb="29">
      <t>ゲイ</t>
    </rPh>
    <rPh sb="29" eb="30">
      <t>ブン</t>
    </rPh>
    <rPh sb="30" eb="31">
      <t>レン</t>
    </rPh>
    <rPh sb="65" eb="66">
      <t>ゲイ</t>
    </rPh>
    <rPh sb="66" eb="67">
      <t>ブン</t>
    </rPh>
    <rPh sb="67" eb="68">
      <t>レン</t>
    </rPh>
    <rPh sb="73" eb="74">
      <t>ゴウ</t>
    </rPh>
    <rPh sb="105" eb="106">
      <t>ビ</t>
    </rPh>
    <rPh sb="135" eb="136">
      <t>ゴウ</t>
    </rPh>
    <rPh sb="151" eb="153">
      <t>ゲイジュツ</t>
    </rPh>
    <rPh sb="153" eb="155">
      <t>ブンカ</t>
    </rPh>
    <rPh sb="169" eb="170">
      <t>ゴウ</t>
    </rPh>
    <rPh sb="189" eb="191">
      <t>カイホウ</t>
    </rPh>
    <rPh sb="192" eb="195">
      <t>ソウカンゴウ</t>
    </rPh>
    <rPh sb="197" eb="198">
      <t>ゴウ</t>
    </rPh>
    <rPh sb="217" eb="219">
      <t>ゲキダン</t>
    </rPh>
    <rPh sb="230" eb="231">
      <t>ゴウ</t>
    </rPh>
    <rPh sb="242" eb="244">
      <t>ジュヒョウ</t>
    </rPh>
    <rPh sb="247" eb="248">
      <t>ゴウ</t>
    </rPh>
    <rPh sb="259" eb="261">
      <t>キヨセ</t>
    </rPh>
    <rPh sb="264" eb="266">
      <t>ゲキジョウ</t>
    </rPh>
    <rPh sb="269" eb="270">
      <t>ゴウ</t>
    </rPh>
    <phoneticPr fontId="2"/>
  </si>
  <si>
    <t>1995.09-2001.09</t>
    <phoneticPr fontId="2"/>
  </si>
  <si>
    <t>1973-1998</t>
    <phoneticPr fontId="2"/>
  </si>
  <si>
    <t>1992.06-2001.08</t>
    <phoneticPr fontId="2"/>
  </si>
  <si>
    <t>1973.07-2000.04</t>
    <phoneticPr fontId="2"/>
  </si>
  <si>
    <t>［生活一般関係資料 （1）］</t>
    <rPh sb="1" eb="3">
      <t>セイカツ</t>
    </rPh>
    <rPh sb="3" eb="5">
      <t>イッパン</t>
    </rPh>
    <rPh sb="5" eb="7">
      <t>カンケイ</t>
    </rPh>
    <rPh sb="7" eb="9">
      <t>シリョウ</t>
    </rPh>
    <phoneticPr fontId="2"/>
  </si>
  <si>
    <t>［自治体問題［関係資料 3］</t>
    <rPh sb="1" eb="4">
      <t>ジチタイ</t>
    </rPh>
    <rPh sb="4" eb="6">
      <t>モンダイ</t>
    </rPh>
    <rPh sb="7" eb="9">
      <t>カンケイ</t>
    </rPh>
    <rPh sb="9" eb="11">
      <t>シリョウ</t>
    </rPh>
    <phoneticPr fontId="2"/>
  </si>
  <si>
    <t>東京都総務局行政部地方分権推進課</t>
    <rPh sb="0" eb="2">
      <t>トウキョウ</t>
    </rPh>
    <rPh sb="2" eb="3">
      <t>ト</t>
    </rPh>
    <rPh sb="3" eb="5">
      <t>ソウム</t>
    </rPh>
    <rPh sb="5" eb="6">
      <t>キョク</t>
    </rPh>
    <rPh sb="6" eb="8">
      <t>ギョウセイ</t>
    </rPh>
    <rPh sb="8" eb="9">
      <t>ブ</t>
    </rPh>
    <rPh sb="9" eb="11">
      <t>チホウ</t>
    </rPh>
    <rPh sb="11" eb="13">
      <t>ブンケン</t>
    </rPh>
    <rPh sb="13" eb="15">
      <t>スイシン</t>
    </rPh>
    <rPh sb="15" eb="16">
      <t>カ</t>
    </rPh>
    <phoneticPr fontId="2"/>
  </si>
  <si>
    <t>1998.10</t>
    <phoneticPr fontId="2"/>
  </si>
  <si>
    <t>［教育・文化　諸機関綴　右トジ］</t>
    <rPh sb="1" eb="3">
      <t>キョウイク</t>
    </rPh>
    <rPh sb="4" eb="6">
      <t>ブンカ</t>
    </rPh>
    <rPh sb="7" eb="8">
      <t>ショ</t>
    </rPh>
    <rPh sb="8" eb="10">
      <t>キカン</t>
    </rPh>
    <rPh sb="10" eb="11">
      <t>ツヅ</t>
    </rPh>
    <rPh sb="12" eb="13">
      <t>ミギ</t>
    </rPh>
    <phoneticPr fontId="2"/>
  </si>
  <si>
    <t>1976.06-1998.発行月不明</t>
    <rPh sb="13" eb="15">
      <t>ハッコウ</t>
    </rPh>
    <rPh sb="15" eb="16">
      <t>ツキ</t>
    </rPh>
    <rPh sb="16" eb="18">
      <t>フメイ</t>
    </rPh>
    <phoneticPr fontId="2"/>
  </si>
  <si>
    <t>［教育・文化　諸機関綴　右トジ （1）］</t>
    <rPh sb="1" eb="3">
      <t>キョウイク</t>
    </rPh>
    <rPh sb="4" eb="6">
      <t>ブンカ</t>
    </rPh>
    <rPh sb="7" eb="8">
      <t>ショ</t>
    </rPh>
    <rPh sb="8" eb="10">
      <t>キカン</t>
    </rPh>
    <rPh sb="10" eb="11">
      <t>ツヅ</t>
    </rPh>
    <rPh sb="12" eb="13">
      <t>ミギ</t>
    </rPh>
    <phoneticPr fontId="2"/>
  </si>
  <si>
    <t>［新聞切抜］立ち上がる市民</t>
    <rPh sb="1" eb="3">
      <t>シンブン</t>
    </rPh>
    <rPh sb="3" eb="5">
      <t>キリヌキ</t>
    </rPh>
    <rPh sb="6" eb="7">
      <t>タ</t>
    </rPh>
    <rPh sb="8" eb="9">
      <t>ア</t>
    </rPh>
    <rPh sb="11" eb="13">
      <t>シミン</t>
    </rPh>
    <phoneticPr fontId="2"/>
  </si>
  <si>
    <t>読売新聞社</t>
    <rPh sb="0" eb="2">
      <t>ヨミウリ</t>
    </rPh>
    <rPh sb="2" eb="5">
      <t>シンブンシャ</t>
    </rPh>
    <phoneticPr fontId="2"/>
  </si>
  <si>
    <t>発行年不明.12.28-発行年不明.01.27</t>
    <rPh sb="0" eb="2">
      <t>ハッコウ</t>
    </rPh>
    <rPh sb="2" eb="3">
      <t>ネン</t>
    </rPh>
    <rPh sb="3" eb="5">
      <t>フメイ</t>
    </rPh>
    <rPh sb="12" eb="14">
      <t>ハッコウ</t>
    </rPh>
    <rPh sb="14" eb="15">
      <t>ネン</t>
    </rPh>
    <rPh sb="15" eb="17">
      <t>フメイ</t>
    </rPh>
    <phoneticPr fontId="2"/>
  </si>
  <si>
    <t>［自治体問題関係資料 （2）］</t>
    <rPh sb="1" eb="4">
      <t>ジチタイ</t>
    </rPh>
    <rPh sb="4" eb="6">
      <t>モンダイ</t>
    </rPh>
    <rPh sb="6" eb="8">
      <t>カンケイ</t>
    </rPh>
    <rPh sb="8" eb="10">
      <t>シリョウ</t>
    </rPh>
    <phoneticPr fontId="2"/>
  </si>
  <si>
    <t>［生活・消費者諸機関綴］</t>
    <rPh sb="1" eb="3">
      <t>セイカツ</t>
    </rPh>
    <rPh sb="4" eb="7">
      <t>ショウヒシャ</t>
    </rPh>
    <rPh sb="7" eb="8">
      <t>ショ</t>
    </rPh>
    <rPh sb="8" eb="10">
      <t>キカン</t>
    </rPh>
    <rPh sb="10" eb="11">
      <t>ツヅ</t>
    </rPh>
    <phoneticPr fontId="2"/>
  </si>
  <si>
    <t>1983.02-1998.08</t>
    <phoneticPr fontId="2"/>
  </si>
  <si>
    <t>1980.発行月不明-1999.発行月不明</t>
    <rPh sb="5" eb="7">
      <t>ハッコウ</t>
    </rPh>
    <rPh sb="7" eb="8">
      <t>ツキ</t>
    </rPh>
    <rPh sb="8" eb="10">
      <t>フメイ</t>
    </rPh>
    <rPh sb="16" eb="18">
      <t>ハッコウ</t>
    </rPh>
    <rPh sb="18" eb="19">
      <t>ツキ</t>
    </rPh>
    <rPh sb="19" eb="21">
      <t>フメイ</t>
    </rPh>
    <phoneticPr fontId="2"/>
  </si>
  <si>
    <t>［芸術・スポーツ諸機関綴］</t>
    <rPh sb="1" eb="3">
      <t>ゲイジュツ</t>
    </rPh>
    <rPh sb="8" eb="9">
      <t>ショ</t>
    </rPh>
    <rPh sb="9" eb="11">
      <t>キカン</t>
    </rPh>
    <rPh sb="11" eb="12">
      <t>ツヅ</t>
    </rPh>
    <phoneticPr fontId="2"/>
  </si>
  <si>
    <t>［青少年問題　左］</t>
    <rPh sb="1" eb="4">
      <t>セイショウネン</t>
    </rPh>
    <rPh sb="4" eb="6">
      <t>モンダイ</t>
    </rPh>
    <rPh sb="7" eb="8">
      <t>ヒダリ</t>
    </rPh>
    <phoneticPr fontId="2"/>
  </si>
  <si>
    <t>［社会教育･生涯学習諸機関綴　A4］</t>
    <rPh sb="1" eb="3">
      <t>シャカイ</t>
    </rPh>
    <rPh sb="3" eb="5">
      <t>キョウイク</t>
    </rPh>
    <rPh sb="6" eb="8">
      <t>ショウガイ</t>
    </rPh>
    <rPh sb="8" eb="10">
      <t>ガクシュウ</t>
    </rPh>
    <rPh sb="10" eb="11">
      <t>ショ</t>
    </rPh>
    <rPh sb="11" eb="13">
      <t>キカン</t>
    </rPh>
    <rPh sb="13" eb="14">
      <t>ツヅ</t>
    </rPh>
    <phoneticPr fontId="2"/>
  </si>
  <si>
    <t>1975.12-1994.08</t>
    <phoneticPr fontId="2"/>
  </si>
  <si>
    <t>1978.01-1991.10</t>
    <phoneticPr fontId="2"/>
  </si>
  <si>
    <t>1972.08-2001.12</t>
    <phoneticPr fontId="2"/>
  </si>
  <si>
    <t>1977.01-2001.07</t>
    <phoneticPr fontId="2"/>
  </si>
  <si>
    <t>* ［まなび ・ シティ中央 ］</t>
    <rPh sb="12" eb="14">
      <t>チュウオウ</t>
    </rPh>
    <phoneticPr fontId="2"/>
  </si>
  <si>
    <t>東京市町村自治調査会多摩交流センター</t>
    <rPh sb="0" eb="2">
      <t>トウキョウ</t>
    </rPh>
    <rPh sb="2" eb="5">
      <t>シチョウソン</t>
    </rPh>
    <rPh sb="5" eb="7">
      <t>ジチ</t>
    </rPh>
    <rPh sb="7" eb="9">
      <t>チョウサ</t>
    </rPh>
    <rPh sb="9" eb="10">
      <t>カイ</t>
    </rPh>
    <rPh sb="10" eb="12">
      <t>タマ</t>
    </rPh>
    <rPh sb="12" eb="14">
      <t>コウリュウ</t>
    </rPh>
    <phoneticPr fontId="2"/>
  </si>
  <si>
    <t>1984.04-1994.03</t>
    <phoneticPr fontId="2"/>
  </si>
  <si>
    <t>東京都消費者センター（112-114,1987.01-1987.03）,東京都消費者センター相談課（115-197,1987.04-1994.03),東京都消費者センター普及相談課（198-218,1984.04-1985.12）</t>
    <rPh sb="0" eb="3">
      <t>トウキョウト</t>
    </rPh>
    <rPh sb="3" eb="6">
      <t>ショウヒシャ</t>
    </rPh>
    <rPh sb="36" eb="42">
      <t>トウキョウトショウヒシャ</t>
    </rPh>
    <rPh sb="46" eb="48">
      <t>ソウダン</t>
    </rPh>
    <rPh sb="48" eb="49">
      <t>カ</t>
    </rPh>
    <rPh sb="75" eb="78">
      <t>トウキョウト</t>
    </rPh>
    <rPh sb="78" eb="81">
      <t>ショウヒシャ</t>
    </rPh>
    <rPh sb="85" eb="87">
      <t>フキュウ</t>
    </rPh>
    <rPh sb="87" eb="89">
      <t>ソウダン</t>
    </rPh>
    <rPh sb="89" eb="90">
      <t>カ</t>
    </rPh>
    <phoneticPr fontId="2"/>
  </si>
  <si>
    <t>1967.07-1986.12</t>
    <phoneticPr fontId="2"/>
  </si>
  <si>
    <t>女性情報センターだより 2</t>
    <rPh sb="0" eb="2">
      <t>ジョセイ</t>
    </rPh>
    <rPh sb="2" eb="4">
      <t>ジョウホウ</t>
    </rPh>
    <phoneticPr fontId="2"/>
  </si>
  <si>
    <t>2号の発行年は1977年。資料等含む。</t>
    <rPh sb="1" eb="2">
      <t>ゴウ</t>
    </rPh>
    <rPh sb="3" eb="5">
      <t>ハッコウ</t>
    </rPh>
    <rPh sb="5" eb="6">
      <t>ネン</t>
    </rPh>
    <rPh sb="11" eb="12">
      <t>ネン</t>
    </rPh>
    <rPh sb="13" eb="16">
      <t>シリョウトウ</t>
    </rPh>
    <rPh sb="16" eb="17">
      <t>フク</t>
    </rPh>
    <phoneticPr fontId="2"/>
  </si>
  <si>
    <t>[ボランティアセンターニュース　インフォメーション 2]</t>
    <phoneticPr fontId="2"/>
  </si>
  <si>
    <t>[ 「ひろば」 ビラ等]</t>
    <rPh sb="10" eb="11">
      <t>トウ</t>
    </rPh>
    <phoneticPr fontId="2"/>
  </si>
  <si>
    <t>号外4,176号,178号-193号,195号-200号,202号-210号,212号-217号</t>
    <rPh sb="0" eb="2">
      <t>ゴウガイ</t>
    </rPh>
    <rPh sb="7" eb="8">
      <t>ゴウ</t>
    </rPh>
    <rPh sb="12" eb="13">
      <t>ゴウ</t>
    </rPh>
    <rPh sb="17" eb="18">
      <t>ゴウ</t>
    </rPh>
    <rPh sb="22" eb="23">
      <t>ゴウ</t>
    </rPh>
    <rPh sb="27" eb="28">
      <t>ゴウ</t>
    </rPh>
    <rPh sb="32" eb="33">
      <t>ゴウ</t>
    </rPh>
    <rPh sb="37" eb="38">
      <t>ゴウ</t>
    </rPh>
    <rPh sb="42" eb="43">
      <t>ゴウ</t>
    </rPh>
    <rPh sb="47" eb="48">
      <t>ゴウ</t>
    </rPh>
    <phoneticPr fontId="2"/>
  </si>
  <si>
    <t>57号-103号</t>
    <rPh sb="2" eb="3">
      <t>ゴウ</t>
    </rPh>
    <rPh sb="7" eb="8">
      <t>ゴウ</t>
    </rPh>
    <phoneticPr fontId="2"/>
  </si>
  <si>
    <t>116号-121号,123号-129号,130号-151号,153号-161号</t>
    <rPh sb="3" eb="4">
      <t>ゴウ</t>
    </rPh>
    <rPh sb="8" eb="9">
      <t>ゴウ</t>
    </rPh>
    <rPh sb="13" eb="14">
      <t>ゴウ</t>
    </rPh>
    <rPh sb="18" eb="19">
      <t>ゴウ</t>
    </rPh>
    <rPh sb="23" eb="24">
      <t>ゴウ</t>
    </rPh>
    <rPh sb="28" eb="29">
      <t>ゴウ</t>
    </rPh>
    <rPh sb="33" eb="34">
      <t>ゴウ</t>
    </rPh>
    <rPh sb="38" eb="39">
      <t>ゴウ</t>
    </rPh>
    <phoneticPr fontId="2"/>
  </si>
  <si>
    <t>77号-83号,号外</t>
    <rPh sb="2" eb="3">
      <t>ゴウ</t>
    </rPh>
    <rPh sb="6" eb="7">
      <t>ゴウ</t>
    </rPh>
    <rPh sb="8" eb="10">
      <t>ゴウガイ</t>
    </rPh>
    <phoneticPr fontId="2"/>
  </si>
  <si>
    <t>421-435,437-454</t>
    <phoneticPr fontId="2"/>
  </si>
  <si>
    <t>172,175,177-183,号外,185-197</t>
    <rPh sb="16" eb="18">
      <t>ゴウガイ</t>
    </rPh>
    <phoneticPr fontId="2"/>
  </si>
  <si>
    <t>139号-161号,163号-167号,169号-180号,182号-198号</t>
    <rPh sb="3" eb="4">
      <t>ゴウ</t>
    </rPh>
    <rPh sb="8" eb="9">
      <t>ゴウ</t>
    </rPh>
    <rPh sb="13" eb="14">
      <t>ゴウ</t>
    </rPh>
    <rPh sb="18" eb="19">
      <t>ゴウ</t>
    </rPh>
    <rPh sb="23" eb="24">
      <t>ゴウ</t>
    </rPh>
    <rPh sb="28" eb="29">
      <t>ゴウ</t>
    </rPh>
    <rPh sb="33" eb="34">
      <t>ゴウ</t>
    </rPh>
    <rPh sb="38" eb="39">
      <t>ゴウ</t>
    </rPh>
    <phoneticPr fontId="2"/>
  </si>
  <si>
    <t>20号,22号-41号,34号,43号-47号</t>
    <rPh sb="2" eb="3">
      <t>ゴウ</t>
    </rPh>
    <rPh sb="6" eb="7">
      <t>ゴウ</t>
    </rPh>
    <rPh sb="10" eb="11">
      <t>ゴウ</t>
    </rPh>
    <rPh sb="14" eb="15">
      <t>ゴウ</t>
    </rPh>
    <rPh sb="18" eb="19">
      <t>ゴウ</t>
    </rPh>
    <rPh sb="22" eb="23">
      <t>ゴウ</t>
    </rPh>
    <phoneticPr fontId="2"/>
  </si>
  <si>
    <t>2号-4号,7号</t>
    <rPh sb="1" eb="2">
      <t>ゴウ</t>
    </rPh>
    <rPh sb="4" eb="5">
      <t>ゴウ</t>
    </rPh>
    <rPh sb="7" eb="8">
      <t>ゴウ</t>
    </rPh>
    <phoneticPr fontId="2"/>
  </si>
  <si>
    <t>7号-17号</t>
    <rPh sb="1" eb="2">
      <t>ゴウ</t>
    </rPh>
    <rPh sb="5" eb="6">
      <t>ゴウ</t>
    </rPh>
    <phoneticPr fontId="2"/>
  </si>
  <si>
    <t>セミナー ・ ハウス 1</t>
    <phoneticPr fontId="2"/>
  </si>
  <si>
    <t>セミナー ・ ハウス 2</t>
    <phoneticPr fontId="2"/>
  </si>
  <si>
    <t>152-162, 165</t>
    <phoneticPr fontId="2"/>
  </si>
  <si>
    <t>10,12,14,22-25,27-28,32</t>
    <phoneticPr fontId="2"/>
  </si>
  <si>
    <t>10周年特別号,128号-131号,133号-134号,136号‐156号,158号-160号,162号‐179号,181号-184号,186号‐187号,189号,191号‐200号</t>
    <rPh sb="2" eb="4">
      <t>シュウネン</t>
    </rPh>
    <rPh sb="4" eb="6">
      <t>トクベツ</t>
    </rPh>
    <rPh sb="6" eb="7">
      <t>ゴウ</t>
    </rPh>
    <rPh sb="11" eb="12">
      <t>ゴウ</t>
    </rPh>
    <rPh sb="16" eb="17">
      <t>ゴウ</t>
    </rPh>
    <rPh sb="21" eb="22">
      <t>ゴウ</t>
    </rPh>
    <rPh sb="26" eb="27">
      <t>ゴウ</t>
    </rPh>
    <rPh sb="31" eb="32">
      <t>ゴウ</t>
    </rPh>
    <rPh sb="36" eb="37">
      <t>ゴウ</t>
    </rPh>
    <rPh sb="41" eb="42">
      <t>ゴウ</t>
    </rPh>
    <rPh sb="46" eb="47">
      <t>ゴウ</t>
    </rPh>
    <rPh sb="51" eb="52">
      <t>ゴウ</t>
    </rPh>
    <rPh sb="56" eb="57">
      <t>ゴウ</t>
    </rPh>
    <rPh sb="61" eb="62">
      <t>ゴウ</t>
    </rPh>
    <rPh sb="66" eb="67">
      <t>ゴウ</t>
    </rPh>
    <rPh sb="71" eb="72">
      <t>ゴウ</t>
    </rPh>
    <rPh sb="76" eb="77">
      <t>ゴウ</t>
    </rPh>
    <rPh sb="81" eb="82">
      <t>ゴウ</t>
    </rPh>
    <rPh sb="86" eb="87">
      <t>ゴウ</t>
    </rPh>
    <rPh sb="91" eb="92">
      <t>ゴウ</t>
    </rPh>
    <phoneticPr fontId="2"/>
  </si>
  <si>
    <t>ほん ・ コミニケート 6</t>
    <phoneticPr fontId="2"/>
  </si>
  <si>
    <t>Vol.49,Vol.51-Vol.56,Vol.58,Vol.59,Vol.62,Vol.65</t>
    <phoneticPr fontId="2"/>
  </si>
  <si>
    <t>No.1-No.9,No.11-No.14</t>
    <phoneticPr fontId="2"/>
  </si>
  <si>
    <t>芸団協 6</t>
    <rPh sb="0" eb="1">
      <t>ゲイ</t>
    </rPh>
    <phoneticPr fontId="2"/>
  </si>
  <si>
    <t>252号-256号,260号-268号,別冊,269号-275号,277号-285号</t>
    <rPh sb="3" eb="4">
      <t>ゴウ</t>
    </rPh>
    <rPh sb="8" eb="9">
      <t>ゴウ</t>
    </rPh>
    <rPh sb="13" eb="14">
      <t>ゴウ</t>
    </rPh>
    <rPh sb="18" eb="19">
      <t>ゴウ</t>
    </rPh>
    <rPh sb="20" eb="22">
      <t>ベッサツ</t>
    </rPh>
    <rPh sb="26" eb="27">
      <t>ゴウ</t>
    </rPh>
    <rPh sb="31" eb="32">
      <t>ゴウ</t>
    </rPh>
    <rPh sb="36" eb="37">
      <t>ゴウ</t>
    </rPh>
    <rPh sb="41" eb="42">
      <t>ゴウ</t>
    </rPh>
    <phoneticPr fontId="2"/>
  </si>
  <si>
    <t>10回-17回</t>
    <rPh sb="2" eb="3">
      <t>カイ</t>
    </rPh>
    <rPh sb="6" eb="7">
      <t>カイ</t>
    </rPh>
    <phoneticPr fontId="2"/>
  </si>
  <si>
    <t>471号,493号,542号,556号-558号,561号-563号,567号,569号-620号,622号,624号,626号,632号,646号,649号-652号,654号655号,658号-663号,665号-668号,680号,689号-690号,692号,697号</t>
    <rPh sb="3" eb="4">
      <t>ゴウ</t>
    </rPh>
    <rPh sb="8" eb="9">
      <t>ゴウ</t>
    </rPh>
    <rPh sb="13" eb="14">
      <t>ゴウ</t>
    </rPh>
    <rPh sb="18" eb="19">
      <t>ゴウ</t>
    </rPh>
    <rPh sb="23" eb="24">
      <t>ゴウ</t>
    </rPh>
    <rPh sb="28" eb="29">
      <t>ゴウ</t>
    </rPh>
    <rPh sb="33" eb="34">
      <t>ゴウ</t>
    </rPh>
    <rPh sb="38" eb="39">
      <t>ゴウ</t>
    </rPh>
    <rPh sb="43" eb="44">
      <t>ゴウ</t>
    </rPh>
    <rPh sb="48" eb="49">
      <t>ゴウ</t>
    </rPh>
    <rPh sb="53" eb="54">
      <t>ゴウ</t>
    </rPh>
    <rPh sb="58" eb="59">
      <t>ゴウ</t>
    </rPh>
    <rPh sb="63" eb="64">
      <t>ゴウ</t>
    </rPh>
    <rPh sb="68" eb="69">
      <t>ゴウ</t>
    </rPh>
    <rPh sb="73" eb="74">
      <t>ゴウ</t>
    </rPh>
    <rPh sb="78" eb="79">
      <t>ゴウ</t>
    </rPh>
    <rPh sb="83" eb="84">
      <t>ゴウ</t>
    </rPh>
    <rPh sb="88" eb="89">
      <t>ゴウ</t>
    </rPh>
    <rPh sb="92" eb="93">
      <t>ゴウ</t>
    </rPh>
    <rPh sb="97" eb="98">
      <t>ゴウ</t>
    </rPh>
    <rPh sb="102" eb="103">
      <t>ゴウ</t>
    </rPh>
    <rPh sb="107" eb="108">
      <t>ゴウ</t>
    </rPh>
    <rPh sb="112" eb="113">
      <t>ゴウ</t>
    </rPh>
    <rPh sb="117" eb="118">
      <t>ゴウ</t>
    </rPh>
    <rPh sb="122" eb="123">
      <t>ゴウ</t>
    </rPh>
    <rPh sb="127" eb="128">
      <t>ゴウ</t>
    </rPh>
    <rPh sb="132" eb="133">
      <t>ゴウ</t>
    </rPh>
    <rPh sb="137" eb="138">
      <t>ゴウ</t>
    </rPh>
    <phoneticPr fontId="2"/>
  </si>
  <si>
    <t>701号,702号,705号-707号,709号,711号,712号,714号-725号,727号-730号,732号-762号,764号</t>
    <rPh sb="3" eb="4">
      <t>ゴウ</t>
    </rPh>
    <rPh sb="8" eb="9">
      <t>ゴウ</t>
    </rPh>
    <rPh sb="13" eb="14">
      <t>ゴウ</t>
    </rPh>
    <rPh sb="18" eb="19">
      <t>ゴウ</t>
    </rPh>
    <rPh sb="23" eb="24">
      <t>ゴウ</t>
    </rPh>
    <rPh sb="28" eb="29">
      <t>ゴウ</t>
    </rPh>
    <rPh sb="33" eb="34">
      <t>ゴウ</t>
    </rPh>
    <rPh sb="38" eb="39">
      <t>ゴウ</t>
    </rPh>
    <rPh sb="43" eb="44">
      <t>ゴウ</t>
    </rPh>
    <rPh sb="48" eb="49">
      <t>ゴウ</t>
    </rPh>
    <rPh sb="53" eb="54">
      <t>ゴウ</t>
    </rPh>
    <rPh sb="58" eb="59">
      <t>ゴウ</t>
    </rPh>
    <rPh sb="63" eb="64">
      <t>ゴウ</t>
    </rPh>
    <rPh sb="68" eb="69">
      <t>ゴウ</t>
    </rPh>
    <phoneticPr fontId="2"/>
  </si>
  <si>
    <t>152号-196号,198号-202号</t>
    <rPh sb="3" eb="4">
      <t>ゴウ</t>
    </rPh>
    <rPh sb="8" eb="9">
      <t>ゴウ</t>
    </rPh>
    <rPh sb="13" eb="14">
      <t>ゴウ</t>
    </rPh>
    <rPh sb="18" eb="19">
      <t>ゴウ</t>
    </rPh>
    <phoneticPr fontId="2"/>
  </si>
  <si>
    <t>55号-60号,67号-69号,72号-92号,94号-96号,98号-107号,111号-139号</t>
    <rPh sb="2" eb="3">
      <t>ゴウ</t>
    </rPh>
    <rPh sb="6" eb="7">
      <t>ゴウ</t>
    </rPh>
    <rPh sb="10" eb="11">
      <t>ゴウ</t>
    </rPh>
    <rPh sb="14" eb="15">
      <t>ゴウ</t>
    </rPh>
    <rPh sb="18" eb="19">
      <t>ゴウ</t>
    </rPh>
    <rPh sb="22" eb="23">
      <t>ゴウ</t>
    </rPh>
    <rPh sb="26" eb="27">
      <t>ゴウ</t>
    </rPh>
    <rPh sb="30" eb="31">
      <t>ゴウ</t>
    </rPh>
    <rPh sb="34" eb="35">
      <t>ゴウ</t>
    </rPh>
    <rPh sb="39" eb="40">
      <t>ゴウ</t>
    </rPh>
    <rPh sb="44" eb="45">
      <t>ゴウ</t>
    </rPh>
    <rPh sb="49" eb="50">
      <t>ゴウ</t>
    </rPh>
    <phoneticPr fontId="2"/>
  </si>
  <si>
    <t>201号-251号</t>
    <rPh sb="3" eb="4">
      <t>ゴウ</t>
    </rPh>
    <rPh sb="8" eb="9">
      <t>ゴウ</t>
    </rPh>
    <phoneticPr fontId="2"/>
  </si>
  <si>
    <t>8号,19号,31号-34号,36号-39号,42号-44号,46号-48号</t>
    <rPh sb="1" eb="2">
      <t>ゴウ</t>
    </rPh>
    <rPh sb="5" eb="6">
      <t>ゴウ</t>
    </rPh>
    <rPh sb="9" eb="10">
      <t>ゴウ</t>
    </rPh>
    <rPh sb="13" eb="14">
      <t>ゴウ</t>
    </rPh>
    <rPh sb="17" eb="18">
      <t>ゴウ</t>
    </rPh>
    <rPh sb="21" eb="22">
      <t>ゴウ</t>
    </rPh>
    <rPh sb="25" eb="26">
      <t>ゴウ</t>
    </rPh>
    <rPh sb="29" eb="30">
      <t>ゴウ</t>
    </rPh>
    <rPh sb="33" eb="34">
      <t>ゴウ</t>
    </rPh>
    <rPh sb="37" eb="38">
      <t>ゴウ</t>
    </rPh>
    <phoneticPr fontId="2"/>
  </si>
  <si>
    <t>1号-23号,25号-33号,39号,号外,45号,47号,48号,69号,78号,80号-83号</t>
    <rPh sb="1" eb="2">
      <t>ゴウ</t>
    </rPh>
    <rPh sb="5" eb="6">
      <t>ゴウ</t>
    </rPh>
    <rPh sb="9" eb="10">
      <t>ゴウ</t>
    </rPh>
    <rPh sb="13" eb="14">
      <t>ゴウ</t>
    </rPh>
    <rPh sb="17" eb="18">
      <t>ゴウ</t>
    </rPh>
    <rPh sb="19" eb="21">
      <t>ゴウガイ</t>
    </rPh>
    <rPh sb="24" eb="25">
      <t>ゴウ</t>
    </rPh>
    <rPh sb="28" eb="29">
      <t>ゴウ</t>
    </rPh>
    <rPh sb="32" eb="33">
      <t>ゴウ</t>
    </rPh>
    <rPh sb="36" eb="37">
      <t>ゴウ</t>
    </rPh>
    <rPh sb="40" eb="41">
      <t>ゴウ</t>
    </rPh>
    <rPh sb="44" eb="45">
      <t>ゴウ</t>
    </rPh>
    <rPh sb="48" eb="49">
      <t>ゴウ</t>
    </rPh>
    <phoneticPr fontId="2"/>
  </si>
  <si>
    <t>創刊号-21号,23号-28号,29号,30号,34号,35号,37号,40号-47号,50号,52号,54号-58号</t>
    <rPh sb="0" eb="3">
      <t>ソウカンゴウ</t>
    </rPh>
    <rPh sb="6" eb="7">
      <t>ゴウ</t>
    </rPh>
    <rPh sb="10" eb="11">
      <t>ゴウ</t>
    </rPh>
    <rPh sb="14" eb="15">
      <t>ゴウ</t>
    </rPh>
    <rPh sb="18" eb="19">
      <t>ゴウ</t>
    </rPh>
    <rPh sb="22" eb="23">
      <t>ゴウ</t>
    </rPh>
    <rPh sb="26" eb="27">
      <t>ゴウ</t>
    </rPh>
    <rPh sb="30" eb="31">
      <t>ゴウ</t>
    </rPh>
    <rPh sb="34" eb="35">
      <t>ゴウ</t>
    </rPh>
    <rPh sb="38" eb="39">
      <t>ゴウ</t>
    </rPh>
    <rPh sb="42" eb="43">
      <t>ゴウ</t>
    </rPh>
    <rPh sb="46" eb="47">
      <t>ゴウ</t>
    </rPh>
    <rPh sb="50" eb="51">
      <t>ゴウ</t>
    </rPh>
    <rPh sb="54" eb="55">
      <t>ゴウ</t>
    </rPh>
    <rPh sb="58" eb="59">
      <t>ゴウ</t>
    </rPh>
    <phoneticPr fontId="2"/>
  </si>
  <si>
    <t>17号-23号,28号,29号</t>
    <rPh sb="2" eb="3">
      <t>ゴウ</t>
    </rPh>
    <rPh sb="6" eb="7">
      <t>ゴウ</t>
    </rPh>
    <rPh sb="10" eb="11">
      <t>ゴウ</t>
    </rPh>
    <rPh sb="14" eb="15">
      <t>ゴウ</t>
    </rPh>
    <phoneticPr fontId="2"/>
  </si>
  <si>
    <t>5号,6・7号-12号,17・18号</t>
    <rPh sb="1" eb="2">
      <t>ゴウ</t>
    </rPh>
    <rPh sb="6" eb="7">
      <t>ゴウ</t>
    </rPh>
    <rPh sb="10" eb="11">
      <t>ゴウ</t>
    </rPh>
    <rPh sb="17" eb="18">
      <t>ゴウ</t>
    </rPh>
    <phoneticPr fontId="2"/>
  </si>
  <si>
    <t>創刊号-9号,11号-18号,24号</t>
    <rPh sb="0" eb="3">
      <t>ソウカンゴウ</t>
    </rPh>
    <rPh sb="5" eb="6">
      <t>ゴウ</t>
    </rPh>
    <rPh sb="9" eb="10">
      <t>ゴウ</t>
    </rPh>
    <rPh sb="13" eb="14">
      <t>ゴウ</t>
    </rPh>
    <rPh sb="17" eb="18">
      <t>ゴウ</t>
    </rPh>
    <phoneticPr fontId="2"/>
  </si>
  <si>
    <t>1号-7号,9号,11号,16号-33号</t>
    <rPh sb="1" eb="2">
      <t>ゴウ</t>
    </rPh>
    <rPh sb="4" eb="5">
      <t>ゴウ</t>
    </rPh>
    <rPh sb="7" eb="8">
      <t>ゴウ</t>
    </rPh>
    <rPh sb="11" eb="12">
      <t>ゴウ</t>
    </rPh>
    <rPh sb="15" eb="16">
      <t>ゴウ</t>
    </rPh>
    <rPh sb="19" eb="20">
      <t>ゴウ</t>
    </rPh>
    <phoneticPr fontId="2"/>
  </si>
  <si>
    <t>20号-29号,31号-43号</t>
    <rPh sb="2" eb="3">
      <t>ゴウ</t>
    </rPh>
    <rPh sb="6" eb="7">
      <t>ゴウ</t>
    </rPh>
    <rPh sb="10" eb="11">
      <t>ゴウ</t>
    </rPh>
    <rPh sb="14" eb="15">
      <t>ゴウ</t>
    </rPh>
    <phoneticPr fontId="2"/>
  </si>
  <si>
    <t>1号,4号,6号,16号,18号,20号,22号</t>
    <rPh sb="1" eb="2">
      <t>ゴウ</t>
    </rPh>
    <rPh sb="4" eb="5">
      <t>ゴウ</t>
    </rPh>
    <rPh sb="7" eb="8">
      <t>ゴウ</t>
    </rPh>
    <rPh sb="11" eb="12">
      <t>ゴウ</t>
    </rPh>
    <rPh sb="15" eb="16">
      <t>ゴウ</t>
    </rPh>
    <rPh sb="19" eb="20">
      <t>ゴウ</t>
    </rPh>
    <rPh sb="23" eb="24">
      <t>ゴウ</t>
    </rPh>
    <phoneticPr fontId="2"/>
  </si>
  <si>
    <t>28号,31号-45号</t>
    <rPh sb="2" eb="3">
      <t>ゴウ</t>
    </rPh>
    <rPh sb="6" eb="7">
      <t>ゴウ</t>
    </rPh>
    <rPh sb="10" eb="11">
      <t>ゴウ</t>
    </rPh>
    <phoneticPr fontId="2"/>
  </si>
  <si>
    <t>15号-19号,21号-23号,26号-27号</t>
    <rPh sb="2" eb="3">
      <t>ゴウ</t>
    </rPh>
    <rPh sb="6" eb="7">
      <t>ゴウ</t>
    </rPh>
    <rPh sb="10" eb="11">
      <t>ゴウ</t>
    </rPh>
    <rPh sb="14" eb="15">
      <t>ゴウ</t>
    </rPh>
    <rPh sb="18" eb="19">
      <t>ゴウ</t>
    </rPh>
    <rPh sb="22" eb="23">
      <t>ゴウ</t>
    </rPh>
    <phoneticPr fontId="2"/>
  </si>
  <si>
    <t>34号-50号,52号-54号</t>
    <rPh sb="2" eb="3">
      <t>ゴウ</t>
    </rPh>
    <rPh sb="6" eb="7">
      <t>ゴウ</t>
    </rPh>
    <rPh sb="10" eb="11">
      <t>ゴウ</t>
    </rPh>
    <rPh sb="14" eb="15">
      <t>ゴウ</t>
    </rPh>
    <phoneticPr fontId="2"/>
  </si>
  <si>
    <t>26号,28号,30号-32号,34号-56号</t>
    <rPh sb="2" eb="3">
      <t>ゴウ</t>
    </rPh>
    <rPh sb="6" eb="7">
      <t>ゴウ</t>
    </rPh>
    <rPh sb="10" eb="11">
      <t>ゴウ</t>
    </rPh>
    <rPh sb="14" eb="15">
      <t>ゴウ</t>
    </rPh>
    <rPh sb="18" eb="19">
      <t>ゴウ</t>
    </rPh>
    <rPh sb="22" eb="23">
      <t>ゴウ</t>
    </rPh>
    <phoneticPr fontId="2"/>
  </si>
  <si>
    <t>34号,42号-48号,50号,51号</t>
    <rPh sb="2" eb="3">
      <t>ゴウ</t>
    </rPh>
    <rPh sb="6" eb="7">
      <t>ゴウ</t>
    </rPh>
    <rPh sb="10" eb="11">
      <t>ゴウ</t>
    </rPh>
    <rPh sb="14" eb="15">
      <t>ゴウ</t>
    </rPh>
    <rPh sb="18" eb="19">
      <t>ゴウ</t>
    </rPh>
    <phoneticPr fontId="2"/>
  </si>
  <si>
    <t>9号,13号,15号-18号</t>
    <rPh sb="1" eb="2">
      <t>ゴウ</t>
    </rPh>
    <rPh sb="5" eb="6">
      <t>ゴウ</t>
    </rPh>
    <rPh sb="9" eb="10">
      <t>ゴウ</t>
    </rPh>
    <rPh sb="13" eb="14">
      <t>ゴウ</t>
    </rPh>
    <phoneticPr fontId="2"/>
  </si>
  <si>
    <t>95'夏号,秋号,冬号,96'夏号,秋号,冬号,97'春号,夏号,秋号冬号,98'春号,夏号,秋号,冬号,99'春号,夏号,秋号,00'春号,夏号,冬号,01'秋号,冬号,02'春号,夏号,秋号,03'冬号</t>
    <rPh sb="3" eb="4">
      <t>ナツ</t>
    </rPh>
    <rPh sb="4" eb="5">
      <t>ゴウ</t>
    </rPh>
    <rPh sb="6" eb="7">
      <t>アキ</t>
    </rPh>
    <rPh sb="7" eb="8">
      <t>ゴウ</t>
    </rPh>
    <rPh sb="9" eb="10">
      <t>フユ</t>
    </rPh>
    <rPh sb="10" eb="11">
      <t>ゴウ</t>
    </rPh>
    <rPh sb="15" eb="16">
      <t>ナツ</t>
    </rPh>
    <rPh sb="16" eb="17">
      <t>ゴウ</t>
    </rPh>
    <rPh sb="18" eb="19">
      <t>アキ</t>
    </rPh>
    <rPh sb="19" eb="20">
      <t>ゴウ</t>
    </rPh>
    <rPh sb="21" eb="22">
      <t>フユ</t>
    </rPh>
    <rPh sb="22" eb="23">
      <t>ゴウ</t>
    </rPh>
    <rPh sb="27" eb="28">
      <t>ハル</t>
    </rPh>
    <rPh sb="28" eb="29">
      <t>ゴウ</t>
    </rPh>
    <rPh sb="30" eb="31">
      <t>ナツ</t>
    </rPh>
    <rPh sb="31" eb="32">
      <t>ゴウ</t>
    </rPh>
    <rPh sb="33" eb="34">
      <t>アキ</t>
    </rPh>
    <rPh sb="34" eb="35">
      <t>ゴウ</t>
    </rPh>
    <rPh sb="35" eb="36">
      <t>フユ</t>
    </rPh>
    <rPh sb="36" eb="37">
      <t>ゴウ</t>
    </rPh>
    <rPh sb="41" eb="42">
      <t>ハル</t>
    </rPh>
    <rPh sb="42" eb="43">
      <t>ゴウ</t>
    </rPh>
    <rPh sb="44" eb="45">
      <t>ナツ</t>
    </rPh>
    <rPh sb="45" eb="46">
      <t>ゴウ</t>
    </rPh>
    <rPh sb="47" eb="48">
      <t>アキ</t>
    </rPh>
    <rPh sb="48" eb="49">
      <t>ゴウ</t>
    </rPh>
    <rPh sb="50" eb="51">
      <t>フユ</t>
    </rPh>
    <rPh sb="51" eb="52">
      <t>ゴウ</t>
    </rPh>
    <rPh sb="56" eb="57">
      <t>ハル</t>
    </rPh>
    <rPh sb="57" eb="58">
      <t>ゴウ</t>
    </rPh>
    <rPh sb="59" eb="60">
      <t>ナツ</t>
    </rPh>
    <rPh sb="60" eb="61">
      <t>ゴウ</t>
    </rPh>
    <rPh sb="62" eb="63">
      <t>アキ</t>
    </rPh>
    <rPh sb="63" eb="64">
      <t>ゴウ</t>
    </rPh>
    <rPh sb="68" eb="69">
      <t>ハル</t>
    </rPh>
    <rPh sb="69" eb="70">
      <t>ゴウ</t>
    </rPh>
    <rPh sb="71" eb="72">
      <t>ナツ</t>
    </rPh>
    <rPh sb="72" eb="73">
      <t>ゴウ</t>
    </rPh>
    <rPh sb="74" eb="75">
      <t>フユ</t>
    </rPh>
    <rPh sb="75" eb="76">
      <t>ゴウ</t>
    </rPh>
    <rPh sb="80" eb="81">
      <t>アキ</t>
    </rPh>
    <rPh sb="81" eb="82">
      <t>ゴウ</t>
    </rPh>
    <rPh sb="83" eb="84">
      <t>フユ</t>
    </rPh>
    <rPh sb="84" eb="85">
      <t>ゴウ</t>
    </rPh>
    <rPh sb="89" eb="90">
      <t>ハル</t>
    </rPh>
    <rPh sb="90" eb="91">
      <t>ゴウ</t>
    </rPh>
    <rPh sb="92" eb="93">
      <t>ナツ</t>
    </rPh>
    <rPh sb="93" eb="94">
      <t>ゴウ</t>
    </rPh>
    <rPh sb="95" eb="96">
      <t>アキ</t>
    </rPh>
    <rPh sb="96" eb="97">
      <t>ゴウ</t>
    </rPh>
    <rPh sb="101" eb="102">
      <t>フユ</t>
    </rPh>
    <rPh sb="102" eb="103">
      <t>ゴウ</t>
    </rPh>
    <phoneticPr fontId="2"/>
  </si>
  <si>
    <t>51号-80号,82号,83号</t>
    <rPh sb="2" eb="3">
      <t>ゴウ</t>
    </rPh>
    <rPh sb="6" eb="7">
      <t>ゴウ</t>
    </rPh>
    <rPh sb="10" eb="11">
      <t>ゴウ</t>
    </rPh>
    <rPh sb="14" eb="15">
      <t>ゴウ</t>
    </rPh>
    <phoneticPr fontId="2"/>
  </si>
  <si>
    <t>創刊号,5号,6号,8号,23号,29号,31号-47号,49号-67号,69号,71号-73号</t>
    <rPh sb="0" eb="3">
      <t>ソウカンゴウ</t>
    </rPh>
    <rPh sb="5" eb="6">
      <t>ゴウ</t>
    </rPh>
    <rPh sb="8" eb="9">
      <t>ゴウ</t>
    </rPh>
    <rPh sb="11" eb="12">
      <t>ゴウ</t>
    </rPh>
    <rPh sb="15" eb="16">
      <t>ゴウ</t>
    </rPh>
    <rPh sb="19" eb="20">
      <t>ゴウ</t>
    </rPh>
    <rPh sb="23" eb="24">
      <t>ゴウ</t>
    </rPh>
    <rPh sb="27" eb="28">
      <t>ゴウ</t>
    </rPh>
    <rPh sb="31" eb="32">
      <t>ゴウ</t>
    </rPh>
    <rPh sb="35" eb="36">
      <t>ゴウ</t>
    </rPh>
    <rPh sb="39" eb="40">
      <t>ゴウ</t>
    </rPh>
    <rPh sb="43" eb="44">
      <t>ゴウ</t>
    </rPh>
    <rPh sb="47" eb="48">
      <t>ゴウ</t>
    </rPh>
    <phoneticPr fontId="2"/>
  </si>
  <si>
    <t>1986年3号,1987年特集号,4号,1988年1号-2号,4号,1989年特集号-4号,1990年1号,特集号,3号,5号,1994年特集号</t>
    <rPh sb="4" eb="5">
      <t>ネン</t>
    </rPh>
    <rPh sb="6" eb="7">
      <t>ゴウ</t>
    </rPh>
    <rPh sb="12" eb="13">
      <t>ネン</t>
    </rPh>
    <rPh sb="13" eb="15">
      <t>トクシュウ</t>
    </rPh>
    <rPh sb="15" eb="16">
      <t>ゴウ</t>
    </rPh>
    <rPh sb="18" eb="19">
      <t>ゴウ</t>
    </rPh>
    <rPh sb="24" eb="25">
      <t>ネン</t>
    </rPh>
    <rPh sb="26" eb="27">
      <t>ゴウ</t>
    </rPh>
    <rPh sb="29" eb="30">
      <t>ゴウ</t>
    </rPh>
    <rPh sb="32" eb="33">
      <t>ゴウ</t>
    </rPh>
    <rPh sb="38" eb="39">
      <t>ネン</t>
    </rPh>
    <rPh sb="39" eb="41">
      <t>トクシュウ</t>
    </rPh>
    <rPh sb="41" eb="42">
      <t>ゴウ</t>
    </rPh>
    <rPh sb="44" eb="45">
      <t>ゴウ</t>
    </rPh>
    <rPh sb="50" eb="51">
      <t>ネン</t>
    </rPh>
    <rPh sb="52" eb="53">
      <t>ゴウ</t>
    </rPh>
    <rPh sb="54" eb="57">
      <t>トクシュウゴウ</t>
    </rPh>
    <rPh sb="59" eb="60">
      <t>ゴウ</t>
    </rPh>
    <rPh sb="62" eb="63">
      <t>ゴウ</t>
    </rPh>
    <rPh sb="68" eb="69">
      <t>ネン</t>
    </rPh>
    <rPh sb="69" eb="71">
      <t>トクシュウ</t>
    </rPh>
    <rPh sb="71" eb="72">
      <t>ゴウ</t>
    </rPh>
    <phoneticPr fontId="2"/>
  </si>
  <si>
    <t>790号,806号,819号,917号,920号,935号-938号,942号,943号,957号,1058号,1120号</t>
    <rPh sb="3" eb="4">
      <t>ゴウ</t>
    </rPh>
    <rPh sb="8" eb="9">
      <t>ゴウ</t>
    </rPh>
    <rPh sb="13" eb="14">
      <t>ゴウ</t>
    </rPh>
    <rPh sb="18" eb="19">
      <t>ゴウ</t>
    </rPh>
    <rPh sb="23" eb="24">
      <t>ゴウ</t>
    </rPh>
    <rPh sb="28" eb="29">
      <t>ゴウ</t>
    </rPh>
    <rPh sb="33" eb="34">
      <t>ゴウ</t>
    </rPh>
    <rPh sb="38" eb="39">
      <t>ゴウ</t>
    </rPh>
    <rPh sb="43" eb="44">
      <t>ゴウ</t>
    </rPh>
    <rPh sb="48" eb="49">
      <t>ゴウ</t>
    </rPh>
    <rPh sb="54" eb="55">
      <t>ゴウ</t>
    </rPh>
    <rPh sb="60" eb="61">
      <t>ゴウ</t>
    </rPh>
    <phoneticPr fontId="2"/>
  </si>
  <si>
    <t>べんけい草 2</t>
    <rPh sb="4" eb="5">
      <t>クサ</t>
    </rPh>
    <phoneticPr fontId="2"/>
  </si>
  <si>
    <t>創刊号-6号,8号-41号</t>
    <rPh sb="0" eb="3">
      <t>ソウカンゴウ</t>
    </rPh>
    <rPh sb="5" eb="6">
      <t>ゴウ</t>
    </rPh>
    <rPh sb="8" eb="9">
      <t>ゴウ</t>
    </rPh>
    <rPh sb="12" eb="13">
      <t>ゴウ</t>
    </rPh>
    <phoneticPr fontId="2"/>
  </si>
  <si>
    <t>7号,8号,11号-35号</t>
    <rPh sb="1" eb="2">
      <t>ゴウ</t>
    </rPh>
    <rPh sb="4" eb="5">
      <t>ゴウ</t>
    </rPh>
    <rPh sb="8" eb="9">
      <t>ゴウ</t>
    </rPh>
    <rPh sb="12" eb="13">
      <t>ゴウ</t>
    </rPh>
    <phoneticPr fontId="2"/>
  </si>
  <si>
    <t>創刊号-19号</t>
    <rPh sb="0" eb="3">
      <t>ソウカンゴウ</t>
    </rPh>
    <rPh sb="6" eb="7">
      <t>ゴウ</t>
    </rPh>
    <phoneticPr fontId="2"/>
  </si>
  <si>
    <t>創刊号,5号-8号,12号-14号,16号,22号</t>
    <rPh sb="0" eb="3">
      <t>ソウカンゴウ</t>
    </rPh>
    <rPh sb="5" eb="6">
      <t>ゴウ</t>
    </rPh>
    <rPh sb="8" eb="9">
      <t>ゴウ</t>
    </rPh>
    <rPh sb="12" eb="13">
      <t>ゴウ</t>
    </rPh>
    <rPh sb="16" eb="17">
      <t>ゴウ</t>
    </rPh>
    <rPh sb="20" eb="21">
      <t>ゴウ</t>
    </rPh>
    <rPh sb="24" eb="25">
      <t>ゴウ</t>
    </rPh>
    <phoneticPr fontId="2"/>
  </si>
  <si>
    <t>26号-50号,52号-60号</t>
    <rPh sb="2" eb="3">
      <t>ゴウ</t>
    </rPh>
    <rPh sb="6" eb="7">
      <t>ゴウ</t>
    </rPh>
    <rPh sb="10" eb="11">
      <t>ゴウ</t>
    </rPh>
    <rPh sb="14" eb="15">
      <t>ゴウ</t>
    </rPh>
    <phoneticPr fontId="2"/>
  </si>
  <si>
    <t>「町田市青少年委員だより　はばたき（30号,2000.03）」所蔵あり。</t>
    <rPh sb="1" eb="4">
      <t>マチダシ</t>
    </rPh>
    <rPh sb="4" eb="7">
      <t>セイショウネン</t>
    </rPh>
    <rPh sb="7" eb="9">
      <t>イイン</t>
    </rPh>
    <rPh sb="20" eb="21">
      <t>ゴウ</t>
    </rPh>
    <rPh sb="31" eb="33">
      <t>ショゾウ</t>
    </rPh>
    <phoneticPr fontId="2"/>
  </si>
  <si>
    <t>至誠ホームだより 2</t>
    <rPh sb="0" eb="2">
      <t>シセイ</t>
    </rPh>
    <phoneticPr fontId="2"/>
  </si>
  <si>
    <t>1号,2号,増刊（2.5）号,3号-7号</t>
    <rPh sb="1" eb="2">
      <t>ゴウ</t>
    </rPh>
    <rPh sb="4" eb="5">
      <t>ゴウ</t>
    </rPh>
    <rPh sb="6" eb="8">
      <t>ゾウカン</t>
    </rPh>
    <rPh sb="13" eb="14">
      <t>ゴウ</t>
    </rPh>
    <rPh sb="16" eb="17">
      <t>ゴウ</t>
    </rPh>
    <rPh sb="19" eb="20">
      <t>ゴウ</t>
    </rPh>
    <phoneticPr fontId="2"/>
  </si>
  <si>
    <t>557-572,574-577,581</t>
    <phoneticPr fontId="2"/>
  </si>
  <si>
    <t>2号-4号,6号,7号,9号-24号</t>
    <rPh sb="1" eb="2">
      <t>ゴウ</t>
    </rPh>
    <rPh sb="4" eb="5">
      <t>ゴウ</t>
    </rPh>
    <rPh sb="7" eb="8">
      <t>ゴウ</t>
    </rPh>
    <rPh sb="10" eb="11">
      <t>ゴウ</t>
    </rPh>
    <rPh sb="13" eb="14">
      <t>ゴウ</t>
    </rPh>
    <rPh sb="17" eb="18">
      <t>ゴウ</t>
    </rPh>
    <phoneticPr fontId="2"/>
  </si>
  <si>
    <t>1号-10号,19号，No.1-No.3</t>
    <rPh sb="1" eb="2">
      <t>ゴウ</t>
    </rPh>
    <rPh sb="9" eb="10">
      <t>ゴウ</t>
    </rPh>
    <phoneticPr fontId="2"/>
  </si>
  <si>
    <t>1号-12号,14号-16号，18号-26号,28号</t>
    <rPh sb="1" eb="2">
      <t>ゴウ</t>
    </rPh>
    <rPh sb="5" eb="6">
      <t>ゴウ</t>
    </rPh>
    <rPh sb="9" eb="10">
      <t>ゴウ</t>
    </rPh>
    <rPh sb="13" eb="14">
      <t>ゴウ</t>
    </rPh>
    <rPh sb="17" eb="18">
      <t>ゴウ</t>
    </rPh>
    <rPh sb="21" eb="22">
      <t>ゴウ</t>
    </rPh>
    <rPh sb="25" eb="26">
      <t>ゴウ</t>
    </rPh>
    <phoneticPr fontId="2"/>
  </si>
  <si>
    <t>4号-16号,18号-24号,26号-29号,31号-35号,37号-44号</t>
    <rPh sb="1" eb="2">
      <t>ゴウ</t>
    </rPh>
    <rPh sb="5" eb="6">
      <t>ゴウ</t>
    </rPh>
    <rPh sb="9" eb="10">
      <t>ゴウ</t>
    </rPh>
    <rPh sb="13" eb="14">
      <t>ゴウ</t>
    </rPh>
    <rPh sb="17" eb="18">
      <t>ゴウ</t>
    </rPh>
    <rPh sb="21" eb="22">
      <t>ゴウ</t>
    </rPh>
    <rPh sb="25" eb="26">
      <t>ゴウ</t>
    </rPh>
    <rPh sb="29" eb="30">
      <t>ゴウ</t>
    </rPh>
    <rPh sb="33" eb="34">
      <t>ゴウ</t>
    </rPh>
    <rPh sb="37" eb="38">
      <t>ゴウ</t>
    </rPh>
    <phoneticPr fontId="2"/>
  </si>
  <si>
    <t>創刊号-27号,29号-42号</t>
    <rPh sb="0" eb="3">
      <t>ソウカンゴウ</t>
    </rPh>
    <rPh sb="6" eb="7">
      <t>ゴウ</t>
    </rPh>
    <rPh sb="10" eb="11">
      <t>ゴウ</t>
    </rPh>
    <rPh sb="14" eb="15">
      <t>ゴウ</t>
    </rPh>
    <phoneticPr fontId="2"/>
  </si>
  <si>
    <t>3巻1号-3号,4巻1号-3号,5巻1号-3号,6巻1号-3号,7巻1号-3号,8巻1号-3号,9巻1号-3号,10巻1号-2号,11巻1号</t>
    <rPh sb="1" eb="2">
      <t>カン</t>
    </rPh>
    <rPh sb="3" eb="4">
      <t>ゴウ</t>
    </rPh>
    <rPh sb="6" eb="7">
      <t>ゴウ</t>
    </rPh>
    <rPh sb="9" eb="10">
      <t>カン</t>
    </rPh>
    <rPh sb="11" eb="12">
      <t>ゴウ</t>
    </rPh>
    <rPh sb="14" eb="15">
      <t>ゴウ</t>
    </rPh>
    <rPh sb="17" eb="18">
      <t>カン</t>
    </rPh>
    <rPh sb="19" eb="20">
      <t>ゴウ</t>
    </rPh>
    <rPh sb="22" eb="23">
      <t>ゴウ</t>
    </rPh>
    <rPh sb="25" eb="26">
      <t>カン</t>
    </rPh>
    <rPh sb="27" eb="28">
      <t>ゴウ</t>
    </rPh>
    <rPh sb="30" eb="31">
      <t>ゴウ</t>
    </rPh>
    <rPh sb="33" eb="34">
      <t>カン</t>
    </rPh>
    <rPh sb="35" eb="36">
      <t>ゴウ</t>
    </rPh>
    <rPh sb="38" eb="39">
      <t>ゴウ</t>
    </rPh>
    <rPh sb="41" eb="42">
      <t>カン</t>
    </rPh>
    <rPh sb="43" eb="44">
      <t>ゴウ</t>
    </rPh>
    <rPh sb="46" eb="47">
      <t>ゴウ</t>
    </rPh>
    <rPh sb="49" eb="50">
      <t>カン</t>
    </rPh>
    <rPh sb="51" eb="52">
      <t>ゴウ</t>
    </rPh>
    <rPh sb="54" eb="55">
      <t>ゴウ</t>
    </rPh>
    <rPh sb="58" eb="59">
      <t>カン</t>
    </rPh>
    <rPh sb="60" eb="61">
      <t>ゴウ</t>
    </rPh>
    <rPh sb="63" eb="64">
      <t>ゴウ</t>
    </rPh>
    <rPh sb="67" eb="68">
      <t>カン</t>
    </rPh>
    <rPh sb="69" eb="70">
      <t>ゴウ</t>
    </rPh>
    <phoneticPr fontId="2"/>
  </si>
  <si>
    <t>1号-13号，15号-41号,43号-56号,59号-64号</t>
    <rPh sb="1" eb="2">
      <t>ゴウ</t>
    </rPh>
    <rPh sb="5" eb="6">
      <t>ゴウ</t>
    </rPh>
    <rPh sb="9" eb="10">
      <t>ゴウ</t>
    </rPh>
    <rPh sb="13" eb="14">
      <t>ゴウ</t>
    </rPh>
    <rPh sb="17" eb="18">
      <t>ゴウ</t>
    </rPh>
    <rPh sb="21" eb="22">
      <t>ゴウ</t>
    </rPh>
    <rPh sb="25" eb="26">
      <t>ゴウ</t>
    </rPh>
    <rPh sb="29" eb="30">
      <t>ゴウ</t>
    </rPh>
    <phoneticPr fontId="2"/>
  </si>
  <si>
    <t>1号4号,9号,11号,13号-14号,16号-21号,23号-31号,33号-38号,40号-43号</t>
    <rPh sb="1" eb="2">
      <t>ゴウ</t>
    </rPh>
    <rPh sb="3" eb="4">
      <t>ゴウ</t>
    </rPh>
    <rPh sb="6" eb="7">
      <t>ゴウ</t>
    </rPh>
    <rPh sb="10" eb="11">
      <t>ゴウ</t>
    </rPh>
    <rPh sb="14" eb="15">
      <t>ゴウ</t>
    </rPh>
    <rPh sb="18" eb="19">
      <t>ゴウ</t>
    </rPh>
    <rPh sb="22" eb="23">
      <t>ゴウ</t>
    </rPh>
    <rPh sb="26" eb="27">
      <t>ゴウ</t>
    </rPh>
    <rPh sb="30" eb="31">
      <t>ゴウ</t>
    </rPh>
    <rPh sb="34" eb="35">
      <t>ゴウ</t>
    </rPh>
    <rPh sb="38" eb="39">
      <t>ゴウ</t>
    </rPh>
    <rPh sb="42" eb="43">
      <t>ゴウ</t>
    </rPh>
    <rPh sb="46" eb="47">
      <t>ゴウ</t>
    </rPh>
    <rPh sb="50" eb="51">
      <t>ゴウ</t>
    </rPh>
    <phoneticPr fontId="2"/>
  </si>
  <si>
    <t>ゆうきとうR （'98夏号,'98秋号,'99春号,'99冬号,'99 1号-3号,00'1号 1998.06-2000.03），ゆうきとう（1-2号，2000.07-2001.03）</t>
    <rPh sb="11" eb="12">
      <t>ナツ</t>
    </rPh>
    <rPh sb="12" eb="13">
      <t>ゴウ</t>
    </rPh>
    <rPh sb="17" eb="18">
      <t>アキ</t>
    </rPh>
    <rPh sb="18" eb="19">
      <t>ゴウ</t>
    </rPh>
    <rPh sb="23" eb="24">
      <t>ハル</t>
    </rPh>
    <rPh sb="24" eb="25">
      <t>ゴウ</t>
    </rPh>
    <rPh sb="29" eb="30">
      <t>フユ</t>
    </rPh>
    <rPh sb="30" eb="31">
      <t>ゴウ</t>
    </rPh>
    <rPh sb="37" eb="38">
      <t>ゴウ</t>
    </rPh>
    <rPh sb="40" eb="41">
      <t>ゴウ</t>
    </rPh>
    <rPh sb="46" eb="47">
      <t>ゴウ</t>
    </rPh>
    <rPh sb="74" eb="75">
      <t>ゴウ</t>
    </rPh>
    <phoneticPr fontId="2"/>
  </si>
  <si>
    <t>32-35号,37号,38号,48-49号,52-53号</t>
    <rPh sb="5" eb="6">
      <t>ゴウ</t>
    </rPh>
    <rPh sb="9" eb="10">
      <t>ゴウ</t>
    </rPh>
    <rPh sb="13" eb="14">
      <t>ゴウ</t>
    </rPh>
    <rPh sb="20" eb="21">
      <t>ゴウ</t>
    </rPh>
    <rPh sb="27" eb="28">
      <t>ゴウ</t>
    </rPh>
    <phoneticPr fontId="2"/>
  </si>
  <si>
    <t>2号,5号-10号,14号-20号,22号-26号,29号-32号</t>
    <rPh sb="1" eb="2">
      <t>ゴウ</t>
    </rPh>
    <rPh sb="4" eb="5">
      <t>ゴウ</t>
    </rPh>
    <rPh sb="8" eb="9">
      <t>ゴウ</t>
    </rPh>
    <rPh sb="12" eb="13">
      <t>ゴウ</t>
    </rPh>
    <rPh sb="16" eb="17">
      <t>ゴウ</t>
    </rPh>
    <rPh sb="20" eb="21">
      <t>ゴウ</t>
    </rPh>
    <rPh sb="24" eb="25">
      <t>ゴウ</t>
    </rPh>
    <rPh sb="28" eb="29">
      <t>ゴウ</t>
    </rPh>
    <rPh sb="32" eb="33">
      <t>ゴウ</t>
    </rPh>
    <phoneticPr fontId="2"/>
  </si>
  <si>
    <t>5号,13号,17号-21号,号外,26号-31号,号外,32号-33,35号-44号,47号-49号,50号,82号</t>
    <rPh sb="1" eb="2">
      <t>ゴウ</t>
    </rPh>
    <rPh sb="5" eb="6">
      <t>ゴウ</t>
    </rPh>
    <rPh sb="9" eb="10">
      <t>ゴウ</t>
    </rPh>
    <rPh sb="13" eb="14">
      <t>ゴウ</t>
    </rPh>
    <rPh sb="15" eb="17">
      <t>ゴウガイ</t>
    </rPh>
    <rPh sb="20" eb="21">
      <t>ゴウ</t>
    </rPh>
    <rPh sb="24" eb="25">
      <t>ゴウ</t>
    </rPh>
    <rPh sb="26" eb="28">
      <t>ゴウガイ</t>
    </rPh>
    <rPh sb="31" eb="32">
      <t>ゴウ</t>
    </rPh>
    <rPh sb="38" eb="39">
      <t>ゴウ</t>
    </rPh>
    <rPh sb="42" eb="43">
      <t>ゴウ</t>
    </rPh>
    <rPh sb="46" eb="47">
      <t>ゴウ</t>
    </rPh>
    <rPh sb="50" eb="51">
      <t>ゴウ</t>
    </rPh>
    <rPh sb="54" eb="55">
      <t>ゴウ</t>
    </rPh>
    <rPh sb="58" eb="59">
      <t>ゴウ</t>
    </rPh>
    <phoneticPr fontId="2"/>
  </si>
  <si>
    <t>18-19号,27号,28号,31号</t>
    <rPh sb="5" eb="6">
      <t>ゴウ</t>
    </rPh>
    <rPh sb="9" eb="10">
      <t>ゴウ</t>
    </rPh>
    <rPh sb="13" eb="14">
      <t>ゴウ</t>
    </rPh>
    <rPh sb="17" eb="18">
      <t>ゴウ</t>
    </rPh>
    <phoneticPr fontId="2"/>
  </si>
  <si>
    <t>34号,36号-40号-44号,46号,48号,52号</t>
    <rPh sb="2" eb="3">
      <t>ゴウ</t>
    </rPh>
    <rPh sb="6" eb="7">
      <t>ゴウ</t>
    </rPh>
    <rPh sb="10" eb="11">
      <t>ゴウ</t>
    </rPh>
    <rPh sb="14" eb="15">
      <t>ゴウ</t>
    </rPh>
    <rPh sb="18" eb="19">
      <t>ゴウ</t>
    </rPh>
    <rPh sb="22" eb="23">
      <t>ゴウ</t>
    </rPh>
    <rPh sb="26" eb="27">
      <t>ゴウ</t>
    </rPh>
    <phoneticPr fontId="2"/>
  </si>
  <si>
    <t>53号,56号-58号</t>
    <rPh sb="2" eb="3">
      <t>ゴウ</t>
    </rPh>
    <rPh sb="6" eb="7">
      <t>ゴウ</t>
    </rPh>
    <rPh sb="10" eb="11">
      <t>ゴウ</t>
    </rPh>
    <phoneticPr fontId="2"/>
  </si>
  <si>
    <t>8号-15号</t>
    <rPh sb="1" eb="2">
      <t>ゴウ</t>
    </rPh>
    <rPh sb="5" eb="6">
      <t>ゴウ</t>
    </rPh>
    <phoneticPr fontId="2"/>
  </si>
  <si>
    <t>2号-5号,11号,15号,17号-19号,21号,24号-26号,29号-30号,33号-35号,37号-40号</t>
    <rPh sb="1" eb="2">
      <t>ゴウ</t>
    </rPh>
    <rPh sb="4" eb="5">
      <t>ゴウ</t>
    </rPh>
    <rPh sb="8" eb="9">
      <t>ゴウ</t>
    </rPh>
    <rPh sb="12" eb="13">
      <t>ゴウ</t>
    </rPh>
    <rPh sb="16" eb="17">
      <t>ゴウ</t>
    </rPh>
    <rPh sb="20" eb="21">
      <t>ゴウ</t>
    </rPh>
    <rPh sb="24" eb="25">
      <t>ゴウ</t>
    </rPh>
    <rPh sb="28" eb="29">
      <t>ゴウ</t>
    </rPh>
    <rPh sb="32" eb="33">
      <t>ゴウ</t>
    </rPh>
    <rPh sb="36" eb="37">
      <t>ゴウ</t>
    </rPh>
    <rPh sb="40" eb="41">
      <t>ゴウ</t>
    </rPh>
    <rPh sb="44" eb="45">
      <t>ゴウ</t>
    </rPh>
    <rPh sb="48" eb="49">
      <t>ゴウ</t>
    </rPh>
    <rPh sb="52" eb="53">
      <t>ゴウ</t>
    </rPh>
    <rPh sb="56" eb="57">
      <t>ゴウ</t>
    </rPh>
    <phoneticPr fontId="2"/>
  </si>
  <si>
    <t>1号-79号,81号-157号</t>
    <rPh sb="1" eb="2">
      <t>ゴウ</t>
    </rPh>
    <rPh sb="5" eb="6">
      <t>ゴウ</t>
    </rPh>
    <rPh sb="9" eb="10">
      <t>ゴウ</t>
    </rPh>
    <rPh sb="14" eb="15">
      <t>ゴウ</t>
    </rPh>
    <phoneticPr fontId="2"/>
  </si>
  <si>
    <t>103号,124号,133号,136号,138号-139号,141号-142号,144号-145号,147号-151号,153号-158号,160号-209号,211号-225号</t>
    <rPh sb="3" eb="4">
      <t>ゴウ</t>
    </rPh>
    <rPh sb="8" eb="9">
      <t>ゴウ</t>
    </rPh>
    <rPh sb="13" eb="14">
      <t>ゴウ</t>
    </rPh>
    <rPh sb="18" eb="19">
      <t>ゴウ</t>
    </rPh>
    <rPh sb="23" eb="24">
      <t>ゴウ</t>
    </rPh>
    <rPh sb="28" eb="29">
      <t>ゴウ</t>
    </rPh>
    <rPh sb="33" eb="34">
      <t>ゴウ</t>
    </rPh>
    <rPh sb="38" eb="39">
      <t>ゴウ</t>
    </rPh>
    <rPh sb="43" eb="44">
      <t>ゴウ</t>
    </rPh>
    <rPh sb="48" eb="49">
      <t>ゴウ</t>
    </rPh>
    <rPh sb="53" eb="54">
      <t>ゴウ</t>
    </rPh>
    <rPh sb="58" eb="59">
      <t>ゴウ</t>
    </rPh>
    <rPh sb="63" eb="64">
      <t>ゴウ</t>
    </rPh>
    <rPh sb="68" eb="69">
      <t>ゴウ</t>
    </rPh>
    <rPh sb="73" eb="74">
      <t>ゴウ</t>
    </rPh>
    <rPh sb="78" eb="79">
      <t>ゴウ</t>
    </rPh>
    <rPh sb="83" eb="84">
      <t>ゴウ</t>
    </rPh>
    <rPh sb="88" eb="89">
      <t>ゴウ</t>
    </rPh>
    <phoneticPr fontId="2"/>
  </si>
  <si>
    <t>1141号-1194号,1196号-1205号,1207号-1236号</t>
    <rPh sb="4" eb="5">
      <t>ゴウ</t>
    </rPh>
    <rPh sb="10" eb="11">
      <t>ゴウ</t>
    </rPh>
    <rPh sb="16" eb="17">
      <t>ゴウ</t>
    </rPh>
    <rPh sb="22" eb="23">
      <t>ゴウ</t>
    </rPh>
    <rPh sb="28" eb="29">
      <t>ゴウ</t>
    </rPh>
    <rPh sb="34" eb="35">
      <t>ゴウ</t>
    </rPh>
    <phoneticPr fontId="2"/>
  </si>
  <si>
    <t>96,102,104,108,110-112,114-117,119-126,128-134,137-140</t>
    <phoneticPr fontId="2"/>
  </si>
  <si>
    <t>2,4-10,14,17,18,40-44</t>
    <phoneticPr fontId="2"/>
  </si>
  <si>
    <t>73-77,79-80</t>
    <phoneticPr fontId="2"/>
  </si>
  <si>
    <t>101-116,118-120,122-128</t>
    <phoneticPr fontId="2"/>
  </si>
  <si>
    <t>ごんずい 2</t>
    <phoneticPr fontId="2"/>
  </si>
  <si>
    <t>ごんずい 3</t>
    <phoneticPr fontId="2"/>
  </si>
  <si>
    <t>263,349-404,436,452,457,555,557</t>
    <phoneticPr fontId="2"/>
  </si>
  <si>
    <t>11-28</t>
    <phoneticPr fontId="2"/>
  </si>
  <si>
    <t>大田区総務部婦人問題対策室</t>
    <rPh sb="0" eb="3">
      <t>オオタク</t>
    </rPh>
    <rPh sb="3" eb="5">
      <t>ソウム</t>
    </rPh>
    <rPh sb="5" eb="6">
      <t>ブ</t>
    </rPh>
    <rPh sb="6" eb="8">
      <t>フジン</t>
    </rPh>
    <rPh sb="8" eb="10">
      <t>モンダイ</t>
    </rPh>
    <rPh sb="10" eb="13">
      <t>タイサクシツ</t>
    </rPh>
    <phoneticPr fontId="2"/>
  </si>
  <si>
    <t>創刊準備号,創刊号,1994年春号,1994年冬号,1995年夏号,1995年秋号,1995年冬号,1996年春号,1996年夏号,1996年秋号,1996年冬号,1997年春号,1997年夏号,1997年秋号,1997年冬号,1998年春号,1998年夏号,1998年秋号,1998年冬号,1999年春号,1999年夏号</t>
    <rPh sb="14" eb="15">
      <t>ネン</t>
    </rPh>
    <rPh sb="15" eb="16">
      <t>ハル</t>
    </rPh>
    <rPh sb="16" eb="17">
      <t>ゴウ</t>
    </rPh>
    <rPh sb="22" eb="23">
      <t>ネン</t>
    </rPh>
    <rPh sb="23" eb="24">
      <t>フユ</t>
    </rPh>
    <rPh sb="24" eb="25">
      <t>ゴウ</t>
    </rPh>
    <rPh sb="30" eb="31">
      <t>ネン</t>
    </rPh>
    <rPh sb="31" eb="32">
      <t>ナツ</t>
    </rPh>
    <rPh sb="32" eb="33">
      <t>ゴウ</t>
    </rPh>
    <rPh sb="38" eb="39">
      <t>ネン</t>
    </rPh>
    <rPh sb="39" eb="40">
      <t>アキ</t>
    </rPh>
    <rPh sb="40" eb="41">
      <t>ゴウ</t>
    </rPh>
    <rPh sb="46" eb="47">
      <t>ネン</t>
    </rPh>
    <rPh sb="47" eb="48">
      <t>フユ</t>
    </rPh>
    <rPh sb="48" eb="49">
      <t>ゴウ</t>
    </rPh>
    <rPh sb="54" eb="55">
      <t>ネン</t>
    </rPh>
    <rPh sb="55" eb="56">
      <t>ハル</t>
    </rPh>
    <rPh sb="56" eb="57">
      <t>ゴウ</t>
    </rPh>
    <rPh sb="62" eb="63">
      <t>ネン</t>
    </rPh>
    <rPh sb="63" eb="64">
      <t>ナツ</t>
    </rPh>
    <rPh sb="64" eb="65">
      <t>ゴウ</t>
    </rPh>
    <rPh sb="70" eb="72">
      <t>ネンアキ</t>
    </rPh>
    <rPh sb="72" eb="73">
      <t>ゴウ</t>
    </rPh>
    <rPh sb="78" eb="79">
      <t>ネン</t>
    </rPh>
    <rPh sb="79" eb="80">
      <t>フユ</t>
    </rPh>
    <rPh sb="80" eb="81">
      <t>ゴウ</t>
    </rPh>
    <rPh sb="86" eb="87">
      <t>ネン</t>
    </rPh>
    <rPh sb="87" eb="88">
      <t>ハル</t>
    </rPh>
    <rPh sb="88" eb="89">
      <t>ゴウ</t>
    </rPh>
    <rPh sb="94" eb="96">
      <t>ネンナツ</t>
    </rPh>
    <rPh sb="96" eb="97">
      <t>ゴウ</t>
    </rPh>
    <rPh sb="102" eb="103">
      <t>ネン</t>
    </rPh>
    <rPh sb="103" eb="104">
      <t>アキ</t>
    </rPh>
    <rPh sb="104" eb="105">
      <t>ゴウ</t>
    </rPh>
    <rPh sb="110" eb="111">
      <t>ネン</t>
    </rPh>
    <rPh sb="111" eb="112">
      <t>フユ</t>
    </rPh>
    <rPh sb="112" eb="113">
      <t>ゴウ</t>
    </rPh>
    <rPh sb="118" eb="119">
      <t>ネン</t>
    </rPh>
    <rPh sb="119" eb="120">
      <t>ハル</t>
    </rPh>
    <rPh sb="120" eb="121">
      <t>ゴウ</t>
    </rPh>
    <rPh sb="126" eb="127">
      <t>ネン</t>
    </rPh>
    <rPh sb="127" eb="128">
      <t>ナツ</t>
    </rPh>
    <rPh sb="128" eb="129">
      <t>ゴウ</t>
    </rPh>
    <rPh sb="134" eb="135">
      <t>ネン</t>
    </rPh>
    <rPh sb="135" eb="136">
      <t>アキ</t>
    </rPh>
    <rPh sb="136" eb="137">
      <t>ゴウ</t>
    </rPh>
    <rPh sb="142" eb="143">
      <t>ネン</t>
    </rPh>
    <rPh sb="143" eb="144">
      <t>フユ</t>
    </rPh>
    <rPh sb="144" eb="145">
      <t>ゴウ</t>
    </rPh>
    <rPh sb="150" eb="151">
      <t>ネン</t>
    </rPh>
    <rPh sb="151" eb="152">
      <t>ハル</t>
    </rPh>
    <rPh sb="152" eb="153">
      <t>ゴウ</t>
    </rPh>
    <rPh sb="158" eb="159">
      <t>ネン</t>
    </rPh>
    <rPh sb="159" eb="160">
      <t>ナツ</t>
    </rPh>
    <rPh sb="160" eb="161">
      <t>ゴウ</t>
    </rPh>
    <phoneticPr fontId="2"/>
  </si>
  <si>
    <t>9-21</t>
    <phoneticPr fontId="2"/>
  </si>
  <si>
    <t>創刊号-16</t>
    <rPh sb="0" eb="3">
      <t>ソウカンゴウ</t>
    </rPh>
    <phoneticPr fontId="2"/>
  </si>
  <si>
    <t>1-41,48-55,59-67</t>
    <phoneticPr fontId="2"/>
  </si>
  <si>
    <t>9-14,16,17,19-25</t>
    <phoneticPr fontId="2"/>
  </si>
  <si>
    <t>105-113,115,130,133,135,138,139,143-148</t>
    <phoneticPr fontId="2"/>
  </si>
  <si>
    <t>84,85,88-92,95100-106</t>
    <phoneticPr fontId="2"/>
  </si>
  <si>
    <t>1-6,25-70,72-76,78-87,190-198,200,204,207,208,219-224,226</t>
    <phoneticPr fontId="2"/>
  </si>
  <si>
    <t>30,39,61,82,83,111,115-119,121-133</t>
    <phoneticPr fontId="2"/>
  </si>
  <si>
    <t>昭和62年度No.3,No.6,平成5年度No.4,平成6年度No.1-6,平成7年度No.1-6,平成8年度No.1-6,平成9年度No.1-6,平成10年度No.1-6,平成11年度No.1-6,平成12年度No.1-6,平成13年度No.1-6,</t>
    <rPh sb="0" eb="2">
      <t>ショウワ</t>
    </rPh>
    <rPh sb="4" eb="5">
      <t>ネン</t>
    </rPh>
    <rPh sb="5" eb="6">
      <t>ド</t>
    </rPh>
    <rPh sb="16" eb="18">
      <t>ヘイセイ</t>
    </rPh>
    <rPh sb="19" eb="21">
      <t>ネンド</t>
    </rPh>
    <rPh sb="26" eb="28">
      <t>ヘイセイ</t>
    </rPh>
    <rPh sb="29" eb="31">
      <t>ネンド</t>
    </rPh>
    <rPh sb="38" eb="40">
      <t>ヘイセイ</t>
    </rPh>
    <rPh sb="41" eb="43">
      <t>ネンド</t>
    </rPh>
    <rPh sb="50" eb="52">
      <t>ヘイセイ</t>
    </rPh>
    <rPh sb="53" eb="55">
      <t>ネンド</t>
    </rPh>
    <rPh sb="62" eb="64">
      <t>ヘイセイ</t>
    </rPh>
    <rPh sb="65" eb="67">
      <t>ネンド</t>
    </rPh>
    <rPh sb="74" eb="76">
      <t>ヘイセイ</t>
    </rPh>
    <rPh sb="78" eb="80">
      <t>ネンド</t>
    </rPh>
    <rPh sb="87" eb="89">
      <t>ヘイセイ</t>
    </rPh>
    <rPh sb="91" eb="93">
      <t>ネンド</t>
    </rPh>
    <rPh sb="100" eb="102">
      <t>ヘイセイ</t>
    </rPh>
    <rPh sb="104" eb="106">
      <t>ネンド</t>
    </rPh>
    <rPh sb="113" eb="115">
      <t>ヘイセイ</t>
    </rPh>
    <rPh sb="117" eb="119">
      <t>ネンド</t>
    </rPh>
    <phoneticPr fontId="2"/>
  </si>
  <si>
    <t>149-151,175,176,185,214,215</t>
    <phoneticPr fontId="2"/>
  </si>
  <si>
    <t>106,113-115,119,120,122,123,130-135,137-183</t>
    <phoneticPr fontId="2"/>
  </si>
  <si>
    <t>6,7,9-12,14-19</t>
    <phoneticPr fontId="2"/>
  </si>
  <si>
    <t>コケッコー （1）</t>
    <phoneticPr fontId="2"/>
  </si>
  <si>
    <t>コケッコー （2）</t>
    <phoneticPr fontId="2"/>
  </si>
  <si>
    <t>52-57,59-66,68,70-75,80-86,88,90-93</t>
    <phoneticPr fontId="2"/>
  </si>
  <si>
    <t>94,95,97-102,104-110,113-116,125,128,129,147-152,154,158,160</t>
    <phoneticPr fontId="2"/>
  </si>
  <si>
    <t>8,23-32,34,36-38,40-43,46-48,50,51</t>
    <phoneticPr fontId="2"/>
  </si>
  <si>
    <t>準備のための準備号,8-10,12-14,16-36</t>
    <rPh sb="0" eb="2">
      <t>ジュンビ</t>
    </rPh>
    <rPh sb="6" eb="8">
      <t>ジュンビ</t>
    </rPh>
    <rPh sb="8" eb="9">
      <t>ゴウ</t>
    </rPh>
    <phoneticPr fontId="2"/>
  </si>
  <si>
    <t>はむら公民館だより（創刊号-4,8）</t>
    <rPh sb="3" eb="6">
      <t>コウミンカン</t>
    </rPh>
    <rPh sb="10" eb="13">
      <t>ソウカンゴウ</t>
    </rPh>
    <phoneticPr fontId="2"/>
  </si>
  <si>
    <t>第3期第1号-4号,6号-8号，12号,第4期1号,第4期2号</t>
    <rPh sb="0" eb="1">
      <t>ダイ</t>
    </rPh>
    <rPh sb="2" eb="3">
      <t>キ</t>
    </rPh>
    <rPh sb="3" eb="4">
      <t>ダイ</t>
    </rPh>
    <rPh sb="5" eb="6">
      <t>ゴウ</t>
    </rPh>
    <rPh sb="8" eb="9">
      <t>ゴウ</t>
    </rPh>
    <rPh sb="11" eb="12">
      <t>ゴウ</t>
    </rPh>
    <rPh sb="14" eb="15">
      <t>ゴウ</t>
    </rPh>
    <rPh sb="18" eb="19">
      <t>ゴウ</t>
    </rPh>
    <rPh sb="20" eb="21">
      <t>ダイ</t>
    </rPh>
    <rPh sb="22" eb="23">
      <t>キ</t>
    </rPh>
    <rPh sb="24" eb="25">
      <t>ゴウ</t>
    </rPh>
    <rPh sb="26" eb="27">
      <t>ダイ</t>
    </rPh>
    <rPh sb="28" eb="29">
      <t>キ</t>
    </rPh>
    <rPh sb="30" eb="31">
      <t>ゴウ</t>
    </rPh>
    <phoneticPr fontId="2"/>
  </si>
  <si>
    <t>3,5-9</t>
    <phoneticPr fontId="2"/>
  </si>
  <si>
    <t>10,13-15,17</t>
    <phoneticPr fontId="2"/>
  </si>
  <si>
    <t>とやまから明日をひらくリカレント（創刊号-11,特別号,1992-1995.03）</t>
    <rPh sb="5" eb="7">
      <t>アス</t>
    </rPh>
    <rPh sb="17" eb="20">
      <t>ソウカンゴウ</t>
    </rPh>
    <rPh sb="24" eb="26">
      <t>トクベツ</t>
    </rPh>
    <rPh sb="26" eb="27">
      <t>ゴウ</t>
    </rPh>
    <phoneticPr fontId="2"/>
  </si>
  <si>
    <t>3,5,11-17,19-26,28-33</t>
    <phoneticPr fontId="2"/>
  </si>
  <si>
    <t>「羽村町こうみんかんだより　みどりのひろっぱ」に変更されてから巻号表記が変更される。「はむらまちの社会教育（No.3-No.18,No.20-No.24,1972.11-1974.05）」資料等含む。</t>
    <rPh sb="24" eb="26">
      <t>ヘンコウ</t>
    </rPh>
    <rPh sb="31" eb="32">
      <t>カン</t>
    </rPh>
    <rPh sb="32" eb="33">
      <t>ゴウ</t>
    </rPh>
    <rPh sb="33" eb="35">
      <t>ヒョウキ</t>
    </rPh>
    <rPh sb="36" eb="38">
      <t>ヘンコウ</t>
    </rPh>
    <rPh sb="49" eb="51">
      <t>シャカイ</t>
    </rPh>
    <rPh sb="51" eb="53">
      <t>キョウイク</t>
    </rPh>
    <rPh sb="94" eb="97">
      <t>シリョウトウ</t>
    </rPh>
    <rPh sb="97" eb="98">
      <t>フク</t>
    </rPh>
    <phoneticPr fontId="2"/>
  </si>
  <si>
    <t>49,51,64,66,68-77</t>
    <phoneticPr fontId="2"/>
  </si>
  <si>
    <t>84-89,91,93-97</t>
    <phoneticPr fontId="2"/>
  </si>
  <si>
    <t>52-60</t>
    <phoneticPr fontId="2"/>
  </si>
  <si>
    <t>10-20,22-40</t>
    <phoneticPr fontId="2"/>
  </si>
  <si>
    <t>279,280,282-295</t>
    <phoneticPr fontId="2"/>
  </si>
  <si>
    <t>3-5,7,13-15,19-22,28,32,34,38,40-45,67,69-73</t>
    <phoneticPr fontId="2"/>
  </si>
  <si>
    <t>復刊1-8,Vol.2 10-15,17-42,夏号</t>
    <rPh sb="0" eb="2">
      <t>フッカン</t>
    </rPh>
    <rPh sb="24" eb="25">
      <t>ナツ</t>
    </rPh>
    <rPh sb="25" eb="26">
      <t>ゴウ</t>
    </rPh>
    <phoneticPr fontId="2"/>
  </si>
  <si>
    <t>62,64,65,68</t>
    <phoneticPr fontId="2"/>
  </si>
  <si>
    <t>100-104,106,107,109-118,120-128,130-133,135-150</t>
    <phoneticPr fontId="2"/>
  </si>
  <si>
    <t>7,8,14,29-32,38-42,45,51-69</t>
    <phoneticPr fontId="2"/>
  </si>
  <si>
    <t>17,24-28,30,32,33,35-39,41,44,49,50-52</t>
    <phoneticPr fontId="2"/>
  </si>
  <si>
    <t>60-66,68</t>
    <phoneticPr fontId="2"/>
  </si>
  <si>
    <t>32,33,35-48,50,57,59,62,67</t>
    <phoneticPr fontId="2"/>
  </si>
  <si>
    <t>8-11,13-17,19,21,22,24,25</t>
    <phoneticPr fontId="2"/>
  </si>
  <si>
    <t>224-232,235-245</t>
    <phoneticPr fontId="2"/>
  </si>
  <si>
    <t>1,3,4,6-8</t>
    <phoneticPr fontId="2"/>
  </si>
  <si>
    <t>293-321,323-353</t>
    <phoneticPr fontId="2"/>
  </si>
  <si>
    <t>1-3,6,7,9,16,17</t>
    <phoneticPr fontId="2"/>
  </si>
  <si>
    <t>13-21,23-42,46,47</t>
    <phoneticPr fontId="2"/>
  </si>
  <si>
    <t>24-31,33-36</t>
    <phoneticPr fontId="2"/>
  </si>
  <si>
    <t>78-133,135-152,154-164</t>
    <phoneticPr fontId="2"/>
  </si>
  <si>
    <t>62-87</t>
    <phoneticPr fontId="2"/>
  </si>
  <si>
    <t>1-4,6-32</t>
    <phoneticPr fontId="2"/>
  </si>
  <si>
    <t>点字東京 （1）</t>
    <rPh sb="0" eb="2">
      <t>テンジ</t>
    </rPh>
    <rPh sb="2" eb="4">
      <t>トウキョウ</t>
    </rPh>
    <phoneticPr fontId="2"/>
  </si>
  <si>
    <t>5,8,9,11,12,14-16,18,20,24,26,30,34,36,38,40,41,48,52,53,55,56,59,60,67-70,75,増刊号</t>
    <rPh sb="78" eb="81">
      <t>ゾウカンゴウ</t>
    </rPh>
    <phoneticPr fontId="2"/>
  </si>
  <si>
    <t>創刊号-13,16-19,21-23,25</t>
    <rPh sb="0" eb="3">
      <t>ソウカンゴウ</t>
    </rPh>
    <phoneticPr fontId="2"/>
  </si>
  <si>
    <t>10,13-15,19,27-30,37,42</t>
    <phoneticPr fontId="2"/>
  </si>
  <si>
    <t>47,48,50-57,59,61-71,73-79</t>
    <phoneticPr fontId="2"/>
  </si>
  <si>
    <t>5-45</t>
    <phoneticPr fontId="2"/>
  </si>
  <si>
    <t>57-62,65-68,70-100,110,112,117,118,121,122</t>
    <phoneticPr fontId="2"/>
  </si>
  <si>
    <t>293-346,348-378,380-383</t>
    <phoneticPr fontId="2"/>
  </si>
  <si>
    <t>379,384-386,389-402,404-406,408,410-430</t>
    <phoneticPr fontId="2"/>
  </si>
  <si>
    <t>176-178,180</t>
    <phoneticPr fontId="2"/>
  </si>
  <si>
    <t>17,44,特集号,45-55,59,61</t>
    <rPh sb="6" eb="9">
      <t>トクシュウゴウ</t>
    </rPh>
    <phoneticPr fontId="2"/>
  </si>
  <si>
    <t>535-537,541,542,546-551,553-555</t>
    <phoneticPr fontId="2"/>
  </si>
  <si>
    <t>1,27,74,78,80,82,83</t>
    <phoneticPr fontId="2"/>
  </si>
  <si>
    <t>137-169</t>
    <phoneticPr fontId="2"/>
  </si>
  <si>
    <t>170-198,200-203</t>
    <phoneticPr fontId="2"/>
  </si>
  <si>
    <t>558-562</t>
    <phoneticPr fontId="2"/>
  </si>
  <si>
    <t>Vol.2 No.7,No.8,Vol.4 No.1-No.6,Vol.5 No.5</t>
    <phoneticPr fontId="2"/>
  </si>
  <si>
    <t>イルシー・ LSI</t>
    <phoneticPr fontId="2"/>
  </si>
  <si>
    <t>4-8,13,14,16-18,20,22,24-27,29</t>
    <phoneticPr fontId="2"/>
  </si>
  <si>
    <t>199-212,215,224,231,236,237,239,242,244,270</t>
    <phoneticPr fontId="2"/>
  </si>
  <si>
    <t>501-520</t>
    <phoneticPr fontId="2"/>
  </si>
  <si>
    <t>11-15,17-19,ボランティア特集号,21-21,特別版,23-26,33,35,37,38,40-56,59,-62,64-67</t>
    <rPh sb="18" eb="21">
      <t>トクシュウゴウ</t>
    </rPh>
    <rPh sb="28" eb="30">
      <t>トクベツ</t>
    </rPh>
    <rPh sb="30" eb="31">
      <t>ハン</t>
    </rPh>
    <phoneticPr fontId="2"/>
  </si>
  <si>
    <t>福祉だより</t>
    <rPh sb="0" eb="2">
      <t>フクシ</t>
    </rPh>
    <phoneticPr fontId="2"/>
  </si>
  <si>
    <t>1-29,32,38,41,50,51,53-68,70-82</t>
    <phoneticPr fontId="2"/>
  </si>
  <si>
    <t>113-152</t>
    <phoneticPr fontId="2"/>
  </si>
  <si>
    <t>112-121,123,138-141</t>
    <phoneticPr fontId="2"/>
  </si>
  <si>
    <t>1992.11月号,1994.1月号,1994.4月号,1996.1・2月号,1996.3月号,1996.4月号,1996.6月号,1996.7月号</t>
    <rPh sb="7" eb="9">
      <t>ガツゴウ</t>
    </rPh>
    <rPh sb="16" eb="18">
      <t>ガツゴウ</t>
    </rPh>
    <rPh sb="25" eb="27">
      <t>ガツゴウ</t>
    </rPh>
    <rPh sb="36" eb="38">
      <t>ガツゴウ</t>
    </rPh>
    <rPh sb="45" eb="47">
      <t>ガツゴウ</t>
    </rPh>
    <rPh sb="54" eb="56">
      <t>ガツゴウ</t>
    </rPh>
    <rPh sb="63" eb="65">
      <t>ガツゴウ</t>
    </rPh>
    <rPh sb="72" eb="74">
      <t>ガツゴウ</t>
    </rPh>
    <phoneticPr fontId="2"/>
  </si>
  <si>
    <t>26,27,29-31,37,39-44,号外,45,47-49,51-57,号外浮遊版,58-62,号外普及版</t>
    <rPh sb="21" eb="23">
      <t>ゴウガイ</t>
    </rPh>
    <rPh sb="39" eb="41">
      <t>ゴウガイ</t>
    </rPh>
    <rPh sb="41" eb="43">
      <t>フユウ</t>
    </rPh>
    <rPh sb="43" eb="44">
      <t>バン</t>
    </rPh>
    <rPh sb="51" eb="53">
      <t>ゴウガイ</t>
    </rPh>
    <rPh sb="53" eb="55">
      <t>フキュウ</t>
    </rPh>
    <rPh sb="55" eb="56">
      <t>バン</t>
    </rPh>
    <phoneticPr fontId="2"/>
  </si>
  <si>
    <t>汽関士</t>
    <rPh sb="0" eb="1">
      <t>キ</t>
    </rPh>
    <rPh sb="1" eb="2">
      <t>セキ</t>
    </rPh>
    <rPh sb="2" eb="3">
      <t>シ</t>
    </rPh>
    <phoneticPr fontId="2"/>
  </si>
  <si>
    <t>1-7,9-16,18,19,21</t>
    <phoneticPr fontId="2"/>
  </si>
  <si>
    <t>1990.10月号－1991.1月号,1991.4月号－1991.7月号,1991.9月号－1991.12月号</t>
    <rPh sb="7" eb="9">
      <t>ガツゴウ</t>
    </rPh>
    <rPh sb="16" eb="18">
      <t>ガツゴウ</t>
    </rPh>
    <rPh sb="25" eb="27">
      <t>ガツゴウ</t>
    </rPh>
    <rPh sb="34" eb="36">
      <t>ガツゴウ</t>
    </rPh>
    <rPh sb="43" eb="45">
      <t>ガツゴウ</t>
    </rPh>
    <rPh sb="53" eb="55">
      <t>ガツゴウ</t>
    </rPh>
    <phoneticPr fontId="2"/>
  </si>
  <si>
    <t>21,22,25,54,63,64</t>
    <phoneticPr fontId="2"/>
  </si>
  <si>
    <t>176,177,193,216,219,220,227,228,252,253,255-260,268,270,271,274,309,311,,330,333,,348-353.359-362.368-377,379-392.394,395,397,399,403-409,412-417,特集号,418-420,445－453,特集号</t>
    <rPh sb="166" eb="169">
      <t>トクシュウゴウ</t>
    </rPh>
    <phoneticPr fontId="2"/>
  </si>
  <si>
    <t>454-459,461,463－468,474－477.特集号,478-492,494-497,499,500,特集号,501-510,特集号,511-520,528-534</t>
    <rPh sb="28" eb="31">
      <t>トクシュウゴウ</t>
    </rPh>
    <rPh sb="56" eb="59">
      <t>トクシュウゴウ</t>
    </rPh>
    <rPh sb="68" eb="71">
      <t>トクシュウゴウ</t>
    </rPh>
    <phoneticPr fontId="2"/>
  </si>
  <si>
    <t>10－12,14,19-21,23,24</t>
    <phoneticPr fontId="2"/>
  </si>
  <si>
    <t>32-36,38,41</t>
    <phoneticPr fontId="2"/>
  </si>
  <si>
    <t>25,27-39</t>
    <phoneticPr fontId="2"/>
  </si>
  <si>
    <t>137-141,144,147,151,153,156,159,162,165,168,171,174</t>
    <phoneticPr fontId="2"/>
  </si>
  <si>
    <t>372-394,396-413,415-427</t>
    <phoneticPr fontId="2"/>
  </si>
  <si>
    <t>428,430,431,433-443,445-466,469,470,472,476,477,479</t>
    <phoneticPr fontId="2"/>
  </si>
  <si>
    <t>2,7,9-12,16,19-21,24,26</t>
    <phoneticPr fontId="2"/>
  </si>
  <si>
    <t>108-141</t>
    <phoneticPr fontId="2"/>
  </si>
  <si>
    <t>175-206</t>
    <phoneticPr fontId="2"/>
  </si>
  <si>
    <t>152-229</t>
    <phoneticPr fontId="2"/>
  </si>
  <si>
    <t>創刊号-21,23,24,26,30</t>
    <rPh sb="0" eb="3">
      <t>ソウカンゴウ</t>
    </rPh>
    <phoneticPr fontId="2"/>
  </si>
  <si>
    <t>27,30-34,36-38,40,41</t>
    <phoneticPr fontId="2"/>
  </si>
  <si>
    <t>4,6-9</t>
    <phoneticPr fontId="2"/>
  </si>
  <si>
    <t>150-170</t>
    <phoneticPr fontId="2"/>
  </si>
  <si>
    <t>220-245</t>
    <phoneticPr fontId="2"/>
  </si>
  <si>
    <t>1-11,13-24,26-,28,30-32</t>
    <phoneticPr fontId="2"/>
  </si>
  <si>
    <t>創刊号,2,新年号,4-20</t>
    <rPh sb="0" eb="3">
      <t>ソウカンゴウ</t>
    </rPh>
    <rPh sb="6" eb="8">
      <t>シンネン</t>
    </rPh>
    <rPh sb="8" eb="9">
      <t>ゴウ</t>
    </rPh>
    <phoneticPr fontId="2"/>
  </si>
  <si>
    <t>11-21,23-28,30-31,35,38,44-45,56,67-70</t>
    <phoneticPr fontId="2"/>
  </si>
  <si>
    <t>406-407,409-414,417,422-424,427</t>
    <phoneticPr fontId="2"/>
  </si>
  <si>
    <t>140-163,166-184,186,187,189-257</t>
    <phoneticPr fontId="2"/>
  </si>
  <si>
    <t>1,7,9,12,14-16,18-34,37-42,44-48,51-53,55-56</t>
    <phoneticPr fontId="2"/>
  </si>
  <si>
    <t>Vol.1 No.1-No.2,Vol.2 No.2-No.3,Vol.3 No.1-No.6,Vol.4. No.1-No.5,Vol.5 No.2,Vol.5 No.3,Vol.6 No.1</t>
    <phoneticPr fontId="2"/>
  </si>
  <si>
    <t>8-15,39,47-51,53-58</t>
    <phoneticPr fontId="2"/>
  </si>
  <si>
    <t>8-19,21,27,33,36-37,39-51</t>
    <phoneticPr fontId="2"/>
  </si>
  <si>
    <t>玉川学園地域を考える住民懇談会</t>
    <rPh sb="0" eb="4">
      <t>タマガワガクエン</t>
    </rPh>
    <rPh sb="2" eb="4">
      <t>ガクエン</t>
    </rPh>
    <rPh sb="4" eb="6">
      <t>チイキ</t>
    </rPh>
    <rPh sb="7" eb="8">
      <t>カンガ</t>
    </rPh>
    <rPh sb="10" eb="12">
      <t>ジュウミン</t>
    </rPh>
    <rPh sb="12" eb="15">
      <t>コンダンカイ</t>
    </rPh>
    <phoneticPr fontId="2"/>
  </si>
  <si>
    <t>1-16,20,24</t>
    <phoneticPr fontId="2"/>
  </si>
  <si>
    <t>2,4-7,9-11,14-16,18,21</t>
    <phoneticPr fontId="2"/>
  </si>
  <si>
    <t>創刊号-9,11</t>
    <rPh sb="0" eb="3">
      <t>ソウカンゴウ</t>
    </rPh>
    <phoneticPr fontId="2"/>
  </si>
  <si>
    <t>1-4,6-19,21,23,25-33</t>
    <phoneticPr fontId="2"/>
  </si>
  <si>
    <t>号数不明3,6,26</t>
    <rPh sb="2" eb="4">
      <t>フメイ</t>
    </rPh>
    <phoneticPr fontId="2"/>
  </si>
  <si>
    <t>1,5-9,11-15</t>
    <phoneticPr fontId="2"/>
  </si>
  <si>
    <t>15,20-21,25,29-30,32,34,36,38,40-42,51-52,54-56,58-59,63-66</t>
    <phoneticPr fontId="2"/>
  </si>
  <si>
    <t>ボランティアセンターニュース(1-2,9-10,20,85,104,106-113,1979.05-1995,04)</t>
    <phoneticPr fontId="2"/>
  </si>
  <si>
    <t xml:space="preserve">ボランティア </t>
    <phoneticPr fontId="2"/>
  </si>
  <si>
    <t>ボランティア ・ ネット （2）</t>
    <phoneticPr fontId="2"/>
  </si>
  <si>
    <t>ヒューマンケア ・ ニュース （1）</t>
    <phoneticPr fontId="2"/>
  </si>
  <si>
    <t>町田ヒューマンネットワークニュース （1）</t>
    <rPh sb="0" eb="2">
      <t>マチダ</t>
    </rPh>
    <phoneticPr fontId="2"/>
  </si>
  <si>
    <t>町田ヒューマンネットワークニュース （2）</t>
    <rPh sb="0" eb="2">
      <t>マチダ</t>
    </rPh>
    <phoneticPr fontId="2"/>
  </si>
  <si>
    <t>ボランティア情報ぽけっと 2</t>
    <rPh sb="6" eb="8">
      <t>ジョウホウ</t>
    </rPh>
    <phoneticPr fontId="2"/>
  </si>
  <si>
    <t>ボランティア情報センターニュース （4）</t>
    <rPh sb="6" eb="8">
      <t>ジョウホウ</t>
    </rPh>
    <phoneticPr fontId="2"/>
  </si>
  <si>
    <t>ボランティア情報センターニュース （5）</t>
    <rPh sb="6" eb="8">
      <t>ジョウホウ</t>
    </rPh>
    <phoneticPr fontId="2"/>
  </si>
  <si>
    <t>98,100-104,107</t>
    <phoneticPr fontId="2"/>
  </si>
  <si>
    <t>2,4-29,31-49,61-62</t>
    <phoneticPr fontId="2"/>
  </si>
  <si>
    <t>47-58</t>
    <phoneticPr fontId="2"/>
  </si>
  <si>
    <t>109-127,129-151,153-176</t>
    <phoneticPr fontId="2"/>
  </si>
  <si>
    <t>JYVA LETTER （1）</t>
    <phoneticPr fontId="2"/>
  </si>
  <si>
    <t>JYVA LETTER （2）</t>
    <phoneticPr fontId="2"/>
  </si>
  <si>
    <t>JYVA LETTER （3）</t>
    <phoneticPr fontId="2"/>
  </si>
  <si>
    <t>ぽけっと （1）</t>
    <phoneticPr fontId="2"/>
  </si>
  <si>
    <t>人間の輪 （1）</t>
    <rPh sb="0" eb="2">
      <t>ニンゲン</t>
    </rPh>
    <rPh sb="3" eb="4">
      <t>ワ</t>
    </rPh>
    <phoneticPr fontId="2"/>
  </si>
  <si>
    <t>人間の輪 （2）</t>
    <rPh sb="0" eb="2">
      <t>ニンゲン</t>
    </rPh>
    <rPh sb="3" eb="4">
      <t>ワ</t>
    </rPh>
    <phoneticPr fontId="2"/>
  </si>
  <si>
    <t>3,5,6,9-18,20-83,85-108</t>
    <phoneticPr fontId="2"/>
  </si>
  <si>
    <t>1999.10-2002.10</t>
    <phoneticPr fontId="2"/>
  </si>
  <si>
    <t>1970.11-2000.12</t>
    <phoneticPr fontId="2"/>
  </si>
  <si>
    <t>1990.07</t>
    <phoneticPr fontId="2"/>
  </si>
  <si>
    <t>1991.12-1995.06</t>
    <phoneticPr fontId="2"/>
  </si>
  <si>
    <t xml:space="preserve">旧分類番号の「3」はローマ数字だった。
</t>
    <rPh sb="0" eb="1">
      <t>キュウ</t>
    </rPh>
    <rPh sb="1" eb="3">
      <t>ブンルイ</t>
    </rPh>
    <rPh sb="3" eb="5">
      <t>バンゴウ</t>
    </rPh>
    <rPh sb="13" eb="15">
      <t>スウジ</t>
    </rPh>
    <phoneticPr fontId="2"/>
  </si>
  <si>
    <t>[ビラ] 募集案内</t>
    <rPh sb="5" eb="7">
      <t>ボシュウ</t>
    </rPh>
    <rPh sb="7" eb="9">
      <t>アンナイ</t>
    </rPh>
    <phoneticPr fontId="2"/>
  </si>
  <si>
    <t>1998.10-2001</t>
    <phoneticPr fontId="2"/>
  </si>
  <si>
    <t>「日本教育新聞」１部あり。
旧分類番号なし。</t>
    <rPh sb="1" eb="3">
      <t>ニホン</t>
    </rPh>
    <rPh sb="3" eb="5">
      <t>キョウイク</t>
    </rPh>
    <rPh sb="5" eb="7">
      <t>シンブン</t>
    </rPh>
    <rPh sb="8" eb="10">
      <t>イチブ</t>
    </rPh>
    <rPh sb="14" eb="15">
      <t>キュウ</t>
    </rPh>
    <rPh sb="15" eb="17">
      <t>ブンルイ</t>
    </rPh>
    <rPh sb="17" eb="19">
      <t>バンゴウ</t>
    </rPh>
    <phoneticPr fontId="2"/>
  </si>
  <si>
    <t>[ビラ] 募集案内 （2）</t>
    <rPh sb="5" eb="7">
      <t>ボシュウ</t>
    </rPh>
    <rPh sb="7" eb="9">
      <t>アンナイ</t>
    </rPh>
    <phoneticPr fontId="2"/>
  </si>
  <si>
    <t>［ビラ] 募集案内 （1）</t>
    <rPh sb="5" eb="7">
      <t>ボシュウ</t>
    </rPh>
    <rPh sb="7" eb="9">
      <t>アンナイ</t>
    </rPh>
    <phoneticPr fontId="2"/>
  </si>
  <si>
    <t>1992-2002</t>
    <phoneticPr fontId="2"/>
  </si>
  <si>
    <t>1977.12-1990</t>
    <phoneticPr fontId="2"/>
  </si>
  <si>
    <t>社会福祉問題関係資料 5</t>
    <rPh sb="0" eb="2">
      <t>シャカイ</t>
    </rPh>
    <rPh sb="2" eb="4">
      <t>フクシ</t>
    </rPh>
    <rPh sb="4" eb="6">
      <t>モンダイ</t>
    </rPh>
    <rPh sb="6" eb="8">
      <t>カンケイ</t>
    </rPh>
    <rPh sb="8" eb="10">
      <t>シリョウ</t>
    </rPh>
    <phoneticPr fontId="2"/>
  </si>
  <si>
    <t>開発 ・ 都市 ・ 交通 ・ 防災問題関係資料 3</t>
    <rPh sb="0" eb="2">
      <t>カイハツ</t>
    </rPh>
    <rPh sb="5" eb="7">
      <t>トシ</t>
    </rPh>
    <rPh sb="10" eb="12">
      <t>コウツウ</t>
    </rPh>
    <rPh sb="15" eb="17">
      <t>ボウサイ</t>
    </rPh>
    <rPh sb="17" eb="19">
      <t>モンダイ</t>
    </rPh>
    <rPh sb="19" eb="21">
      <t>カンケイ</t>
    </rPh>
    <rPh sb="21" eb="23">
      <t>シリョウ</t>
    </rPh>
    <phoneticPr fontId="2"/>
  </si>
  <si>
    <t>2000.01-2001.09</t>
    <phoneticPr fontId="2"/>
  </si>
  <si>
    <t>東京都立中央図書館資料部参考課社会科学室</t>
    <rPh sb="0" eb="3">
      <t>トウキョウト</t>
    </rPh>
    <rPh sb="3" eb="4">
      <t>リツ</t>
    </rPh>
    <rPh sb="4" eb="6">
      <t>チュウオウ</t>
    </rPh>
    <rPh sb="6" eb="9">
      <t>トショカン</t>
    </rPh>
    <rPh sb="9" eb="11">
      <t>シリョウ</t>
    </rPh>
    <rPh sb="11" eb="12">
      <t>ブ</t>
    </rPh>
    <rPh sb="12" eb="14">
      <t>サンコウ</t>
    </rPh>
    <rPh sb="14" eb="15">
      <t>カ</t>
    </rPh>
    <rPh sb="15" eb="17">
      <t>シャカイ</t>
    </rPh>
    <rPh sb="17" eb="19">
      <t>カガク</t>
    </rPh>
    <rPh sb="19" eb="20">
      <t>シツ</t>
    </rPh>
    <phoneticPr fontId="2"/>
  </si>
  <si>
    <t>1976.12.15</t>
    <phoneticPr fontId="2"/>
  </si>
  <si>
    <t>高齢者問題関係資料</t>
    <rPh sb="0" eb="3">
      <t>コウレイシャ</t>
    </rPh>
    <rPh sb="3" eb="5">
      <t>モンダイ</t>
    </rPh>
    <rPh sb="5" eb="7">
      <t>カンケイ</t>
    </rPh>
    <rPh sb="7" eb="9">
      <t>シリョウ</t>
    </rPh>
    <phoneticPr fontId="2"/>
  </si>
  <si>
    <t>資源 ・ エネルギー問題関係資料</t>
    <rPh sb="0" eb="2">
      <t>シゲン</t>
    </rPh>
    <rPh sb="10" eb="12">
      <t>モンダイ</t>
    </rPh>
    <rPh sb="12" eb="14">
      <t>カンケイ</t>
    </rPh>
    <rPh sb="14" eb="16">
      <t>シリョウ</t>
    </rPh>
    <phoneticPr fontId="2"/>
  </si>
  <si>
    <t>1976.09-1989.01</t>
    <phoneticPr fontId="2"/>
  </si>
  <si>
    <t>優生保護法改悪阻止のための基礎資料</t>
    <rPh sb="0" eb="2">
      <t>ユウセイ</t>
    </rPh>
    <rPh sb="2" eb="4">
      <t>ホゴ</t>
    </rPh>
    <rPh sb="4" eb="5">
      <t>ホウ</t>
    </rPh>
    <rPh sb="5" eb="7">
      <t>カイアク</t>
    </rPh>
    <rPh sb="7" eb="9">
      <t>ソシ</t>
    </rPh>
    <rPh sb="13" eb="15">
      <t>キソ</t>
    </rPh>
    <rPh sb="15" eb="17">
      <t>シリョウ</t>
    </rPh>
    <phoneticPr fontId="2"/>
  </si>
  <si>
    <t>1982</t>
    <phoneticPr fontId="2"/>
  </si>
  <si>
    <t>優生保護法関係資料</t>
    <rPh sb="0" eb="2">
      <t>ユウセイ</t>
    </rPh>
    <rPh sb="2" eb="4">
      <t>ホゴ</t>
    </rPh>
    <rPh sb="4" eb="5">
      <t>ホウ</t>
    </rPh>
    <rPh sb="5" eb="7">
      <t>カンケイ</t>
    </rPh>
    <rPh sb="7" eb="9">
      <t>シリョウ</t>
    </rPh>
    <phoneticPr fontId="2"/>
  </si>
  <si>
    <t>遺伝子組み換え食品・講演会資料　河田昌東・天笠啓祐　講演</t>
    <rPh sb="0" eb="3">
      <t>イデンシ</t>
    </rPh>
    <rPh sb="3" eb="4">
      <t>ク</t>
    </rPh>
    <rPh sb="5" eb="6">
      <t>カ</t>
    </rPh>
    <rPh sb="7" eb="9">
      <t>ショクヒン</t>
    </rPh>
    <rPh sb="10" eb="13">
      <t>コウエンカイ</t>
    </rPh>
    <rPh sb="13" eb="15">
      <t>シリョウ</t>
    </rPh>
    <rPh sb="16" eb="18">
      <t>カワダ</t>
    </rPh>
    <rPh sb="18" eb="19">
      <t>マサシ</t>
    </rPh>
    <rPh sb="19" eb="20">
      <t>ヒガシ</t>
    </rPh>
    <rPh sb="21" eb="23">
      <t>アマガサ</t>
    </rPh>
    <rPh sb="23" eb="25">
      <t>ケイスケ</t>
    </rPh>
    <rPh sb="26" eb="28">
      <t>コウエン</t>
    </rPh>
    <phoneticPr fontId="2"/>
  </si>
  <si>
    <t>フタル酸エステルに関する資料</t>
    <rPh sb="3" eb="4">
      <t>サン</t>
    </rPh>
    <rPh sb="9" eb="10">
      <t>カン</t>
    </rPh>
    <rPh sb="12" eb="14">
      <t>シリョウ</t>
    </rPh>
    <phoneticPr fontId="2"/>
  </si>
  <si>
    <t>「危険な可塑剤フタル酸エステル」(日本母親大会連絡会）</t>
    <rPh sb="1" eb="3">
      <t>キケン</t>
    </rPh>
    <rPh sb="4" eb="6">
      <t>カソ</t>
    </rPh>
    <rPh sb="6" eb="7">
      <t>ザイ</t>
    </rPh>
    <rPh sb="10" eb="11">
      <t>サン</t>
    </rPh>
    <rPh sb="17" eb="19">
      <t>ニホン</t>
    </rPh>
    <rPh sb="19" eb="21">
      <t>ハハオヤ</t>
    </rPh>
    <rPh sb="21" eb="23">
      <t>タイカイ</t>
    </rPh>
    <rPh sb="23" eb="26">
      <t>レンラクカイ</t>
    </rPh>
    <phoneticPr fontId="2"/>
  </si>
  <si>
    <t>社会福祉問題関係資料4</t>
    <rPh sb="0" eb="2">
      <t>シャカイ</t>
    </rPh>
    <rPh sb="2" eb="4">
      <t>フクシ</t>
    </rPh>
    <rPh sb="4" eb="6">
      <t>モンダイ</t>
    </rPh>
    <rPh sb="6" eb="8">
      <t>カンケイ</t>
    </rPh>
    <rPh sb="8" eb="10">
      <t>シリョウ</t>
    </rPh>
    <phoneticPr fontId="2"/>
  </si>
  <si>
    <t>「社会保障構造改革の経過と今後の進め方」（障全協）</t>
    <rPh sb="1" eb="3">
      <t>シャカイ</t>
    </rPh>
    <rPh sb="3" eb="5">
      <t>ホショウ</t>
    </rPh>
    <rPh sb="5" eb="7">
      <t>コウゾウ</t>
    </rPh>
    <rPh sb="7" eb="9">
      <t>カイカク</t>
    </rPh>
    <rPh sb="10" eb="12">
      <t>ケイカ</t>
    </rPh>
    <rPh sb="13" eb="15">
      <t>コンゴ</t>
    </rPh>
    <rPh sb="16" eb="17">
      <t>スス</t>
    </rPh>
    <rPh sb="18" eb="19">
      <t>カタ</t>
    </rPh>
    <rPh sb="21" eb="22">
      <t>ショウ</t>
    </rPh>
    <rPh sb="22" eb="23">
      <t>ゼン</t>
    </rPh>
    <rPh sb="23" eb="24">
      <t>キョウ</t>
    </rPh>
    <phoneticPr fontId="2"/>
  </si>
  <si>
    <t>環境を汚染する化学物質に関する資料</t>
    <rPh sb="0" eb="2">
      <t>カンキョウ</t>
    </rPh>
    <rPh sb="3" eb="5">
      <t>オセン</t>
    </rPh>
    <rPh sb="7" eb="9">
      <t>カガク</t>
    </rPh>
    <rPh sb="9" eb="10">
      <t>モノ</t>
    </rPh>
    <rPh sb="10" eb="11">
      <t>シツ</t>
    </rPh>
    <rPh sb="12" eb="13">
      <t>カン</t>
    </rPh>
    <rPh sb="15" eb="17">
      <t>シリョウ</t>
    </rPh>
    <phoneticPr fontId="2"/>
  </si>
  <si>
    <t>シャプラニール全国集会資料’88</t>
    <rPh sb="7" eb="9">
      <t>ゼンコク</t>
    </rPh>
    <rPh sb="9" eb="11">
      <t>シュウカイ</t>
    </rPh>
    <rPh sb="11" eb="13">
      <t>シリョウ</t>
    </rPh>
    <phoneticPr fontId="2"/>
  </si>
  <si>
    <t>シャプラニール市民による海外協力の会</t>
    <rPh sb="7" eb="9">
      <t>シミン</t>
    </rPh>
    <rPh sb="12" eb="14">
      <t>カイガイ</t>
    </rPh>
    <rPh sb="14" eb="16">
      <t>キョウリョク</t>
    </rPh>
    <rPh sb="17" eb="18">
      <t>カイ</t>
    </rPh>
    <phoneticPr fontId="2"/>
  </si>
  <si>
    <t>国際交流関係団体資料（三多摩）</t>
    <rPh sb="0" eb="2">
      <t>コクサイ</t>
    </rPh>
    <rPh sb="2" eb="4">
      <t>コウリュウ</t>
    </rPh>
    <rPh sb="4" eb="6">
      <t>カンケイ</t>
    </rPh>
    <rPh sb="6" eb="8">
      <t>ダンタイ</t>
    </rPh>
    <rPh sb="8" eb="10">
      <t>シリョウ</t>
    </rPh>
    <rPh sb="11" eb="14">
      <t>サンタマ</t>
    </rPh>
    <phoneticPr fontId="2"/>
  </si>
  <si>
    <t>産業問題関係資料</t>
    <rPh sb="0" eb="2">
      <t>サンギョウ</t>
    </rPh>
    <rPh sb="2" eb="4">
      <t>モンダイ</t>
    </rPh>
    <rPh sb="4" eb="6">
      <t>カンケイ</t>
    </rPh>
    <rPh sb="6" eb="8">
      <t>シリョウ</t>
    </rPh>
    <phoneticPr fontId="2"/>
  </si>
  <si>
    <t>国際交流関係団体資料</t>
    <rPh sb="0" eb="2">
      <t>コクサイ</t>
    </rPh>
    <rPh sb="2" eb="4">
      <t>コウリュウ</t>
    </rPh>
    <rPh sb="4" eb="6">
      <t>カンケイ</t>
    </rPh>
    <rPh sb="6" eb="8">
      <t>ダンタイ</t>
    </rPh>
    <rPh sb="8" eb="10">
      <t>シリョウ</t>
    </rPh>
    <phoneticPr fontId="2"/>
  </si>
  <si>
    <t>1989-1999.10</t>
    <phoneticPr fontId="2"/>
  </si>
  <si>
    <t>[ビラ ・ ポスター] 自然保護</t>
    <rPh sb="12" eb="14">
      <t>シゼン</t>
    </rPh>
    <rPh sb="14" eb="16">
      <t>ホゴ</t>
    </rPh>
    <phoneticPr fontId="2"/>
  </si>
  <si>
    <t>[ビラ ・ ポスター] 公害</t>
    <rPh sb="12" eb="14">
      <t>コウガイ</t>
    </rPh>
    <phoneticPr fontId="2"/>
  </si>
  <si>
    <t>1990-1993</t>
    <phoneticPr fontId="2"/>
  </si>
  <si>
    <t>64-66</t>
    <phoneticPr fontId="2"/>
  </si>
  <si>
    <t>[ビラ ・ ポスター] 障害者問題</t>
    <rPh sb="12" eb="15">
      <t>ショウガイシャ</t>
    </rPh>
    <rPh sb="15" eb="17">
      <t>モンダイ</t>
    </rPh>
    <phoneticPr fontId="2"/>
  </si>
  <si>
    <t>67-68</t>
    <phoneticPr fontId="2"/>
  </si>
  <si>
    <t>[ビラ ・ ポスター] 児童福祉・青少年問題</t>
    <rPh sb="12" eb="14">
      <t>ジドウ</t>
    </rPh>
    <rPh sb="14" eb="16">
      <t>フクシ</t>
    </rPh>
    <rPh sb="17" eb="20">
      <t>セイショウネン</t>
    </rPh>
    <rPh sb="20" eb="22">
      <t>モンダイ</t>
    </rPh>
    <phoneticPr fontId="2"/>
  </si>
  <si>
    <t>[ビラ ・ ポスター] 老後問題</t>
    <rPh sb="12" eb="14">
      <t>ロウゴ</t>
    </rPh>
    <rPh sb="14" eb="16">
      <t>モンダイ</t>
    </rPh>
    <phoneticPr fontId="2"/>
  </si>
  <si>
    <t>[ビラ ・ ポスター] 教育・文化一般</t>
    <rPh sb="12" eb="14">
      <t>キョウイク</t>
    </rPh>
    <rPh sb="15" eb="17">
      <t>ブンカ</t>
    </rPh>
    <rPh sb="17" eb="19">
      <t>イッパン</t>
    </rPh>
    <phoneticPr fontId="2"/>
  </si>
  <si>
    <t>ファイル内資料なし</t>
    <rPh sb="4" eb="5">
      <t>ナイ</t>
    </rPh>
    <rPh sb="5" eb="7">
      <t>シリョウ</t>
    </rPh>
    <phoneticPr fontId="2"/>
  </si>
  <si>
    <t>[ビラ ・ ポスター] 人権・差別問題一般</t>
    <rPh sb="12" eb="14">
      <t>ジンケン</t>
    </rPh>
    <rPh sb="15" eb="17">
      <t>サベツ</t>
    </rPh>
    <rPh sb="17" eb="19">
      <t>モンダイ</t>
    </rPh>
    <rPh sb="19" eb="21">
      <t>イッパン</t>
    </rPh>
    <phoneticPr fontId="2"/>
  </si>
  <si>
    <t>[ビラ ・ ポスター] 社会教育・文化体育施設</t>
    <rPh sb="12" eb="14">
      <t>シャカイ</t>
    </rPh>
    <rPh sb="14" eb="16">
      <t>キョウイク</t>
    </rPh>
    <rPh sb="17" eb="19">
      <t>ブンカ</t>
    </rPh>
    <rPh sb="19" eb="21">
      <t>タイイク</t>
    </rPh>
    <rPh sb="21" eb="23">
      <t>シセツ</t>
    </rPh>
    <phoneticPr fontId="2"/>
  </si>
  <si>
    <t>[ビラ ・ ポスター] 学校教育</t>
    <rPh sb="12" eb="14">
      <t>ガッコウ</t>
    </rPh>
    <rPh sb="14" eb="16">
      <t>キョウイク</t>
    </rPh>
    <phoneticPr fontId="2"/>
  </si>
  <si>
    <t>[ビラ ・ ポスター] 学校教育 2</t>
    <rPh sb="12" eb="14">
      <t>ガッコウ</t>
    </rPh>
    <rPh sb="14" eb="16">
      <t>キョウイク</t>
    </rPh>
    <phoneticPr fontId="2"/>
  </si>
  <si>
    <t>1993.12-1995</t>
    <phoneticPr fontId="2"/>
  </si>
  <si>
    <t>75-78</t>
    <phoneticPr fontId="2"/>
  </si>
  <si>
    <t>[ビラ ・ ポスター] 社会教育・文化体育施設 2</t>
    <rPh sb="12" eb="14">
      <t>シャカイ</t>
    </rPh>
    <rPh sb="14" eb="16">
      <t>キョウイク</t>
    </rPh>
    <rPh sb="17" eb="19">
      <t>ブンカ</t>
    </rPh>
    <rPh sb="19" eb="21">
      <t>タイイク</t>
    </rPh>
    <rPh sb="21" eb="23">
      <t>シセツ</t>
    </rPh>
    <phoneticPr fontId="2"/>
  </si>
  <si>
    <t>1992-2001</t>
    <phoneticPr fontId="2"/>
  </si>
  <si>
    <t>[ビラファイル] 市民団体（2） 40～90</t>
    <rPh sb="9" eb="11">
      <t>シミン</t>
    </rPh>
    <rPh sb="11" eb="13">
      <t>ダンタイ</t>
    </rPh>
    <phoneticPr fontId="2"/>
  </si>
  <si>
    <t>[ビラ ・ ポスター] 市民活動全般</t>
    <rPh sb="12" eb="14">
      <t>シミン</t>
    </rPh>
    <rPh sb="14" eb="16">
      <t>カツドウ</t>
    </rPh>
    <rPh sb="16" eb="18">
      <t>ゼンパン</t>
    </rPh>
    <phoneticPr fontId="2"/>
  </si>
  <si>
    <t>[ビラ ・ ポスター] 開発・都市問題・交通 １</t>
    <rPh sb="12" eb="14">
      <t>カイハツ</t>
    </rPh>
    <rPh sb="15" eb="17">
      <t>トシ</t>
    </rPh>
    <rPh sb="17" eb="19">
      <t>モンダイ</t>
    </rPh>
    <rPh sb="20" eb="22">
      <t>コウツウ</t>
    </rPh>
    <phoneticPr fontId="2"/>
  </si>
  <si>
    <t>[ビラ ・ ポスター] 性差別問題 3</t>
    <rPh sb="12" eb="15">
      <t>セイサベツ</t>
    </rPh>
    <rPh sb="15" eb="17">
      <t>モンダイ</t>
    </rPh>
    <phoneticPr fontId="2"/>
  </si>
  <si>
    <t>[ビラ ・ ポスター] 性差別問題 2</t>
    <rPh sb="12" eb="15">
      <t>セイサベツ</t>
    </rPh>
    <rPh sb="15" eb="17">
      <t>モンダイ</t>
    </rPh>
    <phoneticPr fontId="2"/>
  </si>
  <si>
    <t xml:space="preserve">[ビラ ・ ポスター] 性差別問題 </t>
    <rPh sb="12" eb="15">
      <t>セイサベツ</t>
    </rPh>
    <rPh sb="15" eb="17">
      <t>モンダイ</t>
    </rPh>
    <phoneticPr fontId="2"/>
  </si>
  <si>
    <t>[ビラ ・ ポスター] 募集案内</t>
    <rPh sb="12" eb="14">
      <t>ボシュウ</t>
    </rPh>
    <rPh sb="14" eb="16">
      <t>アンナイ</t>
    </rPh>
    <phoneticPr fontId="2"/>
  </si>
  <si>
    <t>200.10-2001</t>
    <phoneticPr fontId="2"/>
  </si>
  <si>
    <t>「憲法改悪であたなは貧医療しかうけられない」（国民の医療と年金を守る共同行動東京実行委員会）,「’88わらしこ劇場」（わらしこ共同保育会・1988.12.10）</t>
    <rPh sb="1" eb="3">
      <t>ケンポウ</t>
    </rPh>
    <rPh sb="3" eb="5">
      <t>カイアク</t>
    </rPh>
    <rPh sb="10" eb="11">
      <t>ヒン</t>
    </rPh>
    <rPh sb="11" eb="13">
      <t>イリョウ</t>
    </rPh>
    <rPh sb="23" eb="25">
      <t>コクミン</t>
    </rPh>
    <rPh sb="26" eb="28">
      <t>イリョウ</t>
    </rPh>
    <rPh sb="29" eb="31">
      <t>ネンキン</t>
    </rPh>
    <rPh sb="32" eb="33">
      <t>マモ</t>
    </rPh>
    <rPh sb="34" eb="36">
      <t>キョウドウ</t>
    </rPh>
    <rPh sb="36" eb="38">
      <t>コウドウ</t>
    </rPh>
    <rPh sb="38" eb="40">
      <t>トウキョウ</t>
    </rPh>
    <rPh sb="40" eb="42">
      <t>ジッコウ</t>
    </rPh>
    <rPh sb="42" eb="45">
      <t>イインカイ</t>
    </rPh>
    <rPh sb="55" eb="57">
      <t>ゲキジョウ</t>
    </rPh>
    <rPh sb="63" eb="65">
      <t>キョウドウ</t>
    </rPh>
    <rPh sb="65" eb="67">
      <t>ホイク</t>
    </rPh>
    <rPh sb="67" eb="68">
      <t>カイ</t>
    </rPh>
    <phoneticPr fontId="2"/>
  </si>
  <si>
    <t>ビ70教育 ・ 文化 2</t>
    <rPh sb="3" eb="5">
      <t>キョウイク</t>
    </rPh>
    <rPh sb="8" eb="10">
      <t>ブンカ</t>
    </rPh>
    <phoneticPr fontId="2"/>
  </si>
  <si>
    <t>「第24回西多摩子どもの本の会つどい」（西多摩子どもの本の会）,「図書館の委託を考えるシンポジウム」（図書館問題研究所）</t>
    <rPh sb="1" eb="2">
      <t>ダイ</t>
    </rPh>
    <rPh sb="4" eb="5">
      <t>カイ</t>
    </rPh>
    <rPh sb="5" eb="6">
      <t>ニシ</t>
    </rPh>
    <rPh sb="6" eb="8">
      <t>タマ</t>
    </rPh>
    <rPh sb="8" eb="9">
      <t>コ</t>
    </rPh>
    <rPh sb="12" eb="13">
      <t>ホン</t>
    </rPh>
    <rPh sb="14" eb="15">
      <t>カイ</t>
    </rPh>
    <rPh sb="20" eb="21">
      <t>ニシ</t>
    </rPh>
    <rPh sb="21" eb="23">
      <t>タマ</t>
    </rPh>
    <rPh sb="23" eb="24">
      <t>コ</t>
    </rPh>
    <rPh sb="27" eb="28">
      <t>ホン</t>
    </rPh>
    <rPh sb="29" eb="30">
      <t>カイ</t>
    </rPh>
    <rPh sb="33" eb="36">
      <t>トショカン</t>
    </rPh>
    <rPh sb="37" eb="39">
      <t>イタク</t>
    </rPh>
    <rPh sb="40" eb="41">
      <t>カンガ</t>
    </rPh>
    <rPh sb="51" eb="54">
      <t>トショカン</t>
    </rPh>
    <rPh sb="54" eb="56">
      <t>モンダイ</t>
    </rPh>
    <rPh sb="56" eb="59">
      <t>ケンキュウジョ</t>
    </rPh>
    <phoneticPr fontId="2"/>
  </si>
  <si>
    <t>「第19回保育こんだより」,」「第12回東京の社会教育を考える都民のつどい-暮らしやすい町づくりを目ざす社会教育を考える-」（民主的な社会教育を考える都民のつどい実行委員会）</t>
    <rPh sb="1" eb="2">
      <t>ダイ</t>
    </rPh>
    <rPh sb="4" eb="5">
      <t>カイ</t>
    </rPh>
    <rPh sb="5" eb="7">
      <t>ホイク</t>
    </rPh>
    <rPh sb="16" eb="17">
      <t>ダイ</t>
    </rPh>
    <rPh sb="19" eb="20">
      <t>カイ</t>
    </rPh>
    <rPh sb="20" eb="22">
      <t>トウキョウ</t>
    </rPh>
    <rPh sb="23" eb="25">
      <t>シャカイ</t>
    </rPh>
    <rPh sb="25" eb="27">
      <t>キョウイク</t>
    </rPh>
    <rPh sb="28" eb="29">
      <t>カンガ</t>
    </rPh>
    <rPh sb="31" eb="33">
      <t>トミン</t>
    </rPh>
    <rPh sb="38" eb="39">
      <t>ク</t>
    </rPh>
    <rPh sb="44" eb="45">
      <t>マチ</t>
    </rPh>
    <rPh sb="49" eb="50">
      <t>メ</t>
    </rPh>
    <rPh sb="52" eb="54">
      <t>シャカイ</t>
    </rPh>
    <rPh sb="54" eb="56">
      <t>キョウイク</t>
    </rPh>
    <rPh sb="57" eb="58">
      <t>カンガ</t>
    </rPh>
    <rPh sb="63" eb="66">
      <t>ミンシュテキ</t>
    </rPh>
    <rPh sb="67" eb="69">
      <t>シャカイ</t>
    </rPh>
    <rPh sb="69" eb="71">
      <t>キョウイク</t>
    </rPh>
    <rPh sb="72" eb="73">
      <t>カンガ</t>
    </rPh>
    <rPh sb="75" eb="77">
      <t>トミン</t>
    </rPh>
    <rPh sb="81" eb="83">
      <t>ジッコウ</t>
    </rPh>
    <rPh sb="83" eb="86">
      <t>イインカイ</t>
    </rPh>
    <phoneticPr fontId="2"/>
  </si>
  <si>
    <t>1982-1984.10</t>
    <phoneticPr fontId="2"/>
  </si>
  <si>
    <t>1985-1991</t>
    <phoneticPr fontId="2"/>
  </si>
  <si>
    <t>[ビラ ・ ポスター] 文化財</t>
    <rPh sb="12" eb="15">
      <t>ブンカザイ</t>
    </rPh>
    <phoneticPr fontId="2"/>
  </si>
  <si>
    <t>[ビラ ・ ポスター] 生活 ・ 消費者</t>
    <rPh sb="12" eb="14">
      <t>セイカツ</t>
    </rPh>
    <rPh sb="17" eb="20">
      <t>ショウヒシャ</t>
    </rPh>
    <phoneticPr fontId="2"/>
  </si>
  <si>
    <t>「視覚障害者社会教養講座－合唱教室-」（東京都教育庁生涯学習部社会教育課・1993）,「市民と語る発達障害者の人権」（東京弁護士会・人権擁護委員会・子どもの人権を少年法に関する特別委員会）,「医療と受手と医療者をつなぐ市民運動はどうなっているのか」（日本ホリスティック医学協会・1996.9.22）</t>
    <rPh sb="1" eb="3">
      <t>シカク</t>
    </rPh>
    <rPh sb="3" eb="5">
      <t>ショウガイ</t>
    </rPh>
    <rPh sb="5" eb="6">
      <t>シャ</t>
    </rPh>
    <rPh sb="6" eb="8">
      <t>シャカイ</t>
    </rPh>
    <rPh sb="8" eb="10">
      <t>キョウヨウ</t>
    </rPh>
    <rPh sb="10" eb="12">
      <t>コウザ</t>
    </rPh>
    <rPh sb="13" eb="15">
      <t>ガッショウ</t>
    </rPh>
    <rPh sb="15" eb="17">
      <t>キョウシツ</t>
    </rPh>
    <rPh sb="20" eb="23">
      <t>トウキョウト</t>
    </rPh>
    <rPh sb="23" eb="25">
      <t>キョウイク</t>
    </rPh>
    <rPh sb="25" eb="26">
      <t>チョウ</t>
    </rPh>
    <rPh sb="26" eb="28">
      <t>ショウガイ</t>
    </rPh>
    <rPh sb="28" eb="30">
      <t>ガクシュウ</t>
    </rPh>
    <rPh sb="30" eb="31">
      <t>ブ</t>
    </rPh>
    <rPh sb="31" eb="33">
      <t>シャカイ</t>
    </rPh>
    <rPh sb="33" eb="36">
      <t>キョウイクカ</t>
    </rPh>
    <rPh sb="44" eb="46">
      <t>シミン</t>
    </rPh>
    <rPh sb="47" eb="48">
      <t>カタ</t>
    </rPh>
    <rPh sb="49" eb="51">
      <t>ハッタツ</t>
    </rPh>
    <rPh sb="51" eb="54">
      <t>ショウガイシャ</t>
    </rPh>
    <rPh sb="55" eb="57">
      <t>ジンケン</t>
    </rPh>
    <rPh sb="59" eb="61">
      <t>トウキョウ</t>
    </rPh>
    <rPh sb="61" eb="63">
      <t>ベンゴ</t>
    </rPh>
    <rPh sb="63" eb="64">
      <t>シ</t>
    </rPh>
    <rPh sb="64" eb="65">
      <t>カイ</t>
    </rPh>
    <rPh sb="66" eb="68">
      <t>ジンケン</t>
    </rPh>
    <rPh sb="68" eb="70">
      <t>ヨウゴ</t>
    </rPh>
    <rPh sb="70" eb="73">
      <t>イインカイ</t>
    </rPh>
    <rPh sb="74" eb="75">
      <t>コ</t>
    </rPh>
    <rPh sb="78" eb="80">
      <t>ジンケン</t>
    </rPh>
    <rPh sb="81" eb="84">
      <t>ショウネンホウ</t>
    </rPh>
    <rPh sb="85" eb="86">
      <t>カン</t>
    </rPh>
    <rPh sb="88" eb="90">
      <t>トクベツ</t>
    </rPh>
    <rPh sb="90" eb="93">
      <t>イインカイ</t>
    </rPh>
    <rPh sb="96" eb="98">
      <t>イリョウ</t>
    </rPh>
    <rPh sb="99" eb="100">
      <t>ウ</t>
    </rPh>
    <rPh sb="100" eb="101">
      <t>テ</t>
    </rPh>
    <rPh sb="102" eb="104">
      <t>イリョウ</t>
    </rPh>
    <rPh sb="104" eb="105">
      <t>シャ</t>
    </rPh>
    <rPh sb="109" eb="111">
      <t>シミン</t>
    </rPh>
    <rPh sb="111" eb="113">
      <t>ウンドウ</t>
    </rPh>
    <rPh sb="125" eb="127">
      <t>ニホン</t>
    </rPh>
    <rPh sb="134" eb="136">
      <t>イガク</t>
    </rPh>
    <rPh sb="136" eb="138">
      <t>キョウカイ</t>
    </rPh>
    <phoneticPr fontId="2"/>
  </si>
  <si>
    <t>[施設] 九州</t>
    <rPh sb="1" eb="3">
      <t>シセツ</t>
    </rPh>
    <rPh sb="5" eb="7">
      <t>キュウシュウ</t>
    </rPh>
    <phoneticPr fontId="2"/>
  </si>
  <si>
    <t>1990-1997</t>
    <phoneticPr fontId="2"/>
  </si>
  <si>
    <t xml:space="preserve">「アバンセ」（佐賀県立女性センター・佐賀県立生涯学習センター）,「みなまた」（水俣市商工観光課・水俣市観光案内所）,「海へのいざない 豊後水道さがのせき」（佐賀関町役場企画課調整課）,「OKUCHI」（大口市商工観光課） </t>
    <rPh sb="7" eb="11">
      <t>サガケンリツ</t>
    </rPh>
    <rPh sb="11" eb="13">
      <t>ジョセイ</t>
    </rPh>
    <rPh sb="18" eb="22">
      <t>サガケンリツ</t>
    </rPh>
    <rPh sb="22" eb="24">
      <t>ショウガイ</t>
    </rPh>
    <rPh sb="24" eb="26">
      <t>ガクシュウ</t>
    </rPh>
    <rPh sb="39" eb="42">
      <t>ミナマタシ</t>
    </rPh>
    <rPh sb="42" eb="44">
      <t>ショウコウ</t>
    </rPh>
    <rPh sb="44" eb="47">
      <t>カンコウカ</t>
    </rPh>
    <rPh sb="48" eb="51">
      <t>ミナマタシ</t>
    </rPh>
    <rPh sb="51" eb="53">
      <t>カンコウ</t>
    </rPh>
    <rPh sb="53" eb="55">
      <t>アンナイ</t>
    </rPh>
    <rPh sb="55" eb="56">
      <t>ジョ</t>
    </rPh>
    <rPh sb="59" eb="60">
      <t>ウミ</t>
    </rPh>
    <rPh sb="67" eb="68">
      <t>トヨ</t>
    </rPh>
    <rPh sb="68" eb="69">
      <t>ゴ</t>
    </rPh>
    <rPh sb="69" eb="71">
      <t>スイドウ</t>
    </rPh>
    <rPh sb="78" eb="80">
      <t>サガ</t>
    </rPh>
    <rPh sb="80" eb="81">
      <t>セキ</t>
    </rPh>
    <rPh sb="81" eb="82">
      <t>チョウ</t>
    </rPh>
    <rPh sb="82" eb="84">
      <t>ヤクバ</t>
    </rPh>
    <rPh sb="84" eb="86">
      <t>キカク</t>
    </rPh>
    <rPh sb="86" eb="87">
      <t>カ</t>
    </rPh>
    <rPh sb="87" eb="90">
      <t>チョウセイカ</t>
    </rPh>
    <rPh sb="101" eb="103">
      <t>オオクチ</t>
    </rPh>
    <rPh sb="103" eb="104">
      <t>シ</t>
    </rPh>
    <rPh sb="104" eb="106">
      <t>ショウコウ</t>
    </rPh>
    <rPh sb="106" eb="109">
      <t>カンコウカ</t>
    </rPh>
    <phoneticPr fontId="2"/>
  </si>
  <si>
    <t>[施設] 北陸</t>
    <rPh sb="1" eb="3">
      <t>シセツ</t>
    </rPh>
    <rPh sb="5" eb="7">
      <t>ホクリク</t>
    </rPh>
    <phoneticPr fontId="2"/>
  </si>
  <si>
    <t>「応援します!県内7つの広域学習ごとに」（島根県立西部生涯学習推進センター）,「でんぱつ 奥只見電力館」（電源開発株式会社）,「くすりと観光のとやま」（富山市商工労働部薬業課）</t>
    <rPh sb="1" eb="3">
      <t>オウエン</t>
    </rPh>
    <rPh sb="7" eb="9">
      <t>ケンナイ</t>
    </rPh>
    <rPh sb="12" eb="14">
      <t>コウイキ</t>
    </rPh>
    <rPh sb="14" eb="16">
      <t>ガクシュウ</t>
    </rPh>
    <rPh sb="21" eb="24">
      <t>シマネケン</t>
    </rPh>
    <rPh sb="24" eb="25">
      <t>リツ</t>
    </rPh>
    <rPh sb="25" eb="27">
      <t>セイブ</t>
    </rPh>
    <rPh sb="27" eb="29">
      <t>ショウガイ</t>
    </rPh>
    <rPh sb="29" eb="31">
      <t>ガクシュウ</t>
    </rPh>
    <rPh sb="31" eb="33">
      <t>スイシン</t>
    </rPh>
    <rPh sb="45" eb="46">
      <t>オク</t>
    </rPh>
    <rPh sb="46" eb="47">
      <t>タダ</t>
    </rPh>
    <rPh sb="47" eb="48">
      <t>ミ</t>
    </rPh>
    <rPh sb="48" eb="50">
      <t>デンリョク</t>
    </rPh>
    <rPh sb="50" eb="51">
      <t>カン</t>
    </rPh>
    <rPh sb="53" eb="55">
      <t>デンゲン</t>
    </rPh>
    <rPh sb="55" eb="57">
      <t>カイハツ</t>
    </rPh>
    <rPh sb="57" eb="61">
      <t>カブシキガイシャ</t>
    </rPh>
    <rPh sb="68" eb="70">
      <t>カンコウ</t>
    </rPh>
    <rPh sb="76" eb="78">
      <t>トヤマ</t>
    </rPh>
    <rPh sb="78" eb="79">
      <t>シ</t>
    </rPh>
    <rPh sb="79" eb="81">
      <t>ショウコウ</t>
    </rPh>
    <rPh sb="81" eb="83">
      <t>ロウドウ</t>
    </rPh>
    <rPh sb="83" eb="84">
      <t>ブ</t>
    </rPh>
    <rPh sb="84" eb="86">
      <t>ヤクギョウ</t>
    </rPh>
    <rPh sb="86" eb="87">
      <t>カ</t>
    </rPh>
    <phoneticPr fontId="2"/>
  </si>
  <si>
    <t>[施設] 中国</t>
    <rPh sb="1" eb="3">
      <t>シセツ</t>
    </rPh>
    <rPh sb="5" eb="7">
      <t>チュウゴク</t>
    </rPh>
    <phoneticPr fontId="2"/>
  </si>
  <si>
    <t>「倉敷市瀬戸大橋記念館」,「ザビエル記念聖堂・資料館」,「岡山県津山婦人青年の家」,「神々のふるさとしまね」,「高杉健作が駆け抜けた海峡のまち」,「世界文化遺産厳島神社」</t>
    <rPh sb="1" eb="3">
      <t>クラシキ</t>
    </rPh>
    <rPh sb="3" eb="4">
      <t>シ</t>
    </rPh>
    <rPh sb="4" eb="6">
      <t>セト</t>
    </rPh>
    <rPh sb="6" eb="8">
      <t>オオハシ</t>
    </rPh>
    <rPh sb="8" eb="10">
      <t>キネン</t>
    </rPh>
    <rPh sb="10" eb="11">
      <t>カン</t>
    </rPh>
    <rPh sb="18" eb="20">
      <t>キネン</t>
    </rPh>
    <rPh sb="20" eb="22">
      <t>セイドウ</t>
    </rPh>
    <rPh sb="23" eb="25">
      <t>シリョウ</t>
    </rPh>
    <rPh sb="25" eb="26">
      <t>カン</t>
    </rPh>
    <rPh sb="29" eb="31">
      <t>オカヤマ</t>
    </rPh>
    <rPh sb="31" eb="32">
      <t>ケン</t>
    </rPh>
    <rPh sb="32" eb="34">
      <t>ツヤマ</t>
    </rPh>
    <rPh sb="34" eb="36">
      <t>フジン</t>
    </rPh>
    <rPh sb="36" eb="38">
      <t>セイネン</t>
    </rPh>
    <rPh sb="39" eb="40">
      <t>イエ</t>
    </rPh>
    <rPh sb="43" eb="45">
      <t>カミガミ</t>
    </rPh>
    <rPh sb="56" eb="58">
      <t>タカスギ</t>
    </rPh>
    <rPh sb="58" eb="60">
      <t>ケンサク</t>
    </rPh>
    <rPh sb="61" eb="62">
      <t>カ</t>
    </rPh>
    <rPh sb="63" eb="64">
      <t>ヌ</t>
    </rPh>
    <rPh sb="66" eb="68">
      <t>カイキョウ</t>
    </rPh>
    <rPh sb="74" eb="76">
      <t>セカイ</t>
    </rPh>
    <rPh sb="76" eb="78">
      <t>ブンカ</t>
    </rPh>
    <rPh sb="78" eb="80">
      <t>イサン</t>
    </rPh>
    <rPh sb="80" eb="82">
      <t>イツクシマ</t>
    </rPh>
    <rPh sb="82" eb="84">
      <t>ジンジャ</t>
    </rPh>
    <phoneticPr fontId="2"/>
  </si>
  <si>
    <t>[施設] 四国</t>
    <rPh sb="1" eb="3">
      <t>シセツ</t>
    </rPh>
    <rPh sb="5" eb="7">
      <t>シコク</t>
    </rPh>
    <phoneticPr fontId="2"/>
  </si>
  <si>
    <t>「高知県ボランティアNPOセンターへようこそ」（高知県ボランティア・NPOセンター）,「愛媛県歴史文化博物館」,「徳島県文化の森総合公園」</t>
    <rPh sb="1" eb="4">
      <t>コウチケン</t>
    </rPh>
    <rPh sb="24" eb="27">
      <t>コウチケン</t>
    </rPh>
    <rPh sb="44" eb="47">
      <t>エヒメケン</t>
    </rPh>
    <rPh sb="47" eb="49">
      <t>レキシ</t>
    </rPh>
    <rPh sb="49" eb="51">
      <t>ブンカ</t>
    </rPh>
    <rPh sb="51" eb="54">
      <t>ハクブツカン</t>
    </rPh>
    <rPh sb="57" eb="60">
      <t>トクシマケン</t>
    </rPh>
    <rPh sb="60" eb="62">
      <t>ブンカ</t>
    </rPh>
    <rPh sb="63" eb="64">
      <t>モリ</t>
    </rPh>
    <rPh sb="64" eb="66">
      <t>ソウゴウ</t>
    </rPh>
    <rPh sb="66" eb="68">
      <t>コウエン</t>
    </rPh>
    <phoneticPr fontId="2"/>
  </si>
  <si>
    <t>[施設] 都教委</t>
    <rPh sb="1" eb="3">
      <t>シセツ</t>
    </rPh>
    <rPh sb="5" eb="6">
      <t>ト</t>
    </rPh>
    <rPh sb="6" eb="7">
      <t>キョウ</t>
    </rPh>
    <rPh sb="7" eb="8">
      <t>イ</t>
    </rPh>
    <phoneticPr fontId="2"/>
  </si>
  <si>
    <t>「きょういく2000 東京都教育委員会の概要」（東京都）,「東京文化財ウィーク」（東京都教育庁生涯学習部文化課）,「東京都八王子青年の家」,「東京都立航空工業高等専門学校 化学技術展示館」</t>
    <rPh sb="11" eb="13">
      <t>トウキョウ</t>
    </rPh>
    <rPh sb="13" eb="14">
      <t>ト</t>
    </rPh>
    <rPh sb="14" eb="16">
      <t>キョウイク</t>
    </rPh>
    <rPh sb="16" eb="19">
      <t>イインカイ</t>
    </rPh>
    <rPh sb="20" eb="22">
      <t>ガイヨウ</t>
    </rPh>
    <rPh sb="24" eb="27">
      <t>トウキョウト</t>
    </rPh>
    <rPh sb="30" eb="32">
      <t>トウキョウ</t>
    </rPh>
    <rPh sb="32" eb="35">
      <t>ブンカザイ</t>
    </rPh>
    <rPh sb="41" eb="44">
      <t>トウキョウト</t>
    </rPh>
    <rPh sb="44" eb="46">
      <t>キョウイク</t>
    </rPh>
    <rPh sb="46" eb="47">
      <t>チョウ</t>
    </rPh>
    <rPh sb="47" eb="49">
      <t>ショウガイ</t>
    </rPh>
    <rPh sb="49" eb="51">
      <t>ガクシュウ</t>
    </rPh>
    <rPh sb="51" eb="52">
      <t>ブ</t>
    </rPh>
    <rPh sb="52" eb="54">
      <t>ブンカ</t>
    </rPh>
    <rPh sb="54" eb="55">
      <t>カ</t>
    </rPh>
    <rPh sb="58" eb="61">
      <t>トウキョウト</t>
    </rPh>
    <rPh sb="61" eb="64">
      <t>ハチオウジ</t>
    </rPh>
    <rPh sb="64" eb="66">
      <t>セイネン</t>
    </rPh>
    <rPh sb="67" eb="68">
      <t>イエ</t>
    </rPh>
    <rPh sb="71" eb="74">
      <t>トウキョウト</t>
    </rPh>
    <rPh sb="74" eb="75">
      <t>リツ</t>
    </rPh>
    <rPh sb="75" eb="77">
      <t>コウクウ</t>
    </rPh>
    <rPh sb="77" eb="79">
      <t>コウギョウ</t>
    </rPh>
    <rPh sb="79" eb="81">
      <t>コウトウ</t>
    </rPh>
    <rPh sb="81" eb="83">
      <t>センモン</t>
    </rPh>
    <rPh sb="83" eb="85">
      <t>ガッコウ</t>
    </rPh>
    <rPh sb="86" eb="88">
      <t>カガク</t>
    </rPh>
    <rPh sb="88" eb="90">
      <t>ギジュツ</t>
    </rPh>
    <rPh sb="90" eb="93">
      <t>テンジカン</t>
    </rPh>
    <phoneticPr fontId="2"/>
  </si>
  <si>
    <t>[施設] 近畿</t>
    <rPh sb="1" eb="3">
      <t>シセツ</t>
    </rPh>
    <rPh sb="5" eb="7">
      <t>キンキ</t>
    </rPh>
    <phoneticPr fontId="2"/>
  </si>
  <si>
    <t>1983-2000</t>
    <phoneticPr fontId="2"/>
  </si>
  <si>
    <t>「奈良大和路」（奈良県観光課）,「京都府文化博物館」,「奈良県立障害児教育センター」,「三重県生涯学習センター」,「兵庫県嬉野台生涯教育センター」,「奈良市音声館」,「尼崎市防災センター」</t>
    <rPh sb="1" eb="3">
      <t>ナラ</t>
    </rPh>
    <rPh sb="3" eb="5">
      <t>ヤマト</t>
    </rPh>
    <rPh sb="5" eb="6">
      <t>ジ</t>
    </rPh>
    <rPh sb="8" eb="11">
      <t>ナラケン</t>
    </rPh>
    <rPh sb="11" eb="13">
      <t>カンコウ</t>
    </rPh>
    <rPh sb="13" eb="14">
      <t>カ</t>
    </rPh>
    <rPh sb="17" eb="20">
      <t>キョウトフ</t>
    </rPh>
    <rPh sb="20" eb="22">
      <t>ブンカ</t>
    </rPh>
    <rPh sb="22" eb="24">
      <t>ハクブツ</t>
    </rPh>
    <rPh sb="24" eb="25">
      <t>カン</t>
    </rPh>
    <rPh sb="28" eb="31">
      <t>ナラケン</t>
    </rPh>
    <rPh sb="31" eb="32">
      <t>リツ</t>
    </rPh>
    <rPh sb="32" eb="34">
      <t>ショウガイ</t>
    </rPh>
    <rPh sb="34" eb="35">
      <t>ジ</t>
    </rPh>
    <rPh sb="35" eb="37">
      <t>キョウイク</t>
    </rPh>
    <rPh sb="44" eb="47">
      <t>ミエケン</t>
    </rPh>
    <rPh sb="47" eb="49">
      <t>ショウガイ</t>
    </rPh>
    <rPh sb="49" eb="51">
      <t>ガクシュウ</t>
    </rPh>
    <rPh sb="58" eb="61">
      <t>ヒョウゴケン</t>
    </rPh>
    <rPh sb="61" eb="63">
      <t>ウレシノ</t>
    </rPh>
    <rPh sb="63" eb="64">
      <t>ダイ</t>
    </rPh>
    <rPh sb="64" eb="66">
      <t>ショウガイ</t>
    </rPh>
    <rPh sb="66" eb="68">
      <t>キョウイク</t>
    </rPh>
    <rPh sb="75" eb="77">
      <t>ナラ</t>
    </rPh>
    <rPh sb="77" eb="78">
      <t>シ</t>
    </rPh>
    <rPh sb="78" eb="79">
      <t>オト</t>
    </rPh>
    <rPh sb="79" eb="80">
      <t>コエ</t>
    </rPh>
    <rPh sb="80" eb="81">
      <t>カン</t>
    </rPh>
    <rPh sb="84" eb="87">
      <t>アマガサキシ</t>
    </rPh>
    <rPh sb="87" eb="89">
      <t>ボウサイ</t>
    </rPh>
    <phoneticPr fontId="2"/>
  </si>
  <si>
    <t>[施設] 中部</t>
    <rPh sb="1" eb="3">
      <t>シセツ</t>
    </rPh>
    <rPh sb="5" eb="7">
      <t>チュウブ</t>
    </rPh>
    <phoneticPr fontId="2"/>
  </si>
  <si>
    <t>1993-1996</t>
    <phoneticPr fontId="2"/>
  </si>
  <si>
    <t>「北アルプス一番街大町」,「鮮やかな自然の彩の中へ やまなし」（山梨市・山梨市観光協会）,「蒲郡ガイドマップ」（蒲郡商工会議所観光部会）,「国際観光文化都市犬山」（犬山観光案内所）,「忍野風便り」（忍野村・忍野村観光協会）,「信州松本」（松本商工会議所・松本旅料飲食団体協議会）,「水の都にいがた」（新潟市観光案内所）</t>
    <rPh sb="1" eb="2">
      <t>キタ</t>
    </rPh>
    <rPh sb="6" eb="9">
      <t>イチバンガイ</t>
    </rPh>
    <rPh sb="9" eb="11">
      <t>オオマチ</t>
    </rPh>
    <rPh sb="14" eb="15">
      <t>アザ</t>
    </rPh>
    <rPh sb="18" eb="20">
      <t>シゼン</t>
    </rPh>
    <rPh sb="21" eb="22">
      <t>イロドリ</t>
    </rPh>
    <rPh sb="23" eb="24">
      <t>ナカ</t>
    </rPh>
    <rPh sb="32" eb="34">
      <t>ヤマナシ</t>
    </rPh>
    <rPh sb="34" eb="35">
      <t>シ</t>
    </rPh>
    <rPh sb="36" eb="38">
      <t>ヤマナシ</t>
    </rPh>
    <rPh sb="38" eb="39">
      <t>シ</t>
    </rPh>
    <rPh sb="39" eb="41">
      <t>カンコウ</t>
    </rPh>
    <rPh sb="41" eb="43">
      <t>キョウカイ</t>
    </rPh>
    <rPh sb="46" eb="48">
      <t>ガマゴオリ</t>
    </rPh>
    <rPh sb="56" eb="58">
      <t>ガマゴオリ</t>
    </rPh>
    <rPh sb="58" eb="60">
      <t>ショウコウ</t>
    </rPh>
    <rPh sb="60" eb="62">
      <t>カイギ</t>
    </rPh>
    <rPh sb="62" eb="63">
      <t>ショ</t>
    </rPh>
    <rPh sb="63" eb="65">
      <t>カンコウ</t>
    </rPh>
    <rPh sb="65" eb="67">
      <t>ブカイ</t>
    </rPh>
    <rPh sb="70" eb="72">
      <t>コクサイ</t>
    </rPh>
    <rPh sb="72" eb="74">
      <t>カンコウ</t>
    </rPh>
    <rPh sb="74" eb="76">
      <t>ブンカ</t>
    </rPh>
    <rPh sb="76" eb="78">
      <t>トシ</t>
    </rPh>
    <rPh sb="78" eb="80">
      <t>イヌヤマ</t>
    </rPh>
    <rPh sb="82" eb="84">
      <t>イヌヤマ</t>
    </rPh>
    <rPh sb="84" eb="86">
      <t>カンコウ</t>
    </rPh>
    <rPh sb="86" eb="88">
      <t>アンナイ</t>
    </rPh>
    <rPh sb="88" eb="89">
      <t>ショ</t>
    </rPh>
    <rPh sb="92" eb="94">
      <t>オシノ</t>
    </rPh>
    <rPh sb="94" eb="95">
      <t>カゼ</t>
    </rPh>
    <rPh sb="95" eb="96">
      <t>タヨ</t>
    </rPh>
    <rPh sb="99" eb="102">
      <t>オシノムラ</t>
    </rPh>
    <rPh sb="103" eb="106">
      <t>オシノムラ</t>
    </rPh>
    <rPh sb="106" eb="108">
      <t>カンコウ</t>
    </rPh>
    <rPh sb="108" eb="110">
      <t>キョウカイ</t>
    </rPh>
    <rPh sb="113" eb="115">
      <t>シンシュウ</t>
    </rPh>
    <rPh sb="115" eb="117">
      <t>マツモト</t>
    </rPh>
    <rPh sb="119" eb="121">
      <t>マツモト</t>
    </rPh>
    <rPh sb="121" eb="123">
      <t>ショウコウ</t>
    </rPh>
    <rPh sb="123" eb="125">
      <t>カイギ</t>
    </rPh>
    <rPh sb="125" eb="126">
      <t>ショ</t>
    </rPh>
    <rPh sb="127" eb="129">
      <t>マツモト</t>
    </rPh>
    <phoneticPr fontId="2"/>
  </si>
  <si>
    <t>「ふるさと探訪 秋山郷」,「うるおいの新潟観光情報」（(社）新潟県観光協会）,「上田譲と市立博物館」,「一宮市働く婦人の家」,「やさしい自然がともだちさ。鳥取県はどこへ行っても楽しいゾ！」（とっとり県民カレッジ本部）</t>
    <rPh sb="5" eb="6">
      <t>サガ</t>
    </rPh>
    <rPh sb="6" eb="7">
      <t>ホウ</t>
    </rPh>
    <rPh sb="8" eb="10">
      <t>アキヤマ</t>
    </rPh>
    <rPh sb="10" eb="11">
      <t>ゴウ</t>
    </rPh>
    <rPh sb="19" eb="21">
      <t>ニイガタ</t>
    </rPh>
    <rPh sb="21" eb="23">
      <t>カンコウ</t>
    </rPh>
    <rPh sb="23" eb="25">
      <t>ジョウホウ</t>
    </rPh>
    <rPh sb="28" eb="29">
      <t>シャ</t>
    </rPh>
    <rPh sb="30" eb="32">
      <t>ニイガタ</t>
    </rPh>
    <rPh sb="32" eb="33">
      <t>ケン</t>
    </rPh>
    <rPh sb="33" eb="35">
      <t>カンコウ</t>
    </rPh>
    <rPh sb="35" eb="37">
      <t>キョウカイ</t>
    </rPh>
    <rPh sb="40" eb="42">
      <t>ウエタ</t>
    </rPh>
    <rPh sb="42" eb="43">
      <t>ジョウ</t>
    </rPh>
    <rPh sb="44" eb="46">
      <t>シリツ</t>
    </rPh>
    <rPh sb="46" eb="49">
      <t>ハクブツカン</t>
    </rPh>
    <rPh sb="52" eb="54">
      <t>イチノミヤ</t>
    </rPh>
    <rPh sb="54" eb="55">
      <t>シ</t>
    </rPh>
    <rPh sb="55" eb="56">
      <t>ハタラ</t>
    </rPh>
    <rPh sb="57" eb="59">
      <t>フジン</t>
    </rPh>
    <rPh sb="60" eb="61">
      <t>イエ</t>
    </rPh>
    <rPh sb="68" eb="70">
      <t>シゼン</t>
    </rPh>
    <rPh sb="77" eb="80">
      <t>トットリケン</t>
    </rPh>
    <rPh sb="84" eb="85">
      <t>イ</t>
    </rPh>
    <rPh sb="88" eb="89">
      <t>タノ</t>
    </rPh>
    <rPh sb="99" eb="101">
      <t>ケンミン</t>
    </rPh>
    <rPh sb="105" eb="107">
      <t>ホンブ</t>
    </rPh>
    <phoneticPr fontId="2"/>
  </si>
  <si>
    <t>1973-1994</t>
    <phoneticPr fontId="2"/>
  </si>
  <si>
    <t>「東京都狭山青年の家」（東京都教育委員会）,「東京・神楽坂教育会館」（東京都教職員互助組合）,「都民ガイドブック’81-子ども版-みんなの博物館」（東京都教育委員会）,「東京都立中央図書館」(東京都教育委員会.1973）,「東京都立大島セミナーハウス」</t>
    <rPh sb="1" eb="4">
      <t>トウキョウト</t>
    </rPh>
    <rPh sb="4" eb="6">
      <t>サヤマ</t>
    </rPh>
    <rPh sb="6" eb="8">
      <t>セイネン</t>
    </rPh>
    <rPh sb="9" eb="10">
      <t>イエ</t>
    </rPh>
    <rPh sb="12" eb="15">
      <t>トウキョウト</t>
    </rPh>
    <rPh sb="15" eb="17">
      <t>キョウイク</t>
    </rPh>
    <rPh sb="17" eb="20">
      <t>イインカイ</t>
    </rPh>
    <rPh sb="23" eb="25">
      <t>トウキョウ</t>
    </rPh>
    <rPh sb="26" eb="29">
      <t>カグラザカ</t>
    </rPh>
    <rPh sb="29" eb="31">
      <t>キョウイク</t>
    </rPh>
    <rPh sb="31" eb="33">
      <t>カイカン</t>
    </rPh>
    <rPh sb="35" eb="38">
      <t>トウキョウト</t>
    </rPh>
    <rPh sb="38" eb="41">
      <t>キョウショクイン</t>
    </rPh>
    <rPh sb="41" eb="43">
      <t>ゴジョ</t>
    </rPh>
    <rPh sb="43" eb="45">
      <t>クミアイ</t>
    </rPh>
    <rPh sb="48" eb="50">
      <t>トミン</t>
    </rPh>
    <rPh sb="60" eb="61">
      <t>コ</t>
    </rPh>
    <rPh sb="63" eb="64">
      <t>バン</t>
    </rPh>
    <rPh sb="69" eb="72">
      <t>ハクブツカン</t>
    </rPh>
    <rPh sb="74" eb="77">
      <t>トウキョウト</t>
    </rPh>
    <rPh sb="77" eb="79">
      <t>キョウイク</t>
    </rPh>
    <rPh sb="79" eb="82">
      <t>イインカイ</t>
    </rPh>
    <rPh sb="85" eb="88">
      <t>トウキョウト</t>
    </rPh>
    <rPh sb="88" eb="89">
      <t>リツ</t>
    </rPh>
    <rPh sb="89" eb="91">
      <t>チュウオウ</t>
    </rPh>
    <rPh sb="91" eb="94">
      <t>トショカン</t>
    </rPh>
    <rPh sb="96" eb="99">
      <t>トウキョウト</t>
    </rPh>
    <rPh sb="99" eb="101">
      <t>キョウイク</t>
    </rPh>
    <rPh sb="101" eb="104">
      <t>イインカイ</t>
    </rPh>
    <rPh sb="112" eb="115">
      <t>トウキョウト</t>
    </rPh>
    <rPh sb="115" eb="116">
      <t>リツ</t>
    </rPh>
    <rPh sb="116" eb="118">
      <t>オオシマ</t>
    </rPh>
    <phoneticPr fontId="2"/>
  </si>
  <si>
    <t>「出光美術館」,「昭和館」,「明治大学刑事博物館」</t>
    <rPh sb="1" eb="3">
      <t>イデミツ</t>
    </rPh>
    <rPh sb="3" eb="6">
      <t>ビジュツカン</t>
    </rPh>
    <rPh sb="9" eb="11">
      <t>ショウワ</t>
    </rPh>
    <rPh sb="11" eb="12">
      <t>カン</t>
    </rPh>
    <rPh sb="15" eb="17">
      <t>メイジ</t>
    </rPh>
    <rPh sb="17" eb="19">
      <t>ダイガク</t>
    </rPh>
    <rPh sb="19" eb="21">
      <t>ケイジ</t>
    </rPh>
    <rPh sb="21" eb="24">
      <t>ハクブツカン</t>
    </rPh>
    <phoneticPr fontId="2"/>
  </si>
  <si>
    <t>[施設] 東京都</t>
    <rPh sb="1" eb="3">
      <t>シセツ</t>
    </rPh>
    <rPh sb="5" eb="7">
      <t>トウキョウ</t>
    </rPh>
    <rPh sb="7" eb="8">
      <t>ト</t>
    </rPh>
    <phoneticPr fontId="2"/>
  </si>
  <si>
    <t>1981-1985</t>
    <phoneticPr fontId="2"/>
  </si>
  <si>
    <t>「ガスの科学館」,「IBM情報科学館」,「つどいのひろば」（東京都障害者福祉会館）,「シニアワーク東京」（財団法人東京都高齢者事業振興財団）,「’85都民ガイドブック-子供版-親と子の自然観察」（東京都教育委員会）,「東京肉のいちば」（東京都中央卸売市場肉食市場）,「東京都青少年センター」（東京都）</t>
    <rPh sb="4" eb="7">
      <t>カガクカン</t>
    </rPh>
    <rPh sb="13" eb="15">
      <t>ジョウホウ</t>
    </rPh>
    <rPh sb="15" eb="18">
      <t>カガクカン</t>
    </rPh>
    <rPh sb="30" eb="33">
      <t>トウキョウト</t>
    </rPh>
    <rPh sb="33" eb="36">
      <t>ショウガイシャ</t>
    </rPh>
    <rPh sb="36" eb="38">
      <t>フクシ</t>
    </rPh>
    <rPh sb="38" eb="40">
      <t>カイカン</t>
    </rPh>
    <rPh sb="49" eb="51">
      <t>トウキョウ</t>
    </rPh>
    <rPh sb="53" eb="55">
      <t>ザイダン</t>
    </rPh>
    <rPh sb="55" eb="57">
      <t>ホウジン</t>
    </rPh>
    <rPh sb="57" eb="60">
      <t>トウキョウト</t>
    </rPh>
    <rPh sb="60" eb="63">
      <t>コウレイシャ</t>
    </rPh>
    <rPh sb="63" eb="65">
      <t>ジギョウ</t>
    </rPh>
    <rPh sb="65" eb="67">
      <t>シンコウ</t>
    </rPh>
    <rPh sb="67" eb="69">
      <t>ザイダン</t>
    </rPh>
    <rPh sb="75" eb="77">
      <t>トミン</t>
    </rPh>
    <rPh sb="84" eb="86">
      <t>コドモ</t>
    </rPh>
    <rPh sb="86" eb="87">
      <t>バン</t>
    </rPh>
    <rPh sb="88" eb="89">
      <t>オヤ</t>
    </rPh>
    <rPh sb="90" eb="91">
      <t>コ</t>
    </rPh>
    <rPh sb="92" eb="94">
      <t>シゼン</t>
    </rPh>
    <rPh sb="94" eb="96">
      <t>カンサツ</t>
    </rPh>
    <rPh sb="98" eb="101">
      <t>トウキョウト</t>
    </rPh>
    <rPh sb="101" eb="103">
      <t>キョウイク</t>
    </rPh>
    <rPh sb="103" eb="106">
      <t>イインカイ</t>
    </rPh>
    <rPh sb="109" eb="111">
      <t>トウキョウ</t>
    </rPh>
    <rPh sb="111" eb="112">
      <t>ニク</t>
    </rPh>
    <rPh sb="118" eb="121">
      <t>トウキョウト</t>
    </rPh>
    <rPh sb="121" eb="123">
      <t>チュウオウ</t>
    </rPh>
    <rPh sb="123" eb="124">
      <t>オロシ</t>
    </rPh>
    <rPh sb="124" eb="125">
      <t>ウ</t>
    </rPh>
    <rPh sb="125" eb="127">
      <t>イチバ</t>
    </rPh>
    <rPh sb="127" eb="129">
      <t>ニクショク</t>
    </rPh>
    <rPh sb="129" eb="131">
      <t>イチバ</t>
    </rPh>
    <rPh sb="134" eb="137">
      <t>トウキョウト</t>
    </rPh>
    <rPh sb="137" eb="140">
      <t>セイショウネン</t>
    </rPh>
    <rPh sb="146" eb="149">
      <t>トウキョウト</t>
    </rPh>
    <phoneticPr fontId="2"/>
  </si>
  <si>
    <t>[施設] 奥多摩町</t>
    <rPh sb="1" eb="3">
      <t>シセツ</t>
    </rPh>
    <rPh sb="5" eb="8">
      <t>オクタマ</t>
    </rPh>
    <rPh sb="8" eb="9">
      <t>チョウ</t>
    </rPh>
    <phoneticPr fontId="2"/>
  </si>
  <si>
    <t>[施設] 瑞穂町</t>
    <rPh sb="1" eb="3">
      <t>シセツ</t>
    </rPh>
    <rPh sb="5" eb="7">
      <t>ミズホ</t>
    </rPh>
    <rPh sb="7" eb="8">
      <t>チョウ</t>
    </rPh>
    <phoneticPr fontId="2"/>
  </si>
  <si>
    <t>1995-1999</t>
    <phoneticPr fontId="2"/>
  </si>
  <si>
    <t>「冬物語はじまる嬬恋」（港区教育委員会）,「港区立障害保健福祉センター”ヒューマンぷらざ”シティハイツ竹芝」（東京都港区）,「女性と仕事の未来館」</t>
    <rPh sb="1" eb="2">
      <t>フユ</t>
    </rPh>
    <rPh sb="2" eb="4">
      <t>モノガタリ</t>
    </rPh>
    <rPh sb="8" eb="9">
      <t>ツマ</t>
    </rPh>
    <rPh sb="9" eb="10">
      <t>コイ</t>
    </rPh>
    <rPh sb="12" eb="14">
      <t>ミナトク</t>
    </rPh>
    <rPh sb="14" eb="16">
      <t>キョウイク</t>
    </rPh>
    <rPh sb="16" eb="19">
      <t>イインカイ</t>
    </rPh>
    <rPh sb="22" eb="24">
      <t>ミナトク</t>
    </rPh>
    <rPh sb="24" eb="25">
      <t>リツ</t>
    </rPh>
    <rPh sb="25" eb="27">
      <t>ショウガイ</t>
    </rPh>
    <rPh sb="27" eb="29">
      <t>ホケン</t>
    </rPh>
    <rPh sb="29" eb="31">
      <t>フクシ</t>
    </rPh>
    <rPh sb="51" eb="53">
      <t>タケシバ</t>
    </rPh>
    <rPh sb="55" eb="58">
      <t>トウキョウト</t>
    </rPh>
    <rPh sb="58" eb="60">
      <t>ミナトク</t>
    </rPh>
    <rPh sb="63" eb="65">
      <t>ジョセイ</t>
    </rPh>
    <rPh sb="66" eb="68">
      <t>シゴト</t>
    </rPh>
    <rPh sb="69" eb="71">
      <t>ミライ</t>
    </rPh>
    <rPh sb="71" eb="72">
      <t>カン</t>
    </rPh>
    <phoneticPr fontId="2"/>
  </si>
  <si>
    <t>1993-1995</t>
    <phoneticPr fontId="2"/>
  </si>
  <si>
    <t>「文京区立生涯学習センター・生涯学習館」,「東京都文京区社会教育館」（文京区教育委員会）,「鴎外記念室案内」（文京区立鴎外記念本郷図書館）</t>
    <rPh sb="1" eb="5">
      <t>ブンキョウクリツ</t>
    </rPh>
    <rPh sb="5" eb="7">
      <t>ショウガイ</t>
    </rPh>
    <rPh sb="7" eb="9">
      <t>ガクシュウ</t>
    </rPh>
    <rPh sb="14" eb="16">
      <t>ショウガイ</t>
    </rPh>
    <rPh sb="16" eb="18">
      <t>ガクシュウ</t>
    </rPh>
    <rPh sb="18" eb="19">
      <t>カン</t>
    </rPh>
    <rPh sb="22" eb="24">
      <t>トウキョウ</t>
    </rPh>
    <rPh sb="24" eb="25">
      <t>ト</t>
    </rPh>
    <rPh sb="25" eb="28">
      <t>ブンキョウク</t>
    </rPh>
    <rPh sb="28" eb="30">
      <t>シャカイ</t>
    </rPh>
    <rPh sb="30" eb="32">
      <t>キョウイク</t>
    </rPh>
    <rPh sb="32" eb="33">
      <t>カン</t>
    </rPh>
    <rPh sb="35" eb="38">
      <t>ブンキョウク</t>
    </rPh>
    <rPh sb="38" eb="40">
      <t>キョウイク</t>
    </rPh>
    <rPh sb="40" eb="43">
      <t>イインカイ</t>
    </rPh>
    <rPh sb="46" eb="48">
      <t>オウガイ</t>
    </rPh>
    <rPh sb="48" eb="50">
      <t>キネン</t>
    </rPh>
    <rPh sb="50" eb="51">
      <t>シツ</t>
    </rPh>
    <rPh sb="51" eb="53">
      <t>アンナイ</t>
    </rPh>
    <rPh sb="55" eb="59">
      <t>ブンキョウクリツ</t>
    </rPh>
    <rPh sb="59" eb="61">
      <t>オウガイ</t>
    </rPh>
    <rPh sb="61" eb="63">
      <t>キネン</t>
    </rPh>
    <rPh sb="63" eb="65">
      <t>ホンゴウ</t>
    </rPh>
    <rPh sb="65" eb="68">
      <t>トショカン</t>
    </rPh>
    <phoneticPr fontId="2"/>
  </si>
  <si>
    <t>「新宿消費生活センター」,「東京国際大学臨床心理センター」,「新宿区立区民ギャラリー」,「野宿者人権資料センター」</t>
    <rPh sb="1" eb="3">
      <t>シンジュク</t>
    </rPh>
    <rPh sb="3" eb="5">
      <t>ショウヒ</t>
    </rPh>
    <rPh sb="5" eb="7">
      <t>セイカツ</t>
    </rPh>
    <rPh sb="14" eb="16">
      <t>トウキョウ</t>
    </rPh>
    <rPh sb="16" eb="18">
      <t>コクサイ</t>
    </rPh>
    <rPh sb="18" eb="20">
      <t>ダイガク</t>
    </rPh>
    <rPh sb="20" eb="22">
      <t>リンショウ</t>
    </rPh>
    <rPh sb="22" eb="24">
      <t>シンリ</t>
    </rPh>
    <rPh sb="31" eb="33">
      <t>シンジュク</t>
    </rPh>
    <rPh sb="33" eb="35">
      <t>クリツ</t>
    </rPh>
    <rPh sb="35" eb="37">
      <t>クミン</t>
    </rPh>
    <rPh sb="45" eb="47">
      <t>ノジュク</t>
    </rPh>
    <rPh sb="47" eb="48">
      <t>シャ</t>
    </rPh>
    <rPh sb="48" eb="50">
      <t>ジンケン</t>
    </rPh>
    <rPh sb="50" eb="52">
      <t>シリョウ</t>
    </rPh>
    <phoneticPr fontId="2"/>
  </si>
  <si>
    <t>1994.1-1999</t>
    <phoneticPr fontId="2"/>
  </si>
  <si>
    <t>1981.7-2000.12.20</t>
    <phoneticPr fontId="2"/>
  </si>
  <si>
    <t>[施設] 東京都</t>
    <rPh sb="1" eb="3">
      <t>シセツ</t>
    </rPh>
    <rPh sb="5" eb="8">
      <t>トウキョウト</t>
    </rPh>
    <phoneticPr fontId="2"/>
  </si>
  <si>
    <t>1982-2001</t>
    <phoneticPr fontId="2"/>
  </si>
  <si>
    <t>[施設] 檜原村</t>
    <rPh sb="1" eb="3">
      <t>シセツ</t>
    </rPh>
    <rPh sb="5" eb="7">
      <t>ヒノハラ</t>
    </rPh>
    <rPh sb="7" eb="8">
      <t>ムラ</t>
    </rPh>
    <phoneticPr fontId="2"/>
  </si>
  <si>
    <t>[施設] 日の出町</t>
    <rPh sb="1" eb="3">
      <t>シセツ</t>
    </rPh>
    <rPh sb="5" eb="6">
      <t>ヒ</t>
    </rPh>
    <rPh sb="7" eb="9">
      <t>デマチ</t>
    </rPh>
    <phoneticPr fontId="2"/>
  </si>
  <si>
    <t>［ビラ] 家庭教育</t>
    <rPh sb="5" eb="7">
      <t>カテイ</t>
    </rPh>
    <rPh sb="7" eb="9">
      <t>キョウイク</t>
    </rPh>
    <phoneticPr fontId="2"/>
  </si>
  <si>
    <t>[広報] 府中市</t>
    <rPh sb="1" eb="3">
      <t>コウホウ</t>
    </rPh>
    <rPh sb="5" eb="8">
      <t>フチュウシ</t>
    </rPh>
    <phoneticPr fontId="2"/>
  </si>
  <si>
    <t>[広報] 武蔵野市</t>
    <rPh sb="1" eb="3">
      <t>コウホウ</t>
    </rPh>
    <rPh sb="5" eb="7">
      <t>ムサシ</t>
    </rPh>
    <rPh sb="7" eb="8">
      <t>ノ</t>
    </rPh>
    <rPh sb="8" eb="9">
      <t>シ</t>
    </rPh>
    <phoneticPr fontId="2"/>
  </si>
  <si>
    <t>[広報」 府中市</t>
    <rPh sb="1" eb="3">
      <t>コウホウ</t>
    </rPh>
    <rPh sb="5" eb="8">
      <t>フチュウシ</t>
    </rPh>
    <phoneticPr fontId="2"/>
  </si>
  <si>
    <t>[広報] 町田市</t>
    <rPh sb="1" eb="3">
      <t>コウホウ</t>
    </rPh>
    <rPh sb="5" eb="7">
      <t>マチダ</t>
    </rPh>
    <rPh sb="7" eb="8">
      <t>シ</t>
    </rPh>
    <phoneticPr fontId="2"/>
  </si>
  <si>
    <t>[広報] 町田市</t>
    <rPh sb="1" eb="3">
      <t>コウホウ</t>
    </rPh>
    <rPh sb="5" eb="8">
      <t>マチダシ</t>
    </rPh>
    <phoneticPr fontId="2"/>
  </si>
  <si>
    <t>[広報」 武蔵野市</t>
    <rPh sb="1" eb="3">
      <t>コウホウ</t>
    </rPh>
    <rPh sb="5" eb="9">
      <t>ムサシノシ</t>
    </rPh>
    <phoneticPr fontId="2"/>
  </si>
  <si>
    <t>[広報] 西東京市</t>
    <rPh sb="1" eb="3">
      <t>コウホウ</t>
    </rPh>
    <rPh sb="5" eb="6">
      <t>ニシ</t>
    </rPh>
    <rPh sb="6" eb="8">
      <t>トウキョウ</t>
    </rPh>
    <rPh sb="8" eb="9">
      <t>シ</t>
    </rPh>
    <phoneticPr fontId="2"/>
  </si>
  <si>
    <t>ビ90　その他一般 9</t>
    <rPh sb="6" eb="7">
      <t>タ</t>
    </rPh>
    <rPh sb="7" eb="9">
      <t>イッパン</t>
    </rPh>
    <phoneticPr fontId="2"/>
  </si>
  <si>
    <t>ビ80　生活 1</t>
    <rPh sb="4" eb="6">
      <t>セイカツ</t>
    </rPh>
    <phoneticPr fontId="2"/>
  </si>
  <si>
    <t>ビ80　生活 2</t>
    <rPh sb="4" eb="6">
      <t>セイカツ</t>
    </rPh>
    <phoneticPr fontId="2"/>
  </si>
  <si>
    <t>ビ80　生活 3</t>
    <rPh sb="4" eb="6">
      <t>セイカツ</t>
    </rPh>
    <phoneticPr fontId="2"/>
  </si>
  <si>
    <t>ビラ ポスタ 平和・戦争 20</t>
    <rPh sb="7" eb="9">
      <t>ヘイワ</t>
    </rPh>
    <rPh sb="10" eb="12">
      <t>センソウ</t>
    </rPh>
    <phoneticPr fontId="2"/>
  </si>
  <si>
    <t>ビ40 開発・都市・交通 2</t>
    <rPh sb="4" eb="6">
      <t>カイハツ</t>
    </rPh>
    <rPh sb="7" eb="9">
      <t>トシ</t>
    </rPh>
    <rPh sb="10" eb="12">
      <t>コウツウ</t>
    </rPh>
    <phoneticPr fontId="2"/>
  </si>
  <si>
    <t>ビ60 社会福祉 7</t>
    <rPh sb="4" eb="6">
      <t>シャカイ</t>
    </rPh>
    <rPh sb="6" eb="8">
      <t>フクシ</t>
    </rPh>
    <phoneticPr fontId="2"/>
  </si>
  <si>
    <t>ビ60社会福祉 8</t>
    <rPh sb="3" eb="5">
      <t>シャカイ</t>
    </rPh>
    <rPh sb="5" eb="7">
      <t>フクシ</t>
    </rPh>
    <phoneticPr fontId="2"/>
  </si>
  <si>
    <t>ビ60社会福祉 9</t>
    <rPh sb="3" eb="5">
      <t>シャカイ</t>
    </rPh>
    <rPh sb="5" eb="7">
      <t>フクシ</t>
    </rPh>
    <phoneticPr fontId="2"/>
  </si>
  <si>
    <t>ビ70教育 ・ 文化 3</t>
    <rPh sb="3" eb="5">
      <t>キョウイク</t>
    </rPh>
    <rPh sb="8" eb="10">
      <t>ブンカ</t>
    </rPh>
    <phoneticPr fontId="2"/>
  </si>
  <si>
    <t>ビ70教育 ・ 文化 ４</t>
    <rPh sb="3" eb="5">
      <t>キョウイク</t>
    </rPh>
    <rPh sb="8" eb="10">
      <t>ブンカ</t>
    </rPh>
    <phoneticPr fontId="2"/>
  </si>
  <si>
    <t>75社会教育 2</t>
    <rPh sb="2" eb="4">
      <t>シャカイ</t>
    </rPh>
    <rPh sb="4" eb="6">
      <t>キョウイク</t>
    </rPh>
    <phoneticPr fontId="2"/>
  </si>
  <si>
    <t>ビ７５社会教育 １</t>
    <rPh sb="3" eb="5">
      <t>シャカイ</t>
    </rPh>
    <rPh sb="5" eb="7">
      <t>キョウイク</t>
    </rPh>
    <phoneticPr fontId="2"/>
  </si>
  <si>
    <t>ビ７５社会教育 3</t>
    <rPh sb="3" eb="5">
      <t>シャカイ</t>
    </rPh>
    <rPh sb="5" eb="7">
      <t>キョウイク</t>
    </rPh>
    <phoneticPr fontId="2"/>
  </si>
  <si>
    <t>[ビラ ・ ポスター] その他一般 1</t>
    <rPh sb="14" eb="15">
      <t>タ</t>
    </rPh>
    <rPh sb="15" eb="17">
      <t>イッパン</t>
    </rPh>
    <phoneticPr fontId="2"/>
  </si>
  <si>
    <t>[ビラ ・ ポスター] その他一般 2</t>
    <rPh sb="14" eb="15">
      <t>タ</t>
    </rPh>
    <rPh sb="15" eb="17">
      <t>イッパン</t>
    </rPh>
    <phoneticPr fontId="2"/>
  </si>
  <si>
    <t>[ビラ ・ ポスター] 音楽関係 1</t>
    <rPh sb="12" eb="14">
      <t>オンガク</t>
    </rPh>
    <rPh sb="14" eb="16">
      <t>カンケイ</t>
    </rPh>
    <phoneticPr fontId="2"/>
  </si>
  <si>
    <t>[ビラ ・ ポスター] 音楽関係 2</t>
    <rPh sb="12" eb="14">
      <t>オンガク</t>
    </rPh>
    <rPh sb="14" eb="16">
      <t>カンケイ</t>
    </rPh>
    <phoneticPr fontId="2"/>
  </si>
  <si>
    <t>[ビラ ・ ポスター] 美術関係 1</t>
    <rPh sb="12" eb="14">
      <t>ビジュツ</t>
    </rPh>
    <rPh sb="14" eb="16">
      <t>カンケイ</t>
    </rPh>
    <phoneticPr fontId="2"/>
  </si>
  <si>
    <t>[ビラ ・ ポスター] その他一般 3</t>
    <rPh sb="14" eb="15">
      <t>タ</t>
    </rPh>
    <rPh sb="15" eb="17">
      <t>イッパン</t>
    </rPh>
    <phoneticPr fontId="2"/>
  </si>
  <si>
    <t>[ビラ ・ ポスター] その他一般 4</t>
    <rPh sb="14" eb="15">
      <t>タ</t>
    </rPh>
    <rPh sb="15" eb="17">
      <t>イッパン</t>
    </rPh>
    <phoneticPr fontId="2"/>
  </si>
  <si>
    <t>[ビラ ・ ポスター] その他一般 5</t>
    <rPh sb="14" eb="15">
      <t>タ</t>
    </rPh>
    <rPh sb="15" eb="17">
      <t>イッパン</t>
    </rPh>
    <phoneticPr fontId="2"/>
  </si>
  <si>
    <t>1992.11-2002.10</t>
    <phoneticPr fontId="2"/>
  </si>
  <si>
    <t>1993.10-2001.05</t>
    <phoneticPr fontId="2"/>
  </si>
  <si>
    <t>社会福祉関係資料 (2)</t>
    <rPh sb="0" eb="2">
      <t>シャカイ</t>
    </rPh>
    <rPh sb="2" eb="4">
      <t>フクシ</t>
    </rPh>
    <rPh sb="4" eb="6">
      <t>カンケイ</t>
    </rPh>
    <rPh sb="6" eb="8">
      <t>シリョウ</t>
    </rPh>
    <phoneticPr fontId="2"/>
  </si>
  <si>
    <t>社会福祉関係資料 (3)</t>
    <rPh sb="0" eb="2">
      <t>シャカイ</t>
    </rPh>
    <rPh sb="2" eb="4">
      <t>フクシ</t>
    </rPh>
    <rPh sb="4" eb="6">
      <t>カンケイ</t>
    </rPh>
    <rPh sb="6" eb="8">
      <t>シリョウ</t>
    </rPh>
    <phoneticPr fontId="2"/>
  </si>
  <si>
    <t>住民運動に関する主な文献目録稿追補 No.2</t>
    <rPh sb="0" eb="2">
      <t>ジュウミン</t>
    </rPh>
    <rPh sb="2" eb="4">
      <t>ウンドウ</t>
    </rPh>
    <rPh sb="5" eb="6">
      <t>カン</t>
    </rPh>
    <rPh sb="8" eb="9">
      <t>オモ</t>
    </rPh>
    <rPh sb="10" eb="12">
      <t>ブンケン</t>
    </rPh>
    <rPh sb="12" eb="14">
      <t>モクロク</t>
    </rPh>
    <rPh sb="14" eb="15">
      <t>コウ</t>
    </rPh>
    <rPh sb="15" eb="17">
      <t>ツイホ</t>
    </rPh>
    <phoneticPr fontId="2"/>
  </si>
  <si>
    <t>女性問題資料 １</t>
    <rPh sb="0" eb="2">
      <t>ジョセイ</t>
    </rPh>
    <rPh sb="2" eb="4">
      <t>モンダイ</t>
    </rPh>
    <rPh sb="4" eb="6">
      <t>シリョウ</t>
    </rPh>
    <phoneticPr fontId="2"/>
  </si>
  <si>
    <t>1996.03-2001.03</t>
    <phoneticPr fontId="2"/>
  </si>
  <si>
    <t>1989.07-1995.09</t>
    <phoneticPr fontId="2"/>
  </si>
  <si>
    <t>1974.08-1981.06</t>
    <phoneticPr fontId="2"/>
  </si>
  <si>
    <t>1982.10-1985.10</t>
    <phoneticPr fontId="2"/>
  </si>
  <si>
    <t>1981.12-1982.08</t>
    <phoneticPr fontId="2"/>
  </si>
  <si>
    <t>1974.10-1975.04</t>
    <phoneticPr fontId="2"/>
  </si>
  <si>
    <t>1987-1997.03</t>
    <phoneticPr fontId="2"/>
  </si>
  <si>
    <t>1973.03-1990.05</t>
    <phoneticPr fontId="2"/>
  </si>
  <si>
    <t>1991-1992.08</t>
    <phoneticPr fontId="2"/>
  </si>
  <si>
    <t>1988.06-1988</t>
    <phoneticPr fontId="2"/>
  </si>
  <si>
    <t>1991.12-1992</t>
    <phoneticPr fontId="2"/>
  </si>
  <si>
    <t>1986.02-1991.06</t>
    <phoneticPr fontId="2"/>
  </si>
  <si>
    <t>1991.11-1993.04</t>
    <phoneticPr fontId="2"/>
  </si>
  <si>
    <t>1992.10-1992.11</t>
    <phoneticPr fontId="2"/>
  </si>
  <si>
    <t>1990.02-2000.04</t>
    <phoneticPr fontId="2"/>
  </si>
  <si>
    <t>2001.07-2002.10</t>
    <phoneticPr fontId="2"/>
  </si>
  <si>
    <t>2000.07-2002.11</t>
    <phoneticPr fontId="2"/>
  </si>
  <si>
    <t>1997.05-1999</t>
    <phoneticPr fontId="2"/>
  </si>
  <si>
    <t>1993.11-2000.09</t>
    <phoneticPr fontId="2"/>
  </si>
  <si>
    <t>2000.12-2002.07</t>
    <phoneticPr fontId="2"/>
  </si>
  <si>
    <t>2001.09-2002.09</t>
    <phoneticPr fontId="2"/>
  </si>
  <si>
    <t>1990.03-1994</t>
    <phoneticPr fontId="2"/>
  </si>
  <si>
    <t>1990.01-1996.02</t>
    <phoneticPr fontId="2"/>
  </si>
  <si>
    <t>1986.03-1996.03</t>
    <phoneticPr fontId="2"/>
  </si>
  <si>
    <t>1993.05-1996.01</t>
    <phoneticPr fontId="2"/>
  </si>
  <si>
    <t>1990.02-1995.06</t>
    <phoneticPr fontId="2"/>
  </si>
  <si>
    <t>1989.06-1992.08</t>
    <phoneticPr fontId="2"/>
  </si>
  <si>
    <t>1993.10-1995.01</t>
    <phoneticPr fontId="2"/>
  </si>
  <si>
    <t>1992-1996.02</t>
    <phoneticPr fontId="2"/>
  </si>
  <si>
    <t>1990.08-1996.01</t>
    <phoneticPr fontId="2"/>
  </si>
  <si>
    <t>1991.02-1992.09</t>
    <phoneticPr fontId="2"/>
  </si>
  <si>
    <t>1993.06-1995.10</t>
    <phoneticPr fontId="2"/>
  </si>
  <si>
    <t>1992.09-1994.11</t>
    <phoneticPr fontId="2"/>
  </si>
  <si>
    <t>1990.08-1992</t>
    <phoneticPr fontId="2"/>
  </si>
  <si>
    <t>1995.01-1996.02</t>
    <phoneticPr fontId="2"/>
  </si>
  <si>
    <t>1990.02-1995.10</t>
    <phoneticPr fontId="2"/>
  </si>
  <si>
    <t>1979.12-1982.08</t>
    <phoneticPr fontId="2"/>
  </si>
  <si>
    <t>1984.07-1983.06</t>
    <phoneticPr fontId="2"/>
  </si>
  <si>
    <t>1985.05-1986.02</t>
    <phoneticPr fontId="2"/>
  </si>
  <si>
    <t>1985.07-1985.10</t>
    <phoneticPr fontId="2"/>
  </si>
  <si>
    <t>1987.11-1990.12</t>
    <phoneticPr fontId="2"/>
  </si>
  <si>
    <t>1988.07-1991.10</t>
    <phoneticPr fontId="2"/>
  </si>
  <si>
    <t>1980.09-1983.01</t>
    <phoneticPr fontId="2"/>
  </si>
  <si>
    <t>1985.02-1987.06</t>
    <phoneticPr fontId="2"/>
  </si>
  <si>
    <t>1988.02-1991.10</t>
    <phoneticPr fontId="2"/>
  </si>
  <si>
    <t>1995.11-1999.09</t>
    <phoneticPr fontId="2"/>
  </si>
  <si>
    <t>1985.05-1987.09</t>
    <phoneticPr fontId="2"/>
  </si>
  <si>
    <t>1986.06-1987.04</t>
    <phoneticPr fontId="2"/>
  </si>
  <si>
    <t>1987.07-1988.11</t>
    <phoneticPr fontId="2"/>
  </si>
  <si>
    <t>1998.11-1991.01</t>
    <phoneticPr fontId="2"/>
  </si>
  <si>
    <t>1984.05-1985.06</t>
    <phoneticPr fontId="2"/>
  </si>
  <si>
    <t>1986.04-1989.11</t>
    <phoneticPr fontId="2"/>
  </si>
  <si>
    <t>1987.11-1990.07</t>
    <phoneticPr fontId="2"/>
  </si>
  <si>
    <t>1984.11-1986.03</t>
    <phoneticPr fontId="2"/>
  </si>
  <si>
    <t>1990.04-1993.10</t>
    <phoneticPr fontId="2"/>
  </si>
  <si>
    <t>1994.05-1995.04</t>
    <phoneticPr fontId="2"/>
  </si>
  <si>
    <t>1990.07-1991.08</t>
    <phoneticPr fontId="2"/>
  </si>
  <si>
    <t>1989-1992.07</t>
    <phoneticPr fontId="2"/>
  </si>
  <si>
    <t>1988.03-1995.06</t>
    <phoneticPr fontId="2"/>
  </si>
  <si>
    <t>1990.05-1992.09</t>
    <phoneticPr fontId="2"/>
  </si>
  <si>
    <t>1989.08-1990.08</t>
    <phoneticPr fontId="2"/>
  </si>
  <si>
    <t>1990.10-1992.11</t>
    <phoneticPr fontId="2"/>
  </si>
  <si>
    <t>1989.10-1991.12</t>
    <phoneticPr fontId="2"/>
  </si>
  <si>
    <t>1993.04.-1995.06</t>
    <phoneticPr fontId="2"/>
  </si>
  <si>
    <t>1995.08-1999.06</t>
    <phoneticPr fontId="2"/>
  </si>
  <si>
    <t>1985.08-2000.03</t>
    <phoneticPr fontId="2"/>
  </si>
  <si>
    <t>1995.03-1999</t>
    <phoneticPr fontId="2"/>
  </si>
  <si>
    <t>1995.09-1999.05</t>
    <phoneticPr fontId="2"/>
  </si>
  <si>
    <t>1993.05-2000.12</t>
    <phoneticPr fontId="2"/>
  </si>
  <si>
    <t>1993.04-不明</t>
    <rPh sb="8" eb="10">
      <t>フメイ</t>
    </rPh>
    <phoneticPr fontId="2"/>
  </si>
  <si>
    <t>1992.12-1999.09</t>
    <phoneticPr fontId="2"/>
  </si>
  <si>
    <t>1992.10-1999.3</t>
    <phoneticPr fontId="2"/>
  </si>
  <si>
    <t>1990.03-2002</t>
    <phoneticPr fontId="2"/>
  </si>
  <si>
    <t>2001.09-2002.12</t>
    <phoneticPr fontId="2"/>
  </si>
  <si>
    <t>2002.01-2002.11</t>
    <phoneticPr fontId="2"/>
  </si>
  <si>
    <t>1990.04-2000.03</t>
    <phoneticPr fontId="2"/>
  </si>
  <si>
    <t>1999.09-2002.11</t>
    <phoneticPr fontId="2"/>
  </si>
  <si>
    <t>1990-2001.01</t>
    <phoneticPr fontId="2"/>
  </si>
  <si>
    <t>1993-1996.09</t>
    <phoneticPr fontId="2"/>
  </si>
  <si>
    <t>1995-1999.08</t>
    <phoneticPr fontId="2"/>
  </si>
  <si>
    <t>1996-2002.03</t>
    <phoneticPr fontId="2"/>
  </si>
  <si>
    <t>1992.11</t>
    <phoneticPr fontId="2"/>
  </si>
  <si>
    <t>1991.09-1996.01</t>
    <phoneticPr fontId="2"/>
  </si>
  <si>
    <t>1990.02-1999.10</t>
    <phoneticPr fontId="2"/>
  </si>
  <si>
    <t>1996.05-2002.09</t>
    <phoneticPr fontId="2"/>
  </si>
  <si>
    <t>1997.05-2002.12</t>
    <phoneticPr fontId="2"/>
  </si>
  <si>
    <t>1990.08-1993</t>
    <phoneticPr fontId="2"/>
  </si>
  <si>
    <t>1995.08-1999.07</t>
    <phoneticPr fontId="2"/>
  </si>
  <si>
    <t>1999.05-2002.12</t>
    <phoneticPr fontId="2"/>
  </si>
  <si>
    <t>1985.04-1996</t>
    <phoneticPr fontId="2"/>
  </si>
  <si>
    <t>1997.01-2002.11</t>
    <phoneticPr fontId="2"/>
  </si>
  <si>
    <t>1990.06-2001.09</t>
    <phoneticPr fontId="2"/>
  </si>
  <si>
    <t>1986.01-2000.11</t>
    <phoneticPr fontId="2"/>
  </si>
  <si>
    <t>1990.02-1990.09</t>
    <phoneticPr fontId="2"/>
  </si>
  <si>
    <t>1994-1999.06</t>
    <phoneticPr fontId="2"/>
  </si>
  <si>
    <t>1990.04-1996.06</t>
    <phoneticPr fontId="2"/>
  </si>
  <si>
    <t>1996-2000.05</t>
    <phoneticPr fontId="2"/>
  </si>
  <si>
    <t>2003.01-2003.03</t>
    <phoneticPr fontId="2"/>
  </si>
  <si>
    <t>2001.01-2002.12</t>
    <phoneticPr fontId="2"/>
  </si>
  <si>
    <t>2002.02-2004.02</t>
    <phoneticPr fontId="2"/>
  </si>
  <si>
    <t>2001.12-2004.05</t>
    <phoneticPr fontId="2"/>
  </si>
  <si>
    <t>2000.07-2002.06</t>
    <phoneticPr fontId="2"/>
  </si>
  <si>
    <t>1990.02-2002.09</t>
    <phoneticPr fontId="2"/>
  </si>
  <si>
    <t>1990.03-1998.05</t>
    <phoneticPr fontId="2"/>
  </si>
  <si>
    <t>2000.02-2002.11</t>
    <phoneticPr fontId="2"/>
  </si>
  <si>
    <t>1996.11-1999.10</t>
    <phoneticPr fontId="2"/>
  </si>
  <si>
    <t>1989-1996.10</t>
    <phoneticPr fontId="2"/>
  </si>
  <si>
    <t>1989.09-2002.12</t>
    <phoneticPr fontId="2"/>
  </si>
  <si>
    <t>2001.03-2002.12</t>
    <phoneticPr fontId="2"/>
  </si>
  <si>
    <t>1998.05-2001.5</t>
    <phoneticPr fontId="2"/>
  </si>
  <si>
    <t>1976.04-2002.12</t>
    <phoneticPr fontId="2"/>
  </si>
  <si>
    <t>1995.09-1999.11</t>
    <phoneticPr fontId="2"/>
  </si>
  <si>
    <t>作成主体（編集 ／ 発行）</t>
    <rPh sb="2" eb="4">
      <t>シュタイ</t>
    </rPh>
    <rPh sb="5" eb="7">
      <t>ヘンシュウ</t>
    </rPh>
    <rPh sb="10" eb="12">
      <t>ハッコウ</t>
    </rPh>
    <phoneticPr fontId="2"/>
  </si>
  <si>
    <t>涵養林 ／ 来たるべき21世紀のくらしと表現</t>
    <rPh sb="6" eb="7">
      <t>キ</t>
    </rPh>
    <rPh sb="13" eb="15">
      <t>セイキ</t>
    </rPh>
    <rPh sb="20" eb="22">
      <t>ヒョウゲン</t>
    </rPh>
    <phoneticPr fontId="4"/>
  </si>
  <si>
    <t>ユーモア ・ ガイド ＊THE HUMOUR GUIDE ／ ニュース版</t>
    <rPh sb="35" eb="36">
      <t>バン</t>
    </rPh>
    <phoneticPr fontId="4"/>
  </si>
  <si>
    <t>ブックスタンド ／ サンプラザ図書館だより</t>
    <rPh sb="15" eb="18">
      <t>トショカン</t>
    </rPh>
    <phoneticPr fontId="4"/>
  </si>
  <si>
    <t>雑木林 ／ 「旧多摩聖蹟記念館」からのお知らせ</t>
    <rPh sb="0" eb="2">
      <t>ゾウキ</t>
    </rPh>
    <rPh sb="2" eb="3">
      <t>バヤシ</t>
    </rPh>
    <rPh sb="7" eb="8">
      <t>キュウ</t>
    </rPh>
    <rPh sb="8" eb="10">
      <t>タマ</t>
    </rPh>
    <rPh sb="10" eb="11">
      <t>セイ</t>
    </rPh>
    <rPh sb="11" eb="12">
      <t>セキ</t>
    </rPh>
    <rPh sb="12" eb="14">
      <t>キネン</t>
    </rPh>
    <rPh sb="14" eb="15">
      <t>カン</t>
    </rPh>
    <rPh sb="20" eb="21">
      <t>シ</t>
    </rPh>
    <phoneticPr fontId="4"/>
  </si>
  <si>
    <t>雑木林 ／ ＜旧多摩聖蹟記念館広報</t>
    <rPh sb="0" eb="2">
      <t>ゾウキ</t>
    </rPh>
    <rPh sb="2" eb="3">
      <t>バヤシ</t>
    </rPh>
    <rPh sb="7" eb="8">
      <t>キュウ</t>
    </rPh>
    <rPh sb="8" eb="10">
      <t>タマ</t>
    </rPh>
    <rPh sb="10" eb="11">
      <t>セイ</t>
    </rPh>
    <rPh sb="11" eb="12">
      <t>セキ</t>
    </rPh>
    <rPh sb="12" eb="14">
      <t>キネン</t>
    </rPh>
    <rPh sb="14" eb="15">
      <t>カン</t>
    </rPh>
    <rPh sb="15" eb="17">
      <t>コウホウ</t>
    </rPh>
    <phoneticPr fontId="4"/>
  </si>
  <si>
    <t>200万自治労建設 ・ 自治体関連 ／ 労働者全国交流集会資料</t>
    <rPh sb="3" eb="4">
      <t>マン</t>
    </rPh>
    <rPh sb="4" eb="6">
      <t>ジチ</t>
    </rPh>
    <rPh sb="6" eb="7">
      <t>ロウ</t>
    </rPh>
    <rPh sb="7" eb="9">
      <t>ケンセツ</t>
    </rPh>
    <rPh sb="12" eb="15">
      <t>ジチタイ</t>
    </rPh>
    <rPh sb="15" eb="17">
      <t>カンレン</t>
    </rPh>
    <rPh sb="20" eb="23">
      <t>ロウドウシャ</t>
    </rPh>
    <rPh sb="23" eb="25">
      <t>ゼンコク</t>
    </rPh>
    <rPh sb="25" eb="27">
      <t>コウリュウ</t>
    </rPh>
    <rPh sb="27" eb="29">
      <t>シュウカイ</t>
    </rPh>
    <rPh sb="29" eb="31">
      <t>シリョウ</t>
    </rPh>
    <phoneticPr fontId="2"/>
  </si>
  <si>
    <t>ホリゾント ／ 日野市民会館催しガイド</t>
    <rPh sb="8" eb="10">
      <t>ヒノ</t>
    </rPh>
    <rPh sb="10" eb="12">
      <t>シミン</t>
    </rPh>
    <rPh sb="12" eb="14">
      <t>カイカン</t>
    </rPh>
    <rPh sb="14" eb="15">
      <t>モヨオ</t>
    </rPh>
    <phoneticPr fontId="2"/>
  </si>
  <si>
    <t>WAVE ＊ウエーブ ／ かながわ女性センターだより</t>
    <rPh sb="17" eb="19">
      <t>ジョセイ</t>
    </rPh>
    <phoneticPr fontId="2"/>
  </si>
  <si>
    <t>WOMEN’S　CENTER　NEWS ／ こうとう女性センターニュース</t>
    <rPh sb="26" eb="28">
      <t>ジョセイ</t>
    </rPh>
    <phoneticPr fontId="2"/>
  </si>
  <si>
    <t>MS. スクエア ／ きよせ女性広報　（1）</t>
    <rPh sb="14" eb="16">
      <t>ジョセイ</t>
    </rPh>
    <rPh sb="16" eb="18">
      <t>コウホウ</t>
    </rPh>
    <phoneticPr fontId="2"/>
  </si>
  <si>
    <t>マイセルフ ／ 自分らしく</t>
    <rPh sb="8" eb="10">
      <t>ジブン</t>
    </rPh>
    <phoneticPr fontId="2"/>
  </si>
  <si>
    <t>［くりっく ／ 世田谷文化生活情報ガイド］</t>
    <rPh sb="8" eb="11">
      <t>セタガヤ</t>
    </rPh>
    <rPh sb="11" eb="13">
      <t>ブンカ</t>
    </rPh>
    <rPh sb="13" eb="15">
      <t>セイカツ</t>
    </rPh>
    <rPh sb="15" eb="17">
      <t>ジョウホウ</t>
    </rPh>
    <phoneticPr fontId="2"/>
  </si>
  <si>
    <t>CYCLE ／ 消費者運動ニュース</t>
    <rPh sb="8" eb="11">
      <t>ショウヒシャ</t>
    </rPh>
    <rPh sb="11" eb="13">
      <t>ウンドウ</t>
    </rPh>
    <phoneticPr fontId="2"/>
  </si>
  <si>
    <t>CYCLE ／ 消費者運動ニュース （7）</t>
    <rPh sb="8" eb="11">
      <t>ショウヒシャ</t>
    </rPh>
    <rPh sb="11" eb="13">
      <t>ウンドウ</t>
    </rPh>
    <phoneticPr fontId="2"/>
  </si>
  <si>
    <t>CONSUMER ／ 府中市消費者の会会報 （1）</t>
    <rPh sb="11" eb="14">
      <t>フチュウシ</t>
    </rPh>
    <rPh sb="14" eb="17">
      <t>ショウヒシャ</t>
    </rPh>
    <rPh sb="18" eb="19">
      <t>カイ</t>
    </rPh>
    <rPh sb="19" eb="21">
      <t>カイホウ</t>
    </rPh>
    <phoneticPr fontId="2"/>
  </si>
  <si>
    <t>RAINBOW ／ カルチャーと地球を結ぶ 21世紀のレインボーエイジ ・ マガジン</t>
    <rPh sb="16" eb="18">
      <t>チキュウ</t>
    </rPh>
    <rPh sb="19" eb="20">
      <t>ムス</t>
    </rPh>
    <rPh sb="24" eb="26">
      <t>セイキ</t>
    </rPh>
    <phoneticPr fontId="2"/>
  </si>
  <si>
    <t>新町市民センター　＜おしらせ＞ ／ 図書館だより</t>
    <rPh sb="0" eb="2">
      <t>シンマチ</t>
    </rPh>
    <rPh sb="2" eb="4">
      <t>シミン</t>
    </rPh>
    <rPh sb="18" eb="21">
      <t>トショカン</t>
    </rPh>
    <phoneticPr fontId="2"/>
  </si>
  <si>
    <t>160-171 ／ 37-48</t>
  </si>
  <si>
    <t>月刊　ボランティア ／ 付録　よんで</t>
    <rPh sb="0" eb="2">
      <t>ゲッカン</t>
    </rPh>
    <rPh sb="12" eb="14">
      <t>フロク</t>
    </rPh>
    <phoneticPr fontId="2"/>
  </si>
  <si>
    <t>あす ／ 私たちが私たちを生かすために</t>
    <rPh sb="5" eb="6">
      <t>ワタシ</t>
    </rPh>
    <rPh sb="9" eb="10">
      <t>ワタシ</t>
    </rPh>
    <rPh sb="13" eb="14">
      <t>イ</t>
    </rPh>
    <phoneticPr fontId="2"/>
  </si>
  <si>
    <t>またんぴ ／ 縮刷版 No. 1-No. 50</t>
    <rPh sb="7" eb="9">
      <t>シュクサツ</t>
    </rPh>
    <rPh sb="9" eb="10">
      <t>バン</t>
    </rPh>
    <phoneticPr fontId="2"/>
  </si>
  <si>
    <t>JWEF NEWS ／ 日本女性技術者ファーラムニュース</t>
    <rPh sb="12" eb="14">
      <t>ニホン</t>
    </rPh>
    <rPh sb="14" eb="16">
      <t>ジョセイ</t>
    </rPh>
    <rPh sb="16" eb="19">
      <t>ギジュツシャ</t>
    </rPh>
    <phoneticPr fontId="2"/>
  </si>
  <si>
    <t>ゴミ問題 ／ 新聞 ・ 広報誌から 1</t>
    <rPh sb="2" eb="4">
      <t>モンダイ</t>
    </rPh>
    <rPh sb="7" eb="9">
      <t>シンブン</t>
    </rPh>
    <rPh sb="12" eb="15">
      <t>コウホウシ</t>
    </rPh>
    <phoneticPr fontId="2"/>
  </si>
  <si>
    <t>[ゴミ（廃棄物）関係資料 ／ 団体情報]</t>
    <rPh sb="4" eb="7">
      <t>ハイキブツ</t>
    </rPh>
    <rPh sb="8" eb="10">
      <t>カンケイ</t>
    </rPh>
    <rPh sb="10" eb="12">
      <t>シリョウ</t>
    </rPh>
    <rPh sb="15" eb="17">
      <t>ダンタイ</t>
    </rPh>
    <rPh sb="17" eb="19">
      <t>ジョウホウ</t>
    </rPh>
    <phoneticPr fontId="2"/>
  </si>
  <si>
    <t>名古屋発・動物実験を考える声 ／ 動物版 “大往生”　PART2</t>
    <rPh sb="0" eb="3">
      <t>ナゴヤ</t>
    </rPh>
    <rPh sb="3" eb="4">
      <t>ハツ</t>
    </rPh>
    <rPh sb="5" eb="7">
      <t>ドウブツ</t>
    </rPh>
    <rPh sb="7" eb="9">
      <t>ジッケン</t>
    </rPh>
    <rPh sb="10" eb="11">
      <t>カンガ</t>
    </rPh>
    <rPh sb="13" eb="14">
      <t>コエ</t>
    </rPh>
    <rPh sb="17" eb="19">
      <t>ドウブツ</t>
    </rPh>
    <rPh sb="19" eb="20">
      <t>バン</t>
    </rPh>
    <rPh sb="22" eb="25">
      <t>ダイオウジョウ</t>
    </rPh>
    <phoneticPr fontId="2"/>
  </si>
  <si>
    <t>さいたまごみ白書 ／ 改訂版</t>
    <rPh sb="6" eb="8">
      <t>ハクショ</t>
    </rPh>
    <rPh sb="11" eb="14">
      <t>カイテイバン</t>
    </rPh>
    <phoneticPr fontId="2"/>
  </si>
  <si>
    <t>あなたのまちのゴミはどうなっている ／ 第24回市民活動交流のつどい</t>
    <rPh sb="20" eb="21">
      <t>ダイ</t>
    </rPh>
    <rPh sb="23" eb="24">
      <t>カイ</t>
    </rPh>
    <rPh sb="24" eb="26">
      <t>シミン</t>
    </rPh>
    <rPh sb="26" eb="28">
      <t>カツドウ</t>
    </rPh>
    <rPh sb="28" eb="30">
      <t>コウリュウ</t>
    </rPh>
    <phoneticPr fontId="2"/>
  </si>
  <si>
    <t>[ごみ（廃棄物）問題資料 ／ 図書 ・ 雑誌から]</t>
    <rPh sb="4" eb="7">
      <t>ハイキブツ</t>
    </rPh>
    <rPh sb="8" eb="10">
      <t>モンダイ</t>
    </rPh>
    <rPh sb="10" eb="12">
      <t>シリョウ</t>
    </rPh>
    <rPh sb="15" eb="17">
      <t>トショ</t>
    </rPh>
    <rPh sb="20" eb="22">
      <t>ザッシ</t>
    </rPh>
    <phoneticPr fontId="2"/>
  </si>
  <si>
    <t>[ごみ（廃棄物）問題 ／ 団体資料]</t>
    <rPh sb="4" eb="7">
      <t>ハイキブツ</t>
    </rPh>
    <rPh sb="8" eb="10">
      <t>モンダイ</t>
    </rPh>
    <rPh sb="13" eb="15">
      <t>ダンタイ</t>
    </rPh>
    <rPh sb="15" eb="17">
      <t>シリョウ</t>
    </rPh>
    <phoneticPr fontId="2"/>
  </si>
  <si>
    <t>[ゴミ問題 ／ 新聞 ・ 広報誌から] 2</t>
    <rPh sb="3" eb="5">
      <t>モンダイ</t>
    </rPh>
    <rPh sb="8" eb="10">
      <t>シンブン</t>
    </rPh>
    <rPh sb="13" eb="16">
      <t>コウホウシ</t>
    </rPh>
    <phoneticPr fontId="2"/>
  </si>
  <si>
    <t>たんけんマップ ／ 農 ・ 自然  ・ 歴史</t>
    <rPh sb="10" eb="11">
      <t>ノウ</t>
    </rPh>
    <rPh sb="14" eb="16">
      <t>シゼン</t>
    </rPh>
    <rPh sb="20" eb="22">
      <t>レキシ</t>
    </rPh>
    <phoneticPr fontId="2"/>
  </si>
  <si>
    <t>ユニークスクールフォーラム ／ 第3回 ［集会資料］</t>
    <rPh sb="16" eb="17">
      <t>ダイ</t>
    </rPh>
    <rPh sb="18" eb="19">
      <t>カイ</t>
    </rPh>
    <rPh sb="21" eb="23">
      <t>シュウカイ</t>
    </rPh>
    <rPh sb="23" eb="25">
      <t>シリョウ</t>
    </rPh>
    <phoneticPr fontId="2"/>
  </si>
  <si>
    <t>あすなろ ／ 八王子母と子の会創立三十周年記念誌</t>
    <rPh sb="7" eb="10">
      <t>ハチオウジ</t>
    </rPh>
    <rPh sb="10" eb="11">
      <t>ハハ</t>
    </rPh>
    <rPh sb="12" eb="13">
      <t>コ</t>
    </rPh>
    <rPh sb="14" eb="15">
      <t>カイ</t>
    </rPh>
    <rPh sb="15" eb="17">
      <t>ソウリツ</t>
    </rPh>
    <rPh sb="17" eb="21">
      <t>サンジュッシュウネン</t>
    </rPh>
    <rPh sb="21" eb="23">
      <t>キネン</t>
    </rPh>
    <rPh sb="23" eb="24">
      <t>シ</t>
    </rPh>
    <phoneticPr fontId="2"/>
  </si>
  <si>
    <t xml:space="preserve">「R2001 Vol.5 SEEDS ／ タネの贈物にできること」展のパンフレットか。
ファイル背表紙の「瑞穂」は誌面からは確認できず。主催団体の所在地が西多摩郡瑞穂町だったと思われる。
</t>
    <rPh sb="24" eb="26">
      <t>オクリモノ</t>
    </rPh>
    <rPh sb="33" eb="34">
      <t>テン</t>
    </rPh>
    <rPh sb="48" eb="51">
      <t>セビョウシ</t>
    </rPh>
    <rPh sb="53" eb="55">
      <t>ミズホ</t>
    </rPh>
    <rPh sb="57" eb="59">
      <t>シメン</t>
    </rPh>
    <rPh sb="62" eb="64">
      <t>カクニン</t>
    </rPh>
    <rPh sb="68" eb="70">
      <t>シュサイ</t>
    </rPh>
    <rPh sb="70" eb="72">
      <t>ダンタイ</t>
    </rPh>
    <rPh sb="73" eb="76">
      <t>ショザイチ</t>
    </rPh>
    <rPh sb="77" eb="78">
      <t>ニシ</t>
    </rPh>
    <rPh sb="78" eb="80">
      <t>タマ</t>
    </rPh>
    <rPh sb="80" eb="81">
      <t>グン</t>
    </rPh>
    <rPh sb="81" eb="83">
      <t>ミズホ</t>
    </rPh>
    <rPh sb="83" eb="84">
      <t>マチ</t>
    </rPh>
    <rPh sb="88" eb="89">
      <t>オモ</t>
    </rPh>
    <phoneticPr fontId="2"/>
  </si>
  <si>
    <t>［さぽーと実践報告書 ／ 精神障害者の自立支援と財産保全管理サービス］</t>
    <rPh sb="5" eb="7">
      <t>ジッセン</t>
    </rPh>
    <rPh sb="7" eb="10">
      <t>ホウコクショ</t>
    </rPh>
    <rPh sb="13" eb="15">
      <t>セイシン</t>
    </rPh>
    <rPh sb="15" eb="17">
      <t>ショウガイ</t>
    </rPh>
    <rPh sb="17" eb="18">
      <t>シャ</t>
    </rPh>
    <rPh sb="19" eb="21">
      <t>ジリツ</t>
    </rPh>
    <rPh sb="21" eb="23">
      <t>シエン</t>
    </rPh>
    <rPh sb="24" eb="26">
      <t>ザイサン</t>
    </rPh>
    <rPh sb="26" eb="28">
      <t>ホゼン</t>
    </rPh>
    <rPh sb="28" eb="30">
      <t>カンリ</t>
    </rPh>
    <phoneticPr fontId="2"/>
  </si>
  <si>
    <t>[リーフレット]エンゼルの会 ／ 介護・家事援助</t>
    <rPh sb="13" eb="14">
      <t>カイ</t>
    </rPh>
    <rPh sb="17" eb="19">
      <t>カイゴ</t>
    </rPh>
    <rPh sb="20" eb="22">
      <t>カジ</t>
    </rPh>
    <rPh sb="22" eb="24">
      <t>エンジョ</t>
    </rPh>
    <phoneticPr fontId="2"/>
  </si>
  <si>
    <t>文化とテクノロジーの研究所 ／ ACT</t>
    <rPh sb="0" eb="2">
      <t>ブンカ</t>
    </rPh>
    <rPh sb="10" eb="13">
      <t>ケンキュウジョ</t>
    </rPh>
    <phoneticPr fontId="2"/>
  </si>
  <si>
    <t>［心 ／ 日曜講演集］</t>
    <rPh sb="1" eb="2">
      <t>ココロ</t>
    </rPh>
    <rPh sb="5" eb="7">
      <t>ニチヨウ</t>
    </rPh>
    <rPh sb="7" eb="9">
      <t>コウエン</t>
    </rPh>
    <rPh sb="9" eb="10">
      <t>シュウ</t>
    </rPh>
    <phoneticPr fontId="4"/>
  </si>
  <si>
    <t>[行政発行 ・ 広報紙一覧 ／ 広報紙あいうえお順]</t>
    <rPh sb="1" eb="3">
      <t>ギョウセイ</t>
    </rPh>
    <rPh sb="3" eb="5">
      <t>ハッコウ</t>
    </rPh>
    <rPh sb="8" eb="11">
      <t>コウホウシ</t>
    </rPh>
    <rPh sb="11" eb="13">
      <t>イチラン</t>
    </rPh>
    <rPh sb="16" eb="19">
      <t>コウホウシ</t>
    </rPh>
    <rPh sb="24" eb="25">
      <t>ジュン</t>
    </rPh>
    <phoneticPr fontId="4"/>
  </si>
  <si>
    <t>[逐次刊行物 ／ ミニコミ順]</t>
    <rPh sb="1" eb="3">
      <t>チクジ</t>
    </rPh>
    <rPh sb="3" eb="6">
      <t>カンコウブツ</t>
    </rPh>
    <rPh sb="13" eb="14">
      <t>ジュン</t>
    </rPh>
    <phoneticPr fontId="4"/>
  </si>
  <si>
    <t>[逐次刊行物 ／ 発行団体名順]　</t>
    <rPh sb="1" eb="3">
      <t>チクジ</t>
    </rPh>
    <rPh sb="3" eb="6">
      <t>カンコウブツ</t>
    </rPh>
    <rPh sb="9" eb="11">
      <t>ハッコウ</t>
    </rPh>
    <rPh sb="11" eb="13">
      <t>ダンタイ</t>
    </rPh>
    <rPh sb="13" eb="14">
      <t>メイ</t>
    </rPh>
    <rPh sb="14" eb="15">
      <t>ジュン</t>
    </rPh>
    <phoneticPr fontId="4"/>
  </si>
  <si>
    <t>[逐次刊行物 ／ 分類順]　</t>
    <rPh sb="1" eb="3">
      <t>チクジ</t>
    </rPh>
    <rPh sb="3" eb="6">
      <t>カンコウブツ</t>
    </rPh>
    <rPh sb="9" eb="11">
      <t>ブンルイ</t>
    </rPh>
    <rPh sb="11" eb="12">
      <t>ジュン</t>
    </rPh>
    <phoneticPr fontId="4"/>
  </si>
  <si>
    <t>[逐次刊行物 ／ ミニコミ順年号入]　</t>
    <rPh sb="1" eb="3">
      <t>チクジ</t>
    </rPh>
    <rPh sb="3" eb="6">
      <t>カンコウブツ</t>
    </rPh>
    <rPh sb="13" eb="14">
      <t>ジュン</t>
    </rPh>
    <rPh sb="14" eb="16">
      <t>ネンゴウ</t>
    </rPh>
    <rPh sb="16" eb="17">
      <t>イ</t>
    </rPh>
    <phoneticPr fontId="4"/>
  </si>
  <si>
    <t>キーパースン ／ 現代日本人名録</t>
    <rPh sb="9" eb="11">
      <t>ゲンダイ</t>
    </rPh>
    <rPh sb="11" eb="13">
      <t>ニホン</t>
    </rPh>
    <rPh sb="13" eb="14">
      <t>ジン</t>
    </rPh>
    <rPh sb="14" eb="15">
      <t>メイ</t>
    </rPh>
    <rPh sb="15" eb="16">
      <t>ロク</t>
    </rPh>
    <phoneticPr fontId="4"/>
  </si>
  <si>
    <t>RAPPORT ／ HACHIOJI. F. C. NEWSLETTER</t>
  </si>
  <si>
    <t>会報 I. F. C ／ 八王子国際友好クラブ</t>
    <rPh sb="0" eb="2">
      <t>カイホウ</t>
    </rPh>
    <rPh sb="13" eb="16">
      <t>ハチオウジ</t>
    </rPh>
    <rPh sb="16" eb="18">
      <t>コクサイ</t>
    </rPh>
    <rPh sb="18" eb="20">
      <t>ユウコウ</t>
    </rPh>
    <phoneticPr fontId="4"/>
  </si>
  <si>
    <t>平成16年度広域学習サービス事業　学習メニューブック　いわて学びらんど ／ 生涯学習の講座案内</t>
    <rPh sb="0" eb="2">
      <t>ヘイセイ</t>
    </rPh>
    <rPh sb="4" eb="6">
      <t>ネンド</t>
    </rPh>
    <rPh sb="6" eb="8">
      <t>コウイキ</t>
    </rPh>
    <rPh sb="8" eb="10">
      <t>ガクシュウ</t>
    </rPh>
    <rPh sb="14" eb="16">
      <t>ジギョウ</t>
    </rPh>
    <rPh sb="17" eb="19">
      <t>ガクシュウ</t>
    </rPh>
    <rPh sb="30" eb="31">
      <t>マナ</t>
    </rPh>
    <rPh sb="38" eb="40">
      <t>ショウガイ</t>
    </rPh>
    <rPh sb="40" eb="42">
      <t>ガクシュウ</t>
    </rPh>
    <rPh sb="43" eb="45">
      <t>コウザ</t>
    </rPh>
    <rPh sb="45" eb="47">
      <t>アンナイ</t>
    </rPh>
    <phoneticPr fontId="4"/>
  </si>
  <si>
    <t>子ども虐待を考える会通信 ／ SUNPCAN</t>
    <rPh sb="0" eb="1">
      <t>コ</t>
    </rPh>
    <rPh sb="3" eb="5">
      <t>ギャクタイ</t>
    </rPh>
    <rPh sb="6" eb="7">
      <t>カンガ</t>
    </rPh>
    <rPh sb="9" eb="10">
      <t>カイ</t>
    </rPh>
    <rPh sb="10" eb="12">
      <t>ツウシン</t>
    </rPh>
    <phoneticPr fontId="4"/>
  </si>
  <si>
    <t>ちょうふ ／ CHOFUCITYNEWS</t>
  </si>
  <si>
    <t>FONTE ／ 旧「不登校新聞」</t>
    <rPh sb="8" eb="9">
      <t>キュウ</t>
    </rPh>
    <rPh sb="10" eb="13">
      <t>フトウコウ</t>
    </rPh>
    <rPh sb="13" eb="15">
      <t>シンブン</t>
    </rPh>
    <phoneticPr fontId="4"/>
  </si>
  <si>
    <t>NEWSLETTER ／ THE JAPAN ASSOCIATION OF REGIONAL POLICY</t>
  </si>
  <si>
    <t>フォト ／ VISUAL BIWEEKLYMAGAZINE</t>
  </si>
  <si>
    <t>くらしの健康 ／ 知っていると安心</t>
    <rPh sb="4" eb="6">
      <t>ケンコウ</t>
    </rPh>
    <rPh sb="9" eb="10">
      <t>シ</t>
    </rPh>
    <rPh sb="15" eb="17">
      <t>アンシン</t>
    </rPh>
    <phoneticPr fontId="4"/>
  </si>
  <si>
    <t>派遣センター通信 ／ 重度障害者も共に生きる地域 ・ 社会を求めて！！</t>
    <rPh sb="0" eb="2">
      <t>ハケン</t>
    </rPh>
    <rPh sb="6" eb="8">
      <t>ツウシン</t>
    </rPh>
    <rPh sb="11" eb="13">
      <t>ジュウド</t>
    </rPh>
    <rPh sb="13" eb="16">
      <t>ショウガイシャ</t>
    </rPh>
    <rPh sb="17" eb="18">
      <t>トモ</t>
    </rPh>
    <rPh sb="19" eb="20">
      <t>イ</t>
    </rPh>
    <rPh sb="22" eb="24">
      <t>チイキ</t>
    </rPh>
    <rPh sb="27" eb="29">
      <t>シャカイ</t>
    </rPh>
    <rPh sb="30" eb="31">
      <t>モト</t>
    </rPh>
    <phoneticPr fontId="4"/>
  </si>
  <si>
    <t>戦争と平和 ／ 大阪国際平和研究所　紀要</t>
    <rPh sb="0" eb="2">
      <t>センソウ</t>
    </rPh>
    <rPh sb="3" eb="5">
      <t>ヘイワ</t>
    </rPh>
    <rPh sb="8" eb="10">
      <t>オオサカ</t>
    </rPh>
    <rPh sb="10" eb="12">
      <t>コクサイ</t>
    </rPh>
    <rPh sb="12" eb="14">
      <t>ヘイワ</t>
    </rPh>
    <rPh sb="14" eb="17">
      <t>ケンキュウジョ</t>
    </rPh>
    <rPh sb="18" eb="20">
      <t>キヨウ</t>
    </rPh>
    <phoneticPr fontId="4"/>
  </si>
  <si>
    <t>『父親の家庭教育への参加に関する調査』報告書 ／ 中学生及びその保護者対象</t>
    <rPh sb="1" eb="3">
      <t>チチオヤ</t>
    </rPh>
    <rPh sb="4" eb="6">
      <t>カテイ</t>
    </rPh>
    <rPh sb="6" eb="8">
      <t>キョウイク</t>
    </rPh>
    <rPh sb="10" eb="12">
      <t>サンカ</t>
    </rPh>
    <rPh sb="13" eb="14">
      <t>カン</t>
    </rPh>
    <rPh sb="16" eb="18">
      <t>チョウサ</t>
    </rPh>
    <rPh sb="19" eb="22">
      <t>ホウコクショ</t>
    </rPh>
    <rPh sb="25" eb="28">
      <t>チュウガクセイ</t>
    </rPh>
    <rPh sb="28" eb="29">
      <t>オヨ</t>
    </rPh>
    <rPh sb="32" eb="35">
      <t>ホゴシャ</t>
    </rPh>
    <rPh sb="35" eb="37">
      <t>タイショウ</t>
    </rPh>
    <phoneticPr fontId="4"/>
  </si>
  <si>
    <t>はたがやゆうすくらぶ ／ GAYA 平成14年度</t>
    <rPh sb="18" eb="20">
      <t>ヘイセイ</t>
    </rPh>
    <rPh sb="22" eb="24">
      <t>ネンド</t>
    </rPh>
    <phoneticPr fontId="4"/>
  </si>
  <si>
    <t>くらしの衛生 ／ 食品衛生データブック 2002</t>
    <rPh sb="4" eb="6">
      <t>エイセイ</t>
    </rPh>
    <rPh sb="9" eb="11">
      <t>ショクヒン</t>
    </rPh>
    <rPh sb="11" eb="13">
      <t>エイセイ</t>
    </rPh>
    <phoneticPr fontId="4"/>
  </si>
  <si>
    <t>高齢者セミナー2 報告書 ／ 多摩市高齢者向けサービス調査報告書 9</t>
    <rPh sb="0" eb="3">
      <t>コウレイシャ</t>
    </rPh>
    <rPh sb="9" eb="12">
      <t>ホウコクショ</t>
    </rPh>
    <rPh sb="15" eb="18">
      <t>タマシ</t>
    </rPh>
    <rPh sb="18" eb="21">
      <t>コウレイシャ</t>
    </rPh>
    <rPh sb="21" eb="22">
      <t>ム</t>
    </rPh>
    <rPh sb="27" eb="29">
      <t>チョウサ</t>
    </rPh>
    <rPh sb="29" eb="32">
      <t>ホウコクショ</t>
    </rPh>
    <phoneticPr fontId="4"/>
  </si>
  <si>
    <t>TIF アジアスタディツアー報告書 ／ 東京都青少年国際協力体験事業報告書</t>
    <rPh sb="14" eb="17">
      <t>ホウコクショ</t>
    </rPh>
    <rPh sb="20" eb="23">
      <t>トウキョウト</t>
    </rPh>
    <rPh sb="23" eb="26">
      <t>セイショウネン</t>
    </rPh>
    <rPh sb="26" eb="28">
      <t>コクサイ</t>
    </rPh>
    <rPh sb="28" eb="30">
      <t>キョウリョク</t>
    </rPh>
    <rPh sb="30" eb="32">
      <t>タイケン</t>
    </rPh>
    <rPh sb="32" eb="34">
      <t>ジギョウ</t>
    </rPh>
    <rPh sb="34" eb="37">
      <t>ホウコクショ</t>
    </rPh>
    <phoneticPr fontId="4"/>
  </si>
  <si>
    <t>ボクの体験したチェルノブイリ ／ エストニア人リクヴィダートル（事故処理参加者）の手記</t>
    <rPh sb="3" eb="5">
      <t>タイケン</t>
    </rPh>
    <rPh sb="22" eb="23">
      <t>ヒト</t>
    </rPh>
    <rPh sb="32" eb="34">
      <t>ジコ</t>
    </rPh>
    <rPh sb="34" eb="36">
      <t>ショリ</t>
    </rPh>
    <rPh sb="36" eb="39">
      <t>サンカシャ</t>
    </rPh>
    <rPh sb="41" eb="43">
      <t>シュキ</t>
    </rPh>
    <phoneticPr fontId="4"/>
  </si>
  <si>
    <t>燦々の太陽を求めて ／ 働きながら学ぶ青少年を支援する手記集</t>
    <rPh sb="0" eb="1">
      <t>サン</t>
    </rPh>
    <rPh sb="3" eb="5">
      <t>タイヨウ</t>
    </rPh>
    <rPh sb="6" eb="7">
      <t>モト</t>
    </rPh>
    <rPh sb="12" eb="13">
      <t>ハタラ</t>
    </rPh>
    <rPh sb="17" eb="18">
      <t>マナ</t>
    </rPh>
    <rPh sb="19" eb="22">
      <t>セイショウネン</t>
    </rPh>
    <rPh sb="23" eb="25">
      <t>シエン</t>
    </rPh>
    <rPh sb="27" eb="29">
      <t>シュキ</t>
    </rPh>
    <rPh sb="29" eb="30">
      <t>シュウ</t>
    </rPh>
    <phoneticPr fontId="4"/>
  </si>
  <si>
    <t>豊かな人生のために ／ 生涯学習双書</t>
    <rPh sb="0" eb="1">
      <t>ユタ</t>
    </rPh>
    <rPh sb="3" eb="5">
      <t>ジンセイ</t>
    </rPh>
    <rPh sb="12" eb="14">
      <t>ショウガイ</t>
    </rPh>
    <rPh sb="14" eb="16">
      <t>ガクシュウ</t>
    </rPh>
    <rPh sb="16" eb="17">
      <t>ソウ</t>
    </rPh>
    <rPh sb="17" eb="18">
      <t>ショ</t>
    </rPh>
    <phoneticPr fontId="4"/>
  </si>
  <si>
    <t>新時代の“学び”考 ／ 究極のテーマはいかに生きるか</t>
    <rPh sb="0" eb="3">
      <t>シンジダイ</t>
    </rPh>
    <rPh sb="5" eb="6">
      <t>マナ</t>
    </rPh>
    <rPh sb="8" eb="9">
      <t>カンガ</t>
    </rPh>
    <phoneticPr fontId="4"/>
  </si>
  <si>
    <t>わたしたちはあゆみつづける ／ 第49回日本母親大会記録</t>
    <rPh sb="16" eb="17">
      <t>ダイ</t>
    </rPh>
    <rPh sb="19" eb="20">
      <t>カイ</t>
    </rPh>
    <rPh sb="20" eb="22">
      <t>ニホン</t>
    </rPh>
    <rPh sb="22" eb="24">
      <t>ハハオヤ</t>
    </rPh>
    <rPh sb="24" eb="26">
      <t>タイカイ</t>
    </rPh>
    <rPh sb="26" eb="28">
      <t>キロク</t>
    </rPh>
    <phoneticPr fontId="4"/>
  </si>
  <si>
    <t>おとうさんの10カ条 ／ 父親の家庭教育のための入門書</t>
    <rPh sb="9" eb="10">
      <t>ジョウ</t>
    </rPh>
    <rPh sb="13" eb="15">
      <t>チチオヤ</t>
    </rPh>
    <rPh sb="16" eb="18">
      <t>カテイ</t>
    </rPh>
    <rPh sb="18" eb="20">
      <t>キョウイク</t>
    </rPh>
    <rPh sb="24" eb="27">
      <t>ニュウモンショ</t>
    </rPh>
    <phoneticPr fontId="4"/>
  </si>
  <si>
    <t>響 ／ 音楽 ・ 文化情報紙　</t>
    <rPh sb="0" eb="1">
      <t>ヒビ</t>
    </rPh>
    <rPh sb="4" eb="6">
      <t>オンガク</t>
    </rPh>
    <rPh sb="9" eb="11">
      <t>ブンカ</t>
    </rPh>
    <rPh sb="11" eb="13">
      <t>ジョウホウ</t>
    </rPh>
    <rPh sb="13" eb="14">
      <t>カミ</t>
    </rPh>
    <phoneticPr fontId="2"/>
  </si>
  <si>
    <t>Vol.15No.6-No.8 ／ 9,Vol.15No.11-Vol.16No.9,Vol.16特別号,Vol.17No.4,Vol.17.No.12,Vol.18.No.5,Vol.19No.1,Vol.19No.6,Vol.21No.1,Vol.22No.6,Vol.23No.6,Vol.23No.11</t>
    <rPh sb="49" eb="51">
      <t>トクベツ</t>
    </rPh>
    <rPh sb="51" eb="52">
      <t>ゴウ</t>
    </rPh>
    <phoneticPr fontId="2"/>
  </si>
  <si>
    <t>ふれあいニュース ／ 目黒区民センター社会教育館だより</t>
    <rPh sb="11" eb="15">
      <t>メグロクミン</t>
    </rPh>
    <rPh sb="19" eb="21">
      <t>シャカイ</t>
    </rPh>
    <rPh sb="21" eb="23">
      <t>キョウイク</t>
    </rPh>
    <rPh sb="23" eb="24">
      <t>ヤカタ</t>
    </rPh>
    <phoneticPr fontId="2"/>
  </si>
  <si>
    <t>ともに活きる街づくり協議会 ／ 生活圏拡大運動 ・ 資料</t>
    <rPh sb="3" eb="4">
      <t>イ</t>
    </rPh>
    <rPh sb="6" eb="7">
      <t>マチ</t>
    </rPh>
    <rPh sb="10" eb="13">
      <t>キョウギカイ</t>
    </rPh>
    <rPh sb="16" eb="18">
      <t>セイカツ</t>
    </rPh>
    <rPh sb="18" eb="19">
      <t>ケン</t>
    </rPh>
    <rPh sb="19" eb="21">
      <t>カクダイ</t>
    </rPh>
    <rPh sb="21" eb="23">
      <t>ウンドウ</t>
    </rPh>
    <rPh sb="26" eb="28">
      <t>シリョウ</t>
    </rPh>
    <phoneticPr fontId="2"/>
  </si>
  <si>
    <t>みのり ／ 合併推進協議会だより</t>
    <rPh sb="6" eb="8">
      <t>ガッペイ</t>
    </rPh>
    <rPh sb="8" eb="10">
      <t>スイシン</t>
    </rPh>
    <rPh sb="10" eb="13">
      <t>キョウギカイ</t>
    </rPh>
    <phoneticPr fontId="2"/>
  </si>
  <si>
    <t>水俣 ／ 号外</t>
    <rPh sb="0" eb="2">
      <t>ミナマタ</t>
    </rPh>
    <rPh sb="5" eb="7">
      <t>ゴウガイ</t>
    </rPh>
    <phoneticPr fontId="2"/>
  </si>
  <si>
    <t>多摩川ワンダーブック ／ 多摩川子ども調査隊</t>
    <rPh sb="0" eb="3">
      <t>タマガワ</t>
    </rPh>
    <rPh sb="13" eb="16">
      <t>タマガワ</t>
    </rPh>
    <rPh sb="16" eb="17">
      <t>コ</t>
    </rPh>
    <rPh sb="19" eb="22">
      <t>チョウサタイ</t>
    </rPh>
    <phoneticPr fontId="2"/>
  </si>
  <si>
    <t>カム ／ 青梅のミニコミタウン紙 （1）</t>
    <rPh sb="5" eb="7">
      <t>オウメ</t>
    </rPh>
    <rPh sb="15" eb="16">
      <t>カミ</t>
    </rPh>
    <phoneticPr fontId="2"/>
  </si>
  <si>
    <t>広場 ／ 複製版 No. 1-No. 69（’70.3-’90.12）</t>
    <rPh sb="0" eb="2">
      <t>ヒロバ</t>
    </rPh>
    <rPh sb="5" eb="7">
      <t>フクセイ</t>
    </rPh>
    <rPh sb="7" eb="8">
      <t>バン</t>
    </rPh>
    <phoneticPr fontId="2"/>
  </si>
  <si>
    <t>憲法50周年運動 ／ 憲法を生かす会 ／ 市民の意見30の会・東京 ／ 全労協 ／ 日本消費者連盟 ／ 婦人民主クラブ</t>
    <rPh sb="0" eb="2">
      <t>ケンポウ</t>
    </rPh>
    <rPh sb="4" eb="6">
      <t>シュウネン</t>
    </rPh>
    <rPh sb="6" eb="8">
      <t>ウンドウ</t>
    </rPh>
    <rPh sb="11" eb="13">
      <t>ケンポウ</t>
    </rPh>
    <rPh sb="14" eb="15">
      <t>イ</t>
    </rPh>
    <rPh sb="17" eb="18">
      <t>カイ</t>
    </rPh>
    <rPh sb="21" eb="23">
      <t>シミン</t>
    </rPh>
    <rPh sb="24" eb="26">
      <t>イケン</t>
    </rPh>
    <rPh sb="29" eb="30">
      <t>カイ</t>
    </rPh>
    <rPh sb="31" eb="33">
      <t>トウキョウ</t>
    </rPh>
    <rPh sb="36" eb="39">
      <t>ゼンロウキョウ</t>
    </rPh>
    <rPh sb="42" eb="44">
      <t>ニホン</t>
    </rPh>
    <rPh sb="44" eb="47">
      <t>ショウヒシャ</t>
    </rPh>
    <rPh sb="47" eb="49">
      <t>レンメイ</t>
    </rPh>
    <rPh sb="52" eb="54">
      <t>フジン</t>
    </rPh>
    <rPh sb="54" eb="56">
      <t>ミンシュ</t>
    </rPh>
    <phoneticPr fontId="2"/>
  </si>
  <si>
    <t>ACT（アクト） ／ 市民の政治</t>
    <rPh sb="11" eb="13">
      <t>シミン</t>
    </rPh>
    <rPh sb="14" eb="16">
      <t>セイジ</t>
    </rPh>
    <phoneticPr fontId="2"/>
  </si>
  <si>
    <t>交流 100号記念 ／ 縮刷版</t>
    <rPh sb="0" eb="2">
      <t>コウリュウ</t>
    </rPh>
    <rPh sb="6" eb="7">
      <t>ゴウ</t>
    </rPh>
    <rPh sb="7" eb="9">
      <t>キネン</t>
    </rPh>
    <rPh sb="12" eb="14">
      <t>シュクサツ</t>
    </rPh>
    <rPh sb="14" eb="15">
      <t>バン</t>
    </rPh>
    <phoneticPr fontId="2"/>
  </si>
  <si>
    <t>救援 ／ 縮刷版</t>
    <rPh sb="0" eb="2">
      <t>キュウエン</t>
    </rPh>
    <rPh sb="5" eb="7">
      <t>シュクサツ</t>
    </rPh>
    <rPh sb="7" eb="8">
      <t>バン</t>
    </rPh>
    <phoneticPr fontId="2"/>
  </si>
  <si>
    <t>東京都 ／ 三多摩言友会</t>
  </si>
  <si>
    <t>若葉町の福祉を考える会 ／ グッドネイバー若葉（5号-7号,1999.06-2000.07)</t>
    <rPh sb="0" eb="2">
      <t>ワカバ</t>
    </rPh>
    <rPh sb="2" eb="3">
      <t>マチ</t>
    </rPh>
    <rPh sb="4" eb="6">
      <t>フクシ</t>
    </rPh>
    <rPh sb="7" eb="8">
      <t>カンガ</t>
    </rPh>
    <rPh sb="10" eb="11">
      <t>カイ</t>
    </rPh>
    <rPh sb="21" eb="23">
      <t>ワカバ</t>
    </rPh>
    <rPh sb="25" eb="26">
      <t>ゴウ</t>
    </rPh>
    <rPh sb="28" eb="29">
      <t>ゴウ</t>
    </rPh>
    <phoneticPr fontId="2"/>
  </si>
  <si>
    <t>社会通信教育協会 ／ 人材バンク委員会</t>
    <rPh sb="0" eb="2">
      <t>シャカイ</t>
    </rPh>
    <rPh sb="2" eb="4">
      <t>ツウシン</t>
    </rPh>
    <rPh sb="4" eb="6">
      <t>キョウイク</t>
    </rPh>
    <rPh sb="6" eb="8">
      <t>キョウカイ</t>
    </rPh>
    <rPh sb="11" eb="13">
      <t>ジンザイ</t>
    </rPh>
    <rPh sb="16" eb="19">
      <t>イインカイ</t>
    </rPh>
    <phoneticPr fontId="2"/>
  </si>
  <si>
    <t>IWC ／ IAC　国際市民の会</t>
    <rPh sb="10" eb="12">
      <t>コクサイ</t>
    </rPh>
    <rPh sb="12" eb="14">
      <t>シミン</t>
    </rPh>
    <rPh sb="15" eb="16">
      <t>カイ</t>
    </rPh>
    <phoneticPr fontId="2"/>
  </si>
  <si>
    <t>95年度1号-7号,96年度8号-9号,1998 ／ 1-2,1998 ／ 4-6,1999 ／ 1-2</t>
  </si>
  <si>
    <t>教育庁報 ／ 縮刷版　下</t>
    <rPh sb="0" eb="2">
      <t>キョウイク</t>
    </rPh>
    <rPh sb="2" eb="3">
      <t>チョウ</t>
    </rPh>
    <rPh sb="3" eb="4">
      <t>ホウ</t>
    </rPh>
    <rPh sb="7" eb="9">
      <t>シュクサツ</t>
    </rPh>
    <rPh sb="9" eb="10">
      <t>バン</t>
    </rPh>
    <rPh sb="11" eb="12">
      <t>シタ</t>
    </rPh>
    <phoneticPr fontId="2"/>
  </si>
  <si>
    <t>教育広報　ふれあい ／ 縮刷版 ／ 第1号-第68号</t>
    <rPh sb="0" eb="2">
      <t>キョウイク</t>
    </rPh>
    <rPh sb="2" eb="4">
      <t>コウホウ</t>
    </rPh>
    <rPh sb="12" eb="14">
      <t>シュクサツ</t>
    </rPh>
    <rPh sb="14" eb="15">
      <t>バン</t>
    </rPh>
    <rPh sb="18" eb="19">
      <t>ダイ</t>
    </rPh>
    <rPh sb="20" eb="21">
      <t>ゴウ</t>
    </rPh>
    <rPh sb="22" eb="23">
      <t>ダイ</t>
    </rPh>
    <rPh sb="25" eb="26">
      <t>ゴウ</t>
    </rPh>
    <phoneticPr fontId="2"/>
  </si>
  <si>
    <t>とうきょう青い芝 ／ 復刻版 ／ 第一号-第三四号（一九七三～一九七八・九）</t>
    <rPh sb="5" eb="6">
      <t>アオ</t>
    </rPh>
    <rPh sb="7" eb="8">
      <t>シバ</t>
    </rPh>
    <rPh sb="11" eb="14">
      <t>フッコクバン</t>
    </rPh>
    <rPh sb="17" eb="18">
      <t>ダイ</t>
    </rPh>
    <rPh sb="18" eb="20">
      <t>イチゴウ</t>
    </rPh>
    <rPh sb="21" eb="22">
      <t>ダイ</t>
    </rPh>
    <rPh sb="22" eb="23">
      <t>サン</t>
    </rPh>
    <rPh sb="23" eb="24">
      <t>ヨン</t>
    </rPh>
    <rPh sb="24" eb="25">
      <t>ゴウ</t>
    </rPh>
    <rPh sb="26" eb="27">
      <t>イチ</t>
    </rPh>
    <rPh sb="27" eb="28">
      <t>キュウ</t>
    </rPh>
    <rPh sb="28" eb="29">
      <t>ナナ</t>
    </rPh>
    <rPh sb="29" eb="30">
      <t>サン</t>
    </rPh>
    <rPh sb="31" eb="32">
      <t>イチ</t>
    </rPh>
    <rPh sb="32" eb="33">
      <t>キュウ</t>
    </rPh>
    <rPh sb="33" eb="34">
      <t>ナナ</t>
    </rPh>
    <rPh sb="34" eb="35">
      <t>ハチ</t>
    </rPh>
    <rPh sb="36" eb="37">
      <t>キュウ</t>
    </rPh>
    <phoneticPr fontId="2"/>
  </si>
  <si>
    <t>協力だより ／ 多摩版</t>
    <rPh sb="0" eb="2">
      <t>キョウリョク</t>
    </rPh>
    <rPh sb="8" eb="10">
      <t>タマ</t>
    </rPh>
    <rPh sb="10" eb="11">
      <t>バン</t>
    </rPh>
    <phoneticPr fontId="2"/>
  </si>
  <si>
    <t>WHAT'S NEW ?  ／  自治調査会ニュース 3</t>
    <rPh sb="17" eb="19">
      <t>ジチ</t>
    </rPh>
    <rPh sb="19" eb="22">
      <t>チョウサカイ</t>
    </rPh>
    <phoneticPr fontId="2"/>
  </si>
  <si>
    <t>WHAT'S NEW ?  ／ 縮刷版</t>
    <rPh sb="16" eb="18">
      <t>シュクサツ</t>
    </rPh>
    <rPh sb="18" eb="19">
      <t>バン</t>
    </rPh>
    <phoneticPr fontId="2"/>
  </si>
  <si>
    <t>WHAT' S NEW ?  ／ 自治調査会ニュース （2）</t>
    <rPh sb="17" eb="19">
      <t>ジチ</t>
    </rPh>
    <rPh sb="19" eb="22">
      <t>チョウサカイ</t>
    </rPh>
    <phoneticPr fontId="2"/>
  </si>
  <si>
    <t>あきがわのこども ／ 秋川私立児童館報</t>
    <rPh sb="11" eb="12">
      <t>アキ</t>
    </rPh>
    <rPh sb="12" eb="13">
      <t>カワ</t>
    </rPh>
    <rPh sb="13" eb="15">
      <t>シリツ</t>
    </rPh>
    <rPh sb="15" eb="17">
      <t>ジドウ</t>
    </rPh>
    <rPh sb="17" eb="18">
      <t>カン</t>
    </rPh>
    <rPh sb="18" eb="19">
      <t>ホウ</t>
    </rPh>
    <phoneticPr fontId="2"/>
  </si>
  <si>
    <t>東京都知事選挙のお知らせ ／ 点字ジャーナル号外</t>
    <rPh sb="0" eb="2">
      <t>トウキョウ</t>
    </rPh>
    <rPh sb="2" eb="5">
      <t>トチジ</t>
    </rPh>
    <rPh sb="5" eb="7">
      <t>センキョ</t>
    </rPh>
    <rPh sb="9" eb="10">
      <t>シ</t>
    </rPh>
    <rPh sb="15" eb="17">
      <t>テンジ</t>
    </rPh>
    <rPh sb="22" eb="24">
      <t>ゴウガイ</t>
    </rPh>
    <phoneticPr fontId="2"/>
  </si>
  <si>
    <t>豊かさへの旅 ／ あきたの生涯学習</t>
    <rPh sb="0" eb="1">
      <t>ユタ</t>
    </rPh>
    <rPh sb="5" eb="6">
      <t>タビ</t>
    </rPh>
    <rPh sb="13" eb="15">
      <t>ショウガイ</t>
    </rPh>
    <rPh sb="15" eb="17">
      <t>ガクシュウ</t>
    </rPh>
    <phoneticPr fontId="2"/>
  </si>
  <si>
    <t>豊かさへの旅 ／ あきたの生涯学習 （3）</t>
    <rPh sb="0" eb="1">
      <t>ユタ</t>
    </rPh>
    <rPh sb="5" eb="6">
      <t>タビ</t>
    </rPh>
    <rPh sb="13" eb="15">
      <t>ショウガイ</t>
    </rPh>
    <rPh sb="15" eb="17">
      <t>ガクシュウ</t>
    </rPh>
    <phoneticPr fontId="2"/>
  </si>
  <si>
    <t>響 ／ 青森県総合社会教育センター所報 2</t>
    <rPh sb="0" eb="1">
      <t>ヒビキ</t>
    </rPh>
    <rPh sb="4" eb="7">
      <t>アオモリケン</t>
    </rPh>
    <rPh sb="7" eb="9">
      <t>ソウゴウ</t>
    </rPh>
    <rPh sb="9" eb="11">
      <t>シャカイ</t>
    </rPh>
    <rPh sb="11" eb="13">
      <t>キョウイク</t>
    </rPh>
    <rPh sb="17" eb="18">
      <t>ショ</t>
    </rPh>
    <rPh sb="18" eb="19">
      <t>ホウ</t>
    </rPh>
    <phoneticPr fontId="2"/>
  </si>
  <si>
    <t>オアシス （2）  ／  くにたち市民芸術小ホール総合体育館郷土文化館だより</t>
    <rPh sb="17" eb="19">
      <t>シミン</t>
    </rPh>
    <rPh sb="19" eb="21">
      <t>ゲイジュツ</t>
    </rPh>
    <rPh sb="21" eb="22">
      <t>ショウ</t>
    </rPh>
    <rPh sb="25" eb="27">
      <t>ソウゴウ</t>
    </rPh>
    <rPh sb="27" eb="30">
      <t>タイイクカン</t>
    </rPh>
    <rPh sb="30" eb="32">
      <t>キョウド</t>
    </rPh>
    <rPh sb="32" eb="34">
      <t>ブンカ</t>
    </rPh>
    <rPh sb="34" eb="35">
      <t>カン</t>
    </rPh>
    <phoneticPr fontId="2"/>
  </si>
  <si>
    <t>THE BEGINNING NEWS ／ キミ子方式　芸術の原点</t>
    <rPh sb="23" eb="24">
      <t>コ</t>
    </rPh>
    <rPh sb="24" eb="26">
      <t>ホウシキ</t>
    </rPh>
    <rPh sb="27" eb="29">
      <t>ゲイジュツ</t>
    </rPh>
    <rPh sb="30" eb="32">
      <t>ゲンテン</t>
    </rPh>
    <phoneticPr fontId="2"/>
  </si>
  <si>
    <t>THE BEGINNING NEWS  ／  キミ子方式　芸術の原点 （2）</t>
    <rPh sb="25" eb="26">
      <t>コ</t>
    </rPh>
    <rPh sb="26" eb="28">
      <t>ホウシキ</t>
    </rPh>
    <rPh sb="29" eb="31">
      <t>ゲイジュツ</t>
    </rPh>
    <rPh sb="32" eb="34">
      <t>ゲンテン</t>
    </rPh>
    <phoneticPr fontId="2"/>
  </si>
  <si>
    <t>［WITH ＊ ウィズ ／ 男女共同社会をめざして］</t>
    <rPh sb="14" eb="16">
      <t>ダンジョ</t>
    </rPh>
    <rPh sb="16" eb="18">
      <t>キョウドウ</t>
    </rPh>
    <rPh sb="18" eb="20">
      <t>シャカイ</t>
    </rPh>
    <phoneticPr fontId="2"/>
  </si>
  <si>
    <t>子ども ・ いじめ　教育  ／  新聞切抜き  ／  一九九八年度</t>
    <rPh sb="0" eb="1">
      <t>コ</t>
    </rPh>
    <rPh sb="10" eb="12">
      <t>キョウイク</t>
    </rPh>
    <rPh sb="17" eb="19">
      <t>シンブン</t>
    </rPh>
    <rPh sb="19" eb="21">
      <t>キリヌ</t>
    </rPh>
    <rPh sb="27" eb="28">
      <t>イチ</t>
    </rPh>
    <rPh sb="28" eb="29">
      <t>キュウ</t>
    </rPh>
    <rPh sb="29" eb="30">
      <t>キュウ</t>
    </rPh>
    <rPh sb="30" eb="31">
      <t>ハチ</t>
    </rPh>
    <rPh sb="31" eb="33">
      <t>ネンド</t>
    </rPh>
    <phoneticPr fontId="2"/>
  </si>
  <si>
    <t>活動レポート集  ／ 結成25周年記念 SSK つくし 169号 ／ 別冊付録</t>
    <rPh sb="0" eb="2">
      <t>カツドウ</t>
    </rPh>
    <rPh sb="6" eb="7">
      <t>シュウ</t>
    </rPh>
    <rPh sb="11" eb="13">
      <t>ケッセイ</t>
    </rPh>
    <rPh sb="15" eb="17">
      <t>シュウネン</t>
    </rPh>
    <rPh sb="17" eb="19">
      <t>キネン</t>
    </rPh>
    <rPh sb="31" eb="32">
      <t>ゴウ</t>
    </rPh>
    <rPh sb="35" eb="37">
      <t>ベッサツ</t>
    </rPh>
    <rPh sb="37" eb="39">
      <t>フロク</t>
    </rPh>
    <phoneticPr fontId="2"/>
  </si>
  <si>
    <t>［エコのもりシンポジウム 2003 「社会起業化が日本の森を変える！」  ／ 森を軸にした新しいビジネスを探る 報告書］</t>
    <rPh sb="19" eb="21">
      <t>シャカイ</t>
    </rPh>
    <rPh sb="21" eb="23">
      <t>キギョウ</t>
    </rPh>
    <rPh sb="23" eb="24">
      <t>カ</t>
    </rPh>
    <rPh sb="25" eb="27">
      <t>ニホン</t>
    </rPh>
    <rPh sb="28" eb="29">
      <t>モリ</t>
    </rPh>
    <rPh sb="30" eb="31">
      <t>カ</t>
    </rPh>
    <rPh sb="39" eb="40">
      <t>モリ</t>
    </rPh>
    <rPh sb="41" eb="42">
      <t>ジク</t>
    </rPh>
    <rPh sb="45" eb="46">
      <t>アタラ</t>
    </rPh>
    <rPh sb="53" eb="54">
      <t>サグ</t>
    </rPh>
    <rPh sb="56" eb="59">
      <t>ホウコクショ</t>
    </rPh>
    <phoneticPr fontId="2"/>
  </si>
  <si>
    <t>［三鷹市芸術文化振興財団情報誌 「マークル」 ＊ MARCL  ／ 音楽 ・ 演劇 ・ 美術 ・ 文芸］</t>
    <rPh sb="1" eb="4">
      <t>ミタカシ</t>
    </rPh>
    <rPh sb="4" eb="6">
      <t>ゲイジュツ</t>
    </rPh>
    <rPh sb="6" eb="8">
      <t>ブンカ</t>
    </rPh>
    <rPh sb="8" eb="10">
      <t>シンコウ</t>
    </rPh>
    <rPh sb="10" eb="12">
      <t>ザイダン</t>
    </rPh>
    <rPh sb="12" eb="15">
      <t>ジョウホウシ</t>
    </rPh>
    <rPh sb="34" eb="36">
      <t>オンガク</t>
    </rPh>
    <rPh sb="39" eb="41">
      <t>エンゲキ</t>
    </rPh>
    <rPh sb="44" eb="46">
      <t>ビジュツ</t>
    </rPh>
    <rPh sb="49" eb="50">
      <t>ブン</t>
    </rPh>
    <rPh sb="50" eb="51">
      <t>ゲイ</t>
    </rPh>
    <phoneticPr fontId="2"/>
  </si>
  <si>
    <t>［特定非営利法人　地球の友と歩む会 ／ LIFE］</t>
    <rPh sb="1" eb="3">
      <t>トクテイ</t>
    </rPh>
    <rPh sb="3" eb="6">
      <t>ヒエイリ</t>
    </rPh>
    <rPh sb="6" eb="8">
      <t>ホウジン</t>
    </rPh>
    <rPh sb="9" eb="11">
      <t>チキュウ</t>
    </rPh>
    <rPh sb="12" eb="13">
      <t>トモ</t>
    </rPh>
    <rPh sb="14" eb="15">
      <t>アユ</t>
    </rPh>
    <rPh sb="16" eb="17">
      <t>カイ</t>
    </rPh>
    <phoneticPr fontId="2"/>
  </si>
  <si>
    <t>［アジア太平洋資料センター　自由学校 2004  ／ オルタ臨時増刊号］</t>
    <rPh sb="4" eb="7">
      <t>タイヘイヨウ</t>
    </rPh>
    <rPh sb="7" eb="9">
      <t>シリョウ</t>
    </rPh>
    <rPh sb="14" eb="16">
      <t>ジユウ</t>
    </rPh>
    <rPh sb="16" eb="18">
      <t>ガッコウ</t>
    </rPh>
    <rPh sb="30" eb="32">
      <t>リンジ</t>
    </rPh>
    <rPh sb="32" eb="35">
      <t>ゾウカンゴウ</t>
    </rPh>
    <phoneticPr fontId="2"/>
  </si>
  <si>
    <t>［“ みる ” コンサート物語 ／ あふれる光の中から生まれる音楽会］</t>
    <rPh sb="13" eb="15">
      <t>モノガタリ</t>
    </rPh>
    <rPh sb="22" eb="23">
      <t>ヒカリ</t>
    </rPh>
    <rPh sb="24" eb="25">
      <t>ナカ</t>
    </rPh>
    <rPh sb="27" eb="28">
      <t>ウ</t>
    </rPh>
    <rPh sb="31" eb="33">
      <t>オンガク</t>
    </rPh>
    <rPh sb="33" eb="34">
      <t>カイ</t>
    </rPh>
    <phoneticPr fontId="2"/>
  </si>
  <si>
    <t>［日野原重明先生のご指導による　ホームケア ・ アソシエイト東京都訪問介護員養成研修 ／ 2級課程］</t>
    <rPh sb="1" eb="3">
      <t>ヒノ</t>
    </rPh>
    <rPh sb="3" eb="4">
      <t>ハラ</t>
    </rPh>
    <rPh sb="4" eb="6">
      <t>シゲアキ</t>
    </rPh>
    <rPh sb="6" eb="8">
      <t>センセイ</t>
    </rPh>
    <rPh sb="10" eb="12">
      <t>シドウ</t>
    </rPh>
    <rPh sb="30" eb="33">
      <t>トウキョウト</t>
    </rPh>
    <rPh sb="33" eb="35">
      <t>ホウモン</t>
    </rPh>
    <rPh sb="35" eb="37">
      <t>カイゴ</t>
    </rPh>
    <rPh sb="37" eb="38">
      <t>イン</t>
    </rPh>
    <rPh sb="38" eb="40">
      <t>ヨウセイ</t>
    </rPh>
    <rPh sb="40" eb="42">
      <t>ケンシュウ</t>
    </rPh>
    <rPh sb="46" eb="47">
      <t>キュウ</t>
    </rPh>
    <rPh sb="47" eb="49">
      <t>カテイ</t>
    </rPh>
    <phoneticPr fontId="2"/>
  </si>
  <si>
    <t>［まなびシステム “ ちばネット ” 平成15年度講座案内 ／ 5-9月期 ／ 10-3月期］</t>
    <rPh sb="19" eb="21">
      <t>ヘイセイ</t>
    </rPh>
    <rPh sb="23" eb="25">
      <t>ネンド</t>
    </rPh>
    <rPh sb="25" eb="27">
      <t>コウザ</t>
    </rPh>
    <rPh sb="27" eb="29">
      <t>アンナイ</t>
    </rPh>
    <rPh sb="35" eb="37">
      <t>ガツキ</t>
    </rPh>
    <rPh sb="44" eb="46">
      <t>ガツキ</t>
    </rPh>
    <phoneticPr fontId="2"/>
  </si>
  <si>
    <t>“調布市公民館だより”保存版 ／ 昭和63年5月-平成3年3月</t>
    <rPh sb="1" eb="4">
      <t>チョウフシ</t>
    </rPh>
    <rPh sb="4" eb="7">
      <t>コウミンカン</t>
    </rPh>
    <rPh sb="11" eb="13">
      <t>ホゾン</t>
    </rPh>
    <rPh sb="13" eb="14">
      <t>バン</t>
    </rPh>
    <rPh sb="17" eb="19">
      <t>ショウワ</t>
    </rPh>
    <rPh sb="21" eb="22">
      <t>ネン</t>
    </rPh>
    <rPh sb="23" eb="24">
      <t>ガツ</t>
    </rPh>
    <rPh sb="25" eb="27">
      <t>ヘイセイ</t>
    </rPh>
    <rPh sb="28" eb="29">
      <t>ネン</t>
    </rPh>
    <rPh sb="30" eb="31">
      <t>ガツ</t>
    </rPh>
    <phoneticPr fontId="2"/>
  </si>
  <si>
    <t>情報連絡 ／ 資料編</t>
    <rPh sb="0" eb="2">
      <t>ジョウホウ</t>
    </rPh>
    <rPh sb="2" eb="4">
      <t>レンラク</t>
    </rPh>
    <rPh sb="7" eb="10">
      <t>シリョウヘン</t>
    </rPh>
    <phoneticPr fontId="2"/>
  </si>
  <si>
    <t>求人情報ダイジェスト 4  ／ ふくしワーク</t>
    <rPh sb="0" eb="2">
      <t>キュウジン</t>
    </rPh>
    <rPh sb="2" eb="4">
      <t>ジョウホウ</t>
    </rPh>
    <phoneticPr fontId="2"/>
  </si>
  <si>
    <t>ふく CITY 6 ／ 福祉情報 IN 東京</t>
    <rPh sb="12" eb="14">
      <t>フクシ</t>
    </rPh>
    <rPh sb="14" eb="16">
      <t>ジョウホウ</t>
    </rPh>
    <rPh sb="20" eb="22">
      <t>トウキョウ</t>
    </rPh>
    <phoneticPr fontId="2"/>
  </si>
  <si>
    <t>ふく CITY 5 ／ 福祉情報 IN 東京</t>
    <rPh sb="12" eb="14">
      <t>フクシ</t>
    </rPh>
    <rPh sb="14" eb="16">
      <t>ジョウホウ</t>
    </rPh>
    <rPh sb="20" eb="22">
      <t>トウキョウ</t>
    </rPh>
    <phoneticPr fontId="2"/>
  </si>
  <si>
    <t>ふれあい港 ／ おむすび</t>
    <rPh sb="4" eb="5">
      <t>ミナト</t>
    </rPh>
    <phoneticPr fontId="2"/>
  </si>
  <si>
    <t>工房だより ／ NEWSLETTER FROM WORKSHOP</t>
    <rPh sb="0" eb="2">
      <t>コウボウ</t>
    </rPh>
    <phoneticPr fontId="2"/>
  </si>
  <si>
    <t>永田まさゆき ／ アトリエ オン</t>
    <rPh sb="0" eb="2">
      <t>ナガタ</t>
    </rPh>
    <phoneticPr fontId="2"/>
  </si>
  <si>
    <t>［グループ目高舎通信 ／ 合冊版］</t>
    <rPh sb="5" eb="7">
      <t>メダカ</t>
    </rPh>
    <rPh sb="7" eb="8">
      <t>シャ</t>
    </rPh>
    <rPh sb="8" eb="10">
      <t>ツウシン</t>
    </rPh>
    <rPh sb="13" eb="15">
      <t>ガッサツ</t>
    </rPh>
    <rPh sb="15" eb="16">
      <t>バン</t>
    </rPh>
    <phoneticPr fontId="2"/>
  </si>
  <si>
    <t>［アイ通信 ／ 復刻版］</t>
    <rPh sb="3" eb="5">
      <t>ツウシン</t>
    </rPh>
    <rPh sb="8" eb="11">
      <t>フッコクバン</t>
    </rPh>
    <phoneticPr fontId="2"/>
  </si>
  <si>
    <t>湧水 ／ 日野 ・ まちづくり　マスターズプランを創る会会報</t>
    <rPh sb="0" eb="2">
      <t>ユウスイ</t>
    </rPh>
    <rPh sb="5" eb="7">
      <t>ヒノ</t>
    </rPh>
    <rPh sb="25" eb="26">
      <t>ツク</t>
    </rPh>
    <rPh sb="27" eb="28">
      <t>カイ</t>
    </rPh>
    <rPh sb="28" eb="30">
      <t>カイホウ</t>
    </rPh>
    <phoneticPr fontId="2"/>
  </si>
  <si>
    <t>なんでもにゅうす No.1-100 ／ 縮刷版 ／ 地域にこだわり続けて</t>
    <rPh sb="20" eb="22">
      <t>シュクサツ</t>
    </rPh>
    <rPh sb="22" eb="23">
      <t>バン</t>
    </rPh>
    <rPh sb="26" eb="28">
      <t>チイキ</t>
    </rPh>
    <rPh sb="33" eb="34">
      <t>ツヅ</t>
    </rPh>
    <phoneticPr fontId="2"/>
  </si>
  <si>
    <t>なんでもにゅうす No.101-200 ／ 縮刷版 ／ 地域にこだわり続けて</t>
    <rPh sb="22" eb="24">
      <t>シュクサツ</t>
    </rPh>
    <rPh sb="24" eb="25">
      <t>バン</t>
    </rPh>
    <rPh sb="28" eb="30">
      <t>チイキ</t>
    </rPh>
    <rPh sb="35" eb="36">
      <t>ツヅ</t>
    </rPh>
    <phoneticPr fontId="2"/>
  </si>
  <si>
    <t>なんでもにゅうす No.201-300 ／ 縮刷版 ／ 地域にこだわり続けて</t>
    <rPh sb="22" eb="24">
      <t>シュクサツ</t>
    </rPh>
    <rPh sb="24" eb="25">
      <t>バン</t>
    </rPh>
    <rPh sb="28" eb="30">
      <t>チイキ</t>
    </rPh>
    <rPh sb="35" eb="36">
      <t>ツヅ</t>
    </rPh>
    <phoneticPr fontId="2"/>
  </si>
  <si>
    <t>目高舎’94 ／ 目高舎同人誌ひこばえ壮一周年記念文集</t>
    <rPh sb="0" eb="1">
      <t>メ</t>
    </rPh>
    <rPh sb="1" eb="2">
      <t>タカ</t>
    </rPh>
    <rPh sb="2" eb="3">
      <t>シャ</t>
    </rPh>
    <rPh sb="9" eb="10">
      <t>メ</t>
    </rPh>
    <rPh sb="10" eb="11">
      <t>タカ</t>
    </rPh>
    <rPh sb="11" eb="12">
      <t>シャ</t>
    </rPh>
    <rPh sb="12" eb="15">
      <t>ドウジンシ</t>
    </rPh>
    <rPh sb="19" eb="20">
      <t>ソウ</t>
    </rPh>
    <rPh sb="20" eb="23">
      <t>イッシュウネン</t>
    </rPh>
    <rPh sb="23" eb="25">
      <t>キネン</t>
    </rPh>
    <rPh sb="25" eb="27">
      <t>ブンシュウ</t>
    </rPh>
    <phoneticPr fontId="2"/>
  </si>
  <si>
    <t>グループ目高舎通信 ・ 合冊版 ／ 復刻版 ／ 1995年（通巻162号から186号まで）アイ通信15周年の年</t>
    <rPh sb="4" eb="5">
      <t>メ</t>
    </rPh>
    <rPh sb="5" eb="6">
      <t>タカ</t>
    </rPh>
    <rPh sb="6" eb="7">
      <t>シャ</t>
    </rPh>
    <rPh sb="7" eb="9">
      <t>ツウシン</t>
    </rPh>
    <rPh sb="12" eb="14">
      <t>ガッサツ</t>
    </rPh>
    <rPh sb="14" eb="15">
      <t>バン</t>
    </rPh>
    <rPh sb="18" eb="20">
      <t>フッコク</t>
    </rPh>
    <rPh sb="20" eb="21">
      <t>バン</t>
    </rPh>
    <rPh sb="28" eb="29">
      <t>ネン</t>
    </rPh>
    <rPh sb="30" eb="32">
      <t>ツウカン</t>
    </rPh>
    <rPh sb="35" eb="36">
      <t>ゴウ</t>
    </rPh>
    <rPh sb="41" eb="42">
      <t>ゴウ</t>
    </rPh>
    <rPh sb="47" eb="49">
      <t>ツウシン</t>
    </rPh>
    <rPh sb="51" eb="53">
      <t>シュウネン</t>
    </rPh>
    <rPh sb="54" eb="55">
      <t>トシ</t>
    </rPh>
    <phoneticPr fontId="2"/>
  </si>
  <si>
    <t>アイサツ代わり通信初期復刻版 ／ 第1号（1980年）から第31（1986）まで</t>
    <rPh sb="4" eb="5">
      <t>カ</t>
    </rPh>
    <rPh sb="7" eb="9">
      <t>ツウシン</t>
    </rPh>
    <rPh sb="9" eb="11">
      <t>ショキ</t>
    </rPh>
    <rPh sb="11" eb="13">
      <t>フッコク</t>
    </rPh>
    <rPh sb="13" eb="14">
      <t>バン</t>
    </rPh>
    <rPh sb="17" eb="18">
      <t>ダイ</t>
    </rPh>
    <rPh sb="19" eb="20">
      <t>ゴウ</t>
    </rPh>
    <rPh sb="25" eb="26">
      <t>ネン</t>
    </rPh>
    <rPh sb="29" eb="30">
      <t>ダイ</t>
    </rPh>
    <phoneticPr fontId="2"/>
  </si>
  <si>
    <t>月刊　婦人展望　総目次集 ／ 自　昭和二十九年七月　至　昭和六十年十二月</t>
    <rPh sb="0" eb="2">
      <t>ゲッカン</t>
    </rPh>
    <rPh sb="3" eb="5">
      <t>フジン</t>
    </rPh>
    <rPh sb="5" eb="7">
      <t>テンボウ</t>
    </rPh>
    <rPh sb="8" eb="9">
      <t>ソウ</t>
    </rPh>
    <rPh sb="9" eb="11">
      <t>モクジ</t>
    </rPh>
    <rPh sb="11" eb="12">
      <t>シュウ</t>
    </rPh>
    <rPh sb="15" eb="16">
      <t>ジ</t>
    </rPh>
    <rPh sb="17" eb="19">
      <t>ショウワ</t>
    </rPh>
    <rPh sb="19" eb="23">
      <t>ニジュウキュウネン</t>
    </rPh>
    <rPh sb="23" eb="25">
      <t>シチガツ</t>
    </rPh>
    <rPh sb="26" eb="27">
      <t>イタ</t>
    </rPh>
    <rPh sb="28" eb="30">
      <t>ショウワ</t>
    </rPh>
    <rPh sb="30" eb="32">
      <t>ロクジュウ</t>
    </rPh>
    <rPh sb="32" eb="33">
      <t>ネン</t>
    </rPh>
    <rPh sb="33" eb="36">
      <t>ジュウニガツ</t>
    </rPh>
    <phoneticPr fontId="2"/>
  </si>
  <si>
    <t>「川のしんぶん」　（1-200号） ／ 復刻版　（上）</t>
    <rPh sb="1" eb="2">
      <t>カワ</t>
    </rPh>
    <rPh sb="15" eb="16">
      <t>ゴウ</t>
    </rPh>
    <rPh sb="20" eb="23">
      <t>フッコクバン</t>
    </rPh>
    <rPh sb="25" eb="26">
      <t>ウエ</t>
    </rPh>
    <phoneticPr fontId="2"/>
  </si>
  <si>
    <t>「川のしんぶん」　（1-200号） ／ 復刻版　（下）</t>
    <rPh sb="1" eb="2">
      <t>カワ</t>
    </rPh>
    <rPh sb="15" eb="16">
      <t>ゴウ</t>
    </rPh>
    <rPh sb="20" eb="23">
      <t>フッコクバン</t>
    </rPh>
    <rPh sb="25" eb="26">
      <t>シタ</t>
    </rPh>
    <phoneticPr fontId="2"/>
  </si>
  <si>
    <t>月刊　きょうされん ／ TOMO(219-231,1998.06-1999.06)</t>
    <rPh sb="0" eb="2">
      <t>ゲッカン</t>
    </rPh>
    <phoneticPr fontId="2"/>
  </si>
  <si>
    <t>月刊　きょうされん ／ TOMO</t>
  </si>
  <si>
    <t>くにたち公民館だより ／ 集約版 1</t>
    <rPh sb="4" eb="7">
      <t>コウミンカン</t>
    </rPh>
    <rPh sb="13" eb="15">
      <t>シュウヤク</t>
    </rPh>
    <rPh sb="15" eb="16">
      <t>バン</t>
    </rPh>
    <phoneticPr fontId="2"/>
  </si>
  <si>
    <t>三多摩国際交流ネットワークニュース 2  ／ 資料</t>
    <rPh sb="0" eb="3">
      <t>サンタマ</t>
    </rPh>
    <rPh sb="3" eb="5">
      <t>コクサイ</t>
    </rPh>
    <rPh sb="5" eb="7">
      <t>コウリュウ</t>
    </rPh>
    <rPh sb="23" eb="25">
      <t>シリョウ</t>
    </rPh>
    <phoneticPr fontId="2"/>
  </si>
  <si>
    <t>草の根通信 ／ 縮刷版 49-73</t>
    <rPh sb="0" eb="1">
      <t>クサ</t>
    </rPh>
    <rPh sb="2" eb="3">
      <t>ネ</t>
    </rPh>
    <rPh sb="3" eb="5">
      <t>ツウシン</t>
    </rPh>
    <rPh sb="8" eb="10">
      <t>シュクサツ</t>
    </rPh>
    <rPh sb="10" eb="11">
      <t>バン</t>
    </rPh>
    <phoneticPr fontId="2"/>
  </si>
  <si>
    <t>草の根通信 ／ 縮刷版 74-97</t>
    <rPh sb="0" eb="1">
      <t>クサ</t>
    </rPh>
    <rPh sb="2" eb="3">
      <t>ネ</t>
    </rPh>
    <rPh sb="3" eb="5">
      <t>ツウシン</t>
    </rPh>
    <rPh sb="8" eb="10">
      <t>シュクサツ</t>
    </rPh>
    <rPh sb="10" eb="11">
      <t>バン</t>
    </rPh>
    <phoneticPr fontId="2"/>
  </si>
  <si>
    <t>草の根通信 ／ 縮刷版 98-121</t>
    <rPh sb="0" eb="1">
      <t>クサ</t>
    </rPh>
    <rPh sb="2" eb="3">
      <t>ネ</t>
    </rPh>
    <rPh sb="3" eb="5">
      <t>ツウシン</t>
    </rPh>
    <rPh sb="8" eb="10">
      <t>シュクサツ</t>
    </rPh>
    <rPh sb="10" eb="11">
      <t>バン</t>
    </rPh>
    <phoneticPr fontId="2"/>
  </si>
  <si>
    <t>草の根通信 ／ 縮刷版 122-145</t>
    <rPh sb="0" eb="1">
      <t>クサ</t>
    </rPh>
    <rPh sb="2" eb="3">
      <t>ネ</t>
    </rPh>
    <rPh sb="3" eb="5">
      <t>ツウシン</t>
    </rPh>
    <rPh sb="8" eb="11">
      <t>シュクサツバン</t>
    </rPh>
    <phoneticPr fontId="2"/>
  </si>
  <si>
    <t>記録 ／ 縮刷版 142-147</t>
    <rPh sb="0" eb="2">
      <t>キロク</t>
    </rPh>
    <rPh sb="5" eb="7">
      <t>シュクサツ</t>
    </rPh>
    <rPh sb="7" eb="8">
      <t>バン</t>
    </rPh>
    <phoneticPr fontId="2"/>
  </si>
  <si>
    <t>記録 ／ 縮刷版 148-153</t>
    <rPh sb="0" eb="2">
      <t>キロク</t>
    </rPh>
    <rPh sb="5" eb="8">
      <t>シュクサツバン</t>
    </rPh>
    <phoneticPr fontId="2"/>
  </si>
  <si>
    <t>記録 ／ 縮刷版 154-159</t>
    <rPh sb="0" eb="2">
      <t>キロク</t>
    </rPh>
    <rPh sb="5" eb="7">
      <t>シュクサツ</t>
    </rPh>
    <rPh sb="7" eb="8">
      <t>バン</t>
    </rPh>
    <phoneticPr fontId="2"/>
  </si>
  <si>
    <t>記録 ／ 縮刷版 160-163</t>
    <rPh sb="0" eb="2">
      <t>キロク</t>
    </rPh>
    <rPh sb="5" eb="7">
      <t>シュクサツ</t>
    </rPh>
    <rPh sb="7" eb="8">
      <t>バン</t>
    </rPh>
    <phoneticPr fontId="2"/>
  </si>
  <si>
    <t>草の根通信 ／ 縮刷版 146-169</t>
    <rPh sb="0" eb="1">
      <t>クサ</t>
    </rPh>
    <rPh sb="2" eb="3">
      <t>ネ</t>
    </rPh>
    <rPh sb="3" eb="5">
      <t>ツウシン</t>
    </rPh>
    <rPh sb="8" eb="11">
      <t>シュクサツバン</t>
    </rPh>
    <phoneticPr fontId="2"/>
  </si>
  <si>
    <t>草の根通信 ／ 縮刷版 170-193</t>
    <rPh sb="0" eb="1">
      <t>クサ</t>
    </rPh>
    <rPh sb="2" eb="3">
      <t>ネ</t>
    </rPh>
    <rPh sb="3" eb="5">
      <t>ツウシン</t>
    </rPh>
    <rPh sb="8" eb="11">
      <t>シュクサツバン</t>
    </rPh>
    <phoneticPr fontId="2"/>
  </si>
  <si>
    <t>草の根通信 ／ 縮刷版 194-217</t>
    <rPh sb="0" eb="1">
      <t>クサ</t>
    </rPh>
    <rPh sb="2" eb="3">
      <t>ネ</t>
    </rPh>
    <rPh sb="3" eb="5">
      <t>ツウシン</t>
    </rPh>
    <rPh sb="8" eb="11">
      <t>シュクサツバン</t>
    </rPh>
    <phoneticPr fontId="2"/>
  </si>
  <si>
    <t>草の根通信 ／ 縮刷版 218-241</t>
    <rPh sb="0" eb="1">
      <t>クサ</t>
    </rPh>
    <rPh sb="2" eb="3">
      <t>ネ</t>
    </rPh>
    <rPh sb="3" eb="5">
      <t>ツウシン</t>
    </rPh>
    <rPh sb="8" eb="10">
      <t>シュクサツ</t>
    </rPh>
    <rPh sb="10" eb="11">
      <t>バン</t>
    </rPh>
    <phoneticPr fontId="2"/>
  </si>
  <si>
    <t>草の根通信 ／ 縮刷版 242-265</t>
    <rPh sb="0" eb="1">
      <t>クサ</t>
    </rPh>
    <rPh sb="2" eb="3">
      <t>ネ</t>
    </rPh>
    <rPh sb="3" eb="5">
      <t>ツウシン</t>
    </rPh>
    <rPh sb="8" eb="10">
      <t>シュクサツ</t>
    </rPh>
    <rPh sb="10" eb="11">
      <t>バン</t>
    </rPh>
    <phoneticPr fontId="2"/>
  </si>
  <si>
    <t>8-11,15-16,20,29,35-48,50-51 ／ 緑と水のひろば26-30</t>
    <rPh sb="31" eb="32">
      <t>ミドリ</t>
    </rPh>
    <rPh sb="33" eb="34">
      <t>ミズ</t>
    </rPh>
    <phoneticPr fontId="2"/>
  </si>
  <si>
    <t>地球号の危機ニュースレター ／ 縮刷版 151-174</t>
    <rPh sb="0" eb="2">
      <t>チキュウ</t>
    </rPh>
    <rPh sb="2" eb="3">
      <t>ゴウ</t>
    </rPh>
    <rPh sb="4" eb="6">
      <t>キキ</t>
    </rPh>
    <rPh sb="16" eb="18">
      <t>シュクサツ</t>
    </rPh>
    <rPh sb="18" eb="19">
      <t>バン</t>
    </rPh>
    <phoneticPr fontId="2"/>
  </si>
  <si>
    <t>地球号の危機ニュースレター ／ 縮刷版　175-198</t>
    <rPh sb="0" eb="2">
      <t>チキュウ</t>
    </rPh>
    <rPh sb="2" eb="3">
      <t>ゴウ</t>
    </rPh>
    <rPh sb="4" eb="6">
      <t>キキ</t>
    </rPh>
    <rPh sb="16" eb="18">
      <t>シュクサツ</t>
    </rPh>
    <rPh sb="18" eb="19">
      <t>バン</t>
    </rPh>
    <phoneticPr fontId="2"/>
  </si>
  <si>
    <t>地球号の危機ニュースレター ／ 縮刷版　95-126</t>
    <rPh sb="0" eb="2">
      <t>チキュウ</t>
    </rPh>
    <rPh sb="2" eb="3">
      <t>ゴウ</t>
    </rPh>
    <rPh sb="4" eb="6">
      <t>キキ</t>
    </rPh>
    <rPh sb="16" eb="18">
      <t>シュクサツ</t>
    </rPh>
    <rPh sb="18" eb="19">
      <t>バン</t>
    </rPh>
    <phoneticPr fontId="2"/>
  </si>
  <si>
    <t>地球号の危機ニュースレター ／ 縮刷版　127-150</t>
    <rPh sb="0" eb="2">
      <t>チキュウ</t>
    </rPh>
    <rPh sb="2" eb="3">
      <t>ゴウ</t>
    </rPh>
    <rPh sb="4" eb="6">
      <t>キキ</t>
    </rPh>
    <rPh sb="16" eb="18">
      <t>シュクサツ</t>
    </rPh>
    <rPh sb="18" eb="19">
      <t>バン</t>
    </rPh>
    <phoneticPr fontId="2"/>
  </si>
  <si>
    <t>六月 ／ 縮刷版　1-31</t>
    <rPh sb="0" eb="2">
      <t>ロクガツ</t>
    </rPh>
    <rPh sb="5" eb="7">
      <t>シュクサツ</t>
    </rPh>
    <rPh sb="7" eb="8">
      <t>バン</t>
    </rPh>
    <phoneticPr fontId="2"/>
  </si>
  <si>
    <t>六月 ／ 縮刷版　32-67</t>
    <rPh sb="0" eb="2">
      <t>ロクガツ</t>
    </rPh>
    <rPh sb="5" eb="7">
      <t>シュクサツ</t>
    </rPh>
    <rPh sb="7" eb="8">
      <t>バン</t>
    </rPh>
    <phoneticPr fontId="2"/>
  </si>
  <si>
    <t>スマイルタウン （2） ／ センターニュース改題</t>
    <rPh sb="22" eb="24">
      <t>カイダイ</t>
    </rPh>
    <phoneticPr fontId="2"/>
  </si>
  <si>
    <t>［高齢者生活支援センター ／ らいふ舎］</t>
    <rPh sb="1" eb="4">
      <t>コウレイシャ</t>
    </rPh>
    <rPh sb="4" eb="6">
      <t>セイカツ</t>
    </rPh>
    <rPh sb="6" eb="8">
      <t>シエン</t>
    </rPh>
    <rPh sb="18" eb="19">
      <t>シャ</t>
    </rPh>
    <phoneticPr fontId="2"/>
  </si>
  <si>
    <t>ほうや公民館だより ／ 縮刷版 第1号-第150号</t>
    <rPh sb="3" eb="6">
      <t>コウミンカン</t>
    </rPh>
    <rPh sb="12" eb="14">
      <t>シュクサツ</t>
    </rPh>
    <rPh sb="14" eb="15">
      <t>ハン</t>
    </rPh>
    <rPh sb="16" eb="17">
      <t>ダイ</t>
    </rPh>
    <rPh sb="18" eb="19">
      <t>ゴウ</t>
    </rPh>
    <rPh sb="20" eb="21">
      <t>ダイ</t>
    </rPh>
    <rPh sb="24" eb="25">
      <t>ゴウ</t>
    </rPh>
    <phoneticPr fontId="2"/>
  </si>
  <si>
    <t>WITH ウィズ ／ ボランティア通信</t>
    <rPh sb="17" eb="19">
      <t>ツウシン</t>
    </rPh>
    <phoneticPr fontId="2"/>
  </si>
  <si>
    <t>ラジコン通信 ／ 復刻版</t>
    <rPh sb="4" eb="6">
      <t>ツウシン</t>
    </rPh>
    <rPh sb="9" eb="11">
      <t>フッコク</t>
    </rPh>
    <rPh sb="11" eb="12">
      <t>ハン</t>
    </rPh>
    <phoneticPr fontId="2"/>
  </si>
  <si>
    <t>軍事民論 ／ 普通号 （2）</t>
    <rPh sb="0" eb="2">
      <t>グンジ</t>
    </rPh>
    <rPh sb="2" eb="3">
      <t>ミン</t>
    </rPh>
    <rPh sb="3" eb="4">
      <t>ロン</t>
    </rPh>
    <rPh sb="7" eb="9">
      <t>フツウ</t>
    </rPh>
    <rPh sb="9" eb="10">
      <t>ゴウ</t>
    </rPh>
    <phoneticPr fontId="2"/>
  </si>
  <si>
    <t>ヒロシマ - ナガサキ　被爆体験を語り継ぐ ／ 八王子から</t>
    <rPh sb="12" eb="14">
      <t>ヒバク</t>
    </rPh>
    <rPh sb="14" eb="16">
      <t>タイケン</t>
    </rPh>
    <rPh sb="17" eb="18">
      <t>カタ</t>
    </rPh>
    <rPh sb="19" eb="20">
      <t>ツ</t>
    </rPh>
    <rPh sb="24" eb="27">
      <t>ハチオウジ</t>
    </rPh>
    <phoneticPr fontId="2"/>
  </si>
  <si>
    <t>共育いどばた会議　1 ／ 13万の会</t>
    <rPh sb="0" eb="1">
      <t>トモ</t>
    </rPh>
    <rPh sb="1" eb="2">
      <t>イク</t>
    </rPh>
    <rPh sb="6" eb="8">
      <t>カイギ</t>
    </rPh>
    <rPh sb="15" eb="16">
      <t>マン</t>
    </rPh>
    <rPh sb="17" eb="18">
      <t>カイ</t>
    </rPh>
    <phoneticPr fontId="2"/>
  </si>
  <si>
    <t>創刊号,1997冬号,1998春夏号,1999 ／ 2000秋冬号</t>
    <rPh sb="0" eb="3">
      <t>ソウカンゴウ</t>
    </rPh>
    <rPh sb="8" eb="9">
      <t>フユ</t>
    </rPh>
    <rPh sb="9" eb="10">
      <t>ゴウ</t>
    </rPh>
    <rPh sb="15" eb="16">
      <t>ハル</t>
    </rPh>
    <rPh sb="16" eb="17">
      <t>ナツ</t>
    </rPh>
    <rPh sb="17" eb="18">
      <t>ゴウ</t>
    </rPh>
    <rPh sb="30" eb="32">
      <t>アキフユ</t>
    </rPh>
    <rPh sb="32" eb="33">
      <t>ゴウ</t>
    </rPh>
    <phoneticPr fontId="2"/>
  </si>
  <si>
    <t>財団法人　福岡市女性協会事業概要 ／ 平成8・10・11年度</t>
    <rPh sb="0" eb="2">
      <t>ザイダン</t>
    </rPh>
    <rPh sb="2" eb="4">
      <t>ホウジン</t>
    </rPh>
    <rPh sb="5" eb="8">
      <t>フクオカシ</t>
    </rPh>
    <rPh sb="8" eb="10">
      <t>ジョセイ</t>
    </rPh>
    <rPh sb="10" eb="12">
      <t>キョウカイ</t>
    </rPh>
    <rPh sb="12" eb="14">
      <t>ジギョウ</t>
    </rPh>
    <rPh sb="14" eb="16">
      <t>ガイヨウ</t>
    </rPh>
    <rPh sb="19" eb="21">
      <t>ヘイセイ</t>
    </rPh>
    <rPh sb="28" eb="30">
      <t>ネンド</t>
    </rPh>
    <phoneticPr fontId="2"/>
  </si>
  <si>
    <t>市民の「請願 ・ 請求 ・ 要求」権 ／ 関係法令集</t>
    <rPh sb="0" eb="2">
      <t>シミン</t>
    </rPh>
    <rPh sb="4" eb="6">
      <t>セイガン</t>
    </rPh>
    <rPh sb="9" eb="11">
      <t>セイキュウ</t>
    </rPh>
    <rPh sb="14" eb="16">
      <t>ヨウキュウ</t>
    </rPh>
    <rPh sb="17" eb="18">
      <t>ケン</t>
    </rPh>
    <rPh sb="21" eb="23">
      <t>カンケイ</t>
    </rPh>
    <rPh sb="23" eb="25">
      <t>ホウレイ</t>
    </rPh>
    <rPh sb="25" eb="26">
      <t>シュウ</t>
    </rPh>
    <phoneticPr fontId="2"/>
  </si>
  <si>
    <t>「コーナーの資料紹介」その2 ／ ミニコミ特集</t>
    <rPh sb="6" eb="8">
      <t>シリョウ</t>
    </rPh>
    <rPh sb="8" eb="10">
      <t>ショウカイ</t>
    </rPh>
    <rPh sb="21" eb="23">
      <t>トクシュウ</t>
    </rPh>
    <phoneticPr fontId="2"/>
  </si>
  <si>
    <t>「コーナーの資料紹介」その3 ／ 市民団体等発行の図書 ・ 資料</t>
    <rPh sb="6" eb="8">
      <t>シリョウ</t>
    </rPh>
    <rPh sb="8" eb="10">
      <t>ショウカイ</t>
    </rPh>
    <rPh sb="17" eb="19">
      <t>シミン</t>
    </rPh>
    <rPh sb="19" eb="21">
      <t>ダンタイ</t>
    </rPh>
    <rPh sb="21" eb="22">
      <t>トウ</t>
    </rPh>
    <rPh sb="22" eb="24">
      <t>ハッコウ</t>
    </rPh>
    <rPh sb="25" eb="27">
      <t>トショ</t>
    </rPh>
    <rPh sb="30" eb="32">
      <t>シリョウ</t>
    </rPh>
    <phoneticPr fontId="2"/>
  </si>
  <si>
    <t>「市民活動紹介」 ／ 三多摩を中心に</t>
    <rPh sb="1" eb="3">
      <t>シミン</t>
    </rPh>
    <rPh sb="3" eb="5">
      <t>カツドウ</t>
    </rPh>
    <rPh sb="5" eb="7">
      <t>ショウカイ</t>
    </rPh>
    <rPh sb="11" eb="14">
      <t>サンタマ</t>
    </rPh>
    <rPh sb="15" eb="17">
      <t>チュウシン</t>
    </rPh>
    <phoneticPr fontId="2"/>
  </si>
  <si>
    <t>コーナーの資料紹介 その4 ／ 市民団体等発行の図書 ・ 資料2</t>
    <rPh sb="5" eb="7">
      <t>シリョウ</t>
    </rPh>
    <rPh sb="7" eb="9">
      <t>ショウカイ</t>
    </rPh>
    <rPh sb="16" eb="18">
      <t>シミン</t>
    </rPh>
    <rPh sb="18" eb="21">
      <t>ダンタイトウ</t>
    </rPh>
    <rPh sb="21" eb="23">
      <t>ハッコウ</t>
    </rPh>
    <rPh sb="24" eb="26">
      <t>トショ</t>
    </rPh>
    <rPh sb="29" eb="31">
      <t>シリョウ</t>
    </rPh>
    <phoneticPr fontId="2"/>
  </si>
  <si>
    <t>障害者運動 ／ 三多摩を中心に</t>
    <rPh sb="0" eb="3">
      <t>ショウガイシャ</t>
    </rPh>
    <rPh sb="3" eb="5">
      <t>ウンドウ</t>
    </rPh>
    <rPh sb="8" eb="11">
      <t>サンタマ</t>
    </rPh>
    <rPh sb="12" eb="14">
      <t>チュウシン</t>
    </rPh>
    <phoneticPr fontId="2"/>
  </si>
  <si>
    <t>市民活動紹介 No.2 ／ 三多摩を中心に</t>
    <rPh sb="0" eb="2">
      <t>シミン</t>
    </rPh>
    <rPh sb="2" eb="4">
      <t>カツドウ</t>
    </rPh>
    <rPh sb="4" eb="6">
      <t>ショウカイ</t>
    </rPh>
    <rPh sb="14" eb="17">
      <t>サンタマ</t>
    </rPh>
    <rPh sb="18" eb="20">
      <t>チュウシン</t>
    </rPh>
    <phoneticPr fontId="2"/>
  </si>
  <si>
    <t>三多摩のボランティア活動から ／ 障害者（児）老人を中心に</t>
    <rPh sb="0" eb="3">
      <t>サンタマ</t>
    </rPh>
    <rPh sb="10" eb="12">
      <t>カツドウ</t>
    </rPh>
    <rPh sb="17" eb="20">
      <t>ショウガイシャ</t>
    </rPh>
    <rPh sb="21" eb="22">
      <t>ジ</t>
    </rPh>
    <rPh sb="23" eb="25">
      <t>ロウジン</t>
    </rPh>
    <rPh sb="26" eb="28">
      <t>チュウシン</t>
    </rPh>
    <phoneticPr fontId="2"/>
  </si>
  <si>
    <t>コーナー白書1980 ／ 8年の歩み ・ 求められるもの</t>
    <rPh sb="4" eb="6">
      <t>ハクショ</t>
    </rPh>
    <rPh sb="14" eb="15">
      <t>ネン</t>
    </rPh>
    <rPh sb="16" eb="17">
      <t>アユ</t>
    </rPh>
    <rPh sb="21" eb="22">
      <t>モト</t>
    </rPh>
    <phoneticPr fontId="2"/>
  </si>
  <si>
    <t>子どもたちのいきいきとした生活 ・ 豊かな成長を願って ／ 地域でのおとなのとりくみから（三多摩を中心に）</t>
    <rPh sb="0" eb="1">
      <t>コ</t>
    </rPh>
    <rPh sb="13" eb="15">
      <t>セイカツ</t>
    </rPh>
    <rPh sb="18" eb="19">
      <t>ユタ</t>
    </rPh>
    <rPh sb="21" eb="23">
      <t>セイチョウ</t>
    </rPh>
    <rPh sb="24" eb="25">
      <t>ネガ</t>
    </rPh>
    <rPh sb="30" eb="32">
      <t>チイキ</t>
    </rPh>
    <rPh sb="45" eb="48">
      <t>サンタマ</t>
    </rPh>
    <rPh sb="49" eb="51">
      <t>チュウシン</t>
    </rPh>
    <phoneticPr fontId="2"/>
  </si>
  <si>
    <t>市民活動交流情報 ／ つながりを求めて</t>
    <rPh sb="0" eb="2">
      <t>シミン</t>
    </rPh>
    <rPh sb="2" eb="4">
      <t>カツドウ</t>
    </rPh>
    <rPh sb="4" eb="6">
      <t>コウリュウ</t>
    </rPh>
    <rPh sb="6" eb="8">
      <t>ジョウホウ</t>
    </rPh>
    <rPh sb="16" eb="17">
      <t>モト</t>
    </rPh>
    <phoneticPr fontId="2"/>
  </si>
  <si>
    <t>“障害者”の新しいつながりを求めて ／ 第7回市民活動交流のつどい ・ 記録</t>
    <rPh sb="1" eb="4">
      <t>ショウガイシャ</t>
    </rPh>
    <rPh sb="6" eb="7">
      <t>アタラ</t>
    </rPh>
    <rPh sb="14" eb="15">
      <t>モト</t>
    </rPh>
    <rPh sb="20" eb="21">
      <t>ダイ</t>
    </rPh>
    <rPh sb="22" eb="23">
      <t>カイ</t>
    </rPh>
    <rPh sb="23" eb="25">
      <t>シミン</t>
    </rPh>
    <rPh sb="25" eb="27">
      <t>カツドウ</t>
    </rPh>
    <rPh sb="27" eb="29">
      <t>コウリュウ</t>
    </rPh>
    <rPh sb="36" eb="38">
      <t>キロク</t>
    </rPh>
    <phoneticPr fontId="2"/>
  </si>
  <si>
    <t>コーナーの資料紹介　その5 ／ 市民団体等発行の図書 ・ 資料3</t>
    <rPh sb="5" eb="7">
      <t>シリョウ</t>
    </rPh>
    <rPh sb="7" eb="9">
      <t>ショウカイ</t>
    </rPh>
    <rPh sb="16" eb="18">
      <t>シミン</t>
    </rPh>
    <rPh sb="18" eb="21">
      <t>ダンタイトウ</t>
    </rPh>
    <rPh sb="21" eb="23">
      <t>ハッコウ</t>
    </rPh>
    <rPh sb="24" eb="26">
      <t>トショ</t>
    </rPh>
    <rPh sb="29" eb="31">
      <t>シリョウ</t>
    </rPh>
    <phoneticPr fontId="2"/>
  </si>
  <si>
    <t>子どもたちがいきいきと目を輝かせるとき ／ 地域の子どもの生活を語ろう</t>
    <rPh sb="0" eb="1">
      <t>コ</t>
    </rPh>
    <rPh sb="11" eb="12">
      <t>メ</t>
    </rPh>
    <rPh sb="13" eb="14">
      <t>カガヤ</t>
    </rPh>
    <rPh sb="22" eb="24">
      <t>チイキ</t>
    </rPh>
    <rPh sb="25" eb="26">
      <t>コ</t>
    </rPh>
    <rPh sb="29" eb="31">
      <t>セイカツ</t>
    </rPh>
    <rPh sb="32" eb="33">
      <t>カタ</t>
    </rPh>
    <phoneticPr fontId="2"/>
  </si>
  <si>
    <t>資料集「PTA ／ よりよい活動をめざして」</t>
    <rPh sb="0" eb="2">
      <t>シリョウ</t>
    </rPh>
    <rPh sb="2" eb="3">
      <t>シュウ</t>
    </rPh>
    <rPh sb="14" eb="16">
      <t>カツドウ</t>
    </rPh>
    <phoneticPr fontId="2"/>
  </si>
  <si>
    <t>市民活動交流情報 No.2 ／ つながりを求めて</t>
    <rPh sb="0" eb="2">
      <t>シミン</t>
    </rPh>
    <rPh sb="2" eb="4">
      <t>カツドウ</t>
    </rPh>
    <rPh sb="4" eb="6">
      <t>コウリュウ</t>
    </rPh>
    <rPh sb="6" eb="8">
      <t>ジョウホウ</t>
    </rPh>
    <rPh sb="21" eb="22">
      <t>モト</t>
    </rPh>
    <phoneticPr fontId="2"/>
  </si>
  <si>
    <t>三多摩婦人問題学習活動団体交流情報 ／ 女も男も豊かな人生をねがって</t>
    <rPh sb="0" eb="3">
      <t>サンタマ</t>
    </rPh>
    <rPh sb="3" eb="5">
      <t>フジン</t>
    </rPh>
    <rPh sb="5" eb="7">
      <t>モンダイ</t>
    </rPh>
    <rPh sb="7" eb="9">
      <t>ガクシュウ</t>
    </rPh>
    <rPh sb="9" eb="11">
      <t>カツドウ</t>
    </rPh>
    <rPh sb="11" eb="13">
      <t>ダンタイ</t>
    </rPh>
    <rPh sb="13" eb="15">
      <t>コウリュウ</t>
    </rPh>
    <rPh sb="15" eb="17">
      <t>ジョウホウ</t>
    </rPh>
    <rPh sb="20" eb="21">
      <t>オンナ</t>
    </rPh>
    <rPh sb="22" eb="23">
      <t>オトコ</t>
    </rPh>
    <rPh sb="24" eb="25">
      <t>ユタ</t>
    </rPh>
    <rPh sb="27" eb="29">
      <t>ジンセイ</t>
    </rPh>
    <phoneticPr fontId="2"/>
  </si>
  <si>
    <t>豊かな老後をねがって ／ 三多摩での活動 ・ 資料</t>
    <rPh sb="0" eb="1">
      <t>ユタ</t>
    </rPh>
    <rPh sb="3" eb="5">
      <t>ロウゴ</t>
    </rPh>
    <rPh sb="13" eb="16">
      <t>サンタマ</t>
    </rPh>
    <rPh sb="18" eb="20">
      <t>カツドウ</t>
    </rPh>
    <rPh sb="23" eb="25">
      <t>シリョウ</t>
    </rPh>
    <phoneticPr fontId="2"/>
  </si>
  <si>
    <t>コーナー白書 2  1987 ／ 求められるもの ・ 行政サービスの現状－</t>
    <rPh sb="4" eb="6">
      <t>ハクショ</t>
    </rPh>
    <rPh sb="17" eb="18">
      <t>モト</t>
    </rPh>
    <rPh sb="27" eb="29">
      <t>ギョウセイ</t>
    </rPh>
    <rPh sb="34" eb="36">
      <t>ゲンジョウ</t>
    </rPh>
    <phoneticPr fontId="2"/>
  </si>
  <si>
    <t>学習の広がりと深まりを求めて ／ 1987 三多摩各地の学習会から</t>
    <rPh sb="0" eb="2">
      <t>ガクシュウ</t>
    </rPh>
    <rPh sb="3" eb="4">
      <t>ヒロ</t>
    </rPh>
    <rPh sb="7" eb="8">
      <t>フカ</t>
    </rPh>
    <rPh sb="11" eb="12">
      <t>モト</t>
    </rPh>
    <rPh sb="22" eb="25">
      <t>サンタマ</t>
    </rPh>
    <rPh sb="25" eb="27">
      <t>カクチ</t>
    </rPh>
    <rPh sb="28" eb="30">
      <t>ガクシュウ</t>
    </rPh>
    <rPh sb="30" eb="31">
      <t>カイ</t>
    </rPh>
    <phoneticPr fontId="2"/>
  </si>
  <si>
    <t>コーナーの資料紹介　その7 ／ 市民団体等発行の図書 ・ 資料5</t>
    <rPh sb="5" eb="7">
      <t>シリョウ</t>
    </rPh>
    <rPh sb="7" eb="9">
      <t>ショウカイ</t>
    </rPh>
    <rPh sb="16" eb="18">
      <t>シミン</t>
    </rPh>
    <rPh sb="18" eb="20">
      <t>ダンタイ</t>
    </rPh>
    <rPh sb="20" eb="21">
      <t>ナド</t>
    </rPh>
    <rPh sb="21" eb="23">
      <t>ハッコウ</t>
    </rPh>
    <rPh sb="24" eb="26">
      <t>トショ</t>
    </rPh>
    <rPh sb="29" eb="31">
      <t>シリョウ</t>
    </rPh>
    <phoneticPr fontId="2"/>
  </si>
  <si>
    <t>在宅福祉サービスの新しい試み　 ／ 安心して暮らせる地域をめざして</t>
    <rPh sb="0" eb="2">
      <t>ザイタク</t>
    </rPh>
    <rPh sb="2" eb="4">
      <t>フクシ</t>
    </rPh>
    <rPh sb="9" eb="10">
      <t>アタラ</t>
    </rPh>
    <rPh sb="12" eb="13">
      <t>ココロ</t>
    </rPh>
    <rPh sb="18" eb="20">
      <t>アンシン</t>
    </rPh>
    <rPh sb="22" eb="23">
      <t>ク</t>
    </rPh>
    <rPh sb="26" eb="28">
      <t>チイキ</t>
    </rPh>
    <phoneticPr fontId="2"/>
  </si>
  <si>
    <t>コーナーのミニコミ紹介　その6 ／ 市民団体発行の資料の中から</t>
    <rPh sb="9" eb="11">
      <t>ショウカイ</t>
    </rPh>
    <rPh sb="18" eb="20">
      <t>シミン</t>
    </rPh>
    <rPh sb="20" eb="22">
      <t>ダンタイ</t>
    </rPh>
    <rPh sb="22" eb="24">
      <t>ハッコウ</t>
    </rPh>
    <rPh sb="25" eb="27">
      <t>シリョウ</t>
    </rPh>
    <rPh sb="28" eb="29">
      <t>ナカ</t>
    </rPh>
    <phoneticPr fontId="2"/>
  </si>
  <si>
    <t>市民活動交流情報 No.3 ／ つながりを求めて</t>
    <rPh sb="0" eb="2">
      <t>シミン</t>
    </rPh>
    <rPh sb="2" eb="4">
      <t>カツドウ</t>
    </rPh>
    <rPh sb="4" eb="6">
      <t>コウリュウ</t>
    </rPh>
    <rPh sb="6" eb="8">
      <t>ジョウホウ</t>
    </rPh>
    <rPh sb="21" eb="22">
      <t>モト</t>
    </rPh>
    <phoneticPr fontId="2"/>
  </si>
  <si>
    <t>多摩地域の国際交流 ／ 活動紹介集</t>
    <rPh sb="0" eb="2">
      <t>タマ</t>
    </rPh>
    <rPh sb="2" eb="4">
      <t>チイキ</t>
    </rPh>
    <rPh sb="5" eb="7">
      <t>コクサイ</t>
    </rPh>
    <rPh sb="7" eb="9">
      <t>コウリュウ</t>
    </rPh>
    <rPh sb="12" eb="14">
      <t>カツドウ</t>
    </rPh>
    <rPh sb="14" eb="16">
      <t>ショウカイ</t>
    </rPh>
    <rPh sb="16" eb="17">
      <t>シュウ</t>
    </rPh>
    <phoneticPr fontId="2"/>
  </si>
  <si>
    <t>1992（平成4)年講師派遣事業報告書 ／ 「ほんとうのこと」が知りたい</t>
    <rPh sb="5" eb="7">
      <t>ヘイセイ</t>
    </rPh>
    <rPh sb="9" eb="10">
      <t>ネン</t>
    </rPh>
    <rPh sb="10" eb="12">
      <t>コウシ</t>
    </rPh>
    <rPh sb="12" eb="14">
      <t>ハケン</t>
    </rPh>
    <rPh sb="14" eb="16">
      <t>ジギョウ</t>
    </rPh>
    <rPh sb="16" eb="19">
      <t>ホウコクショ</t>
    </rPh>
    <rPh sb="32" eb="33">
      <t>シ</t>
    </rPh>
    <phoneticPr fontId="2"/>
  </si>
  <si>
    <t>知らない★知る★知りたい ／ 1993（平成5)年講師派遣事業報告書</t>
    <rPh sb="0" eb="1">
      <t>シ</t>
    </rPh>
    <rPh sb="5" eb="6">
      <t>シ</t>
    </rPh>
    <rPh sb="8" eb="9">
      <t>シ</t>
    </rPh>
    <rPh sb="20" eb="22">
      <t>ヘイセイ</t>
    </rPh>
    <rPh sb="24" eb="25">
      <t>ネン</t>
    </rPh>
    <rPh sb="25" eb="27">
      <t>コウシ</t>
    </rPh>
    <rPh sb="27" eb="29">
      <t>ハケン</t>
    </rPh>
    <rPh sb="29" eb="31">
      <t>ジギョウ</t>
    </rPh>
    <rPh sb="31" eb="34">
      <t>ホウコクショ</t>
    </rPh>
    <phoneticPr fontId="2"/>
  </si>
  <si>
    <t>コーナー白書 3  1993 ／ 市民活動サービスコーナー20周年をむかえて</t>
    <rPh sb="4" eb="6">
      <t>ハクショ</t>
    </rPh>
    <rPh sb="17" eb="19">
      <t>シミン</t>
    </rPh>
    <rPh sb="19" eb="21">
      <t>カツドウ</t>
    </rPh>
    <rPh sb="31" eb="33">
      <t>シュウネン</t>
    </rPh>
    <phoneticPr fontId="2"/>
  </si>
  <si>
    <t>“ひとりで育児”から“仲間で育児”へ ／ 多摩地域のさまざまな取組みから</t>
    <rPh sb="5" eb="7">
      <t>イクジ</t>
    </rPh>
    <rPh sb="11" eb="13">
      <t>ナカマ</t>
    </rPh>
    <rPh sb="14" eb="16">
      <t>イクジ</t>
    </rPh>
    <rPh sb="21" eb="23">
      <t>タマ</t>
    </rPh>
    <rPh sb="23" eb="25">
      <t>チイキ</t>
    </rPh>
    <rPh sb="31" eb="33">
      <t>トリク</t>
    </rPh>
    <phoneticPr fontId="2"/>
  </si>
  <si>
    <t>コーナーの資料紹介　その8 ／ 市民団体等発行の図書 ・ 資料6</t>
    <rPh sb="5" eb="7">
      <t>シリョウ</t>
    </rPh>
    <rPh sb="7" eb="9">
      <t>ショウカイ</t>
    </rPh>
    <rPh sb="16" eb="18">
      <t>シミン</t>
    </rPh>
    <rPh sb="18" eb="21">
      <t>ダンタイトウ</t>
    </rPh>
    <rPh sb="21" eb="23">
      <t>ハッコウ</t>
    </rPh>
    <rPh sb="24" eb="26">
      <t>トショ</t>
    </rPh>
    <rPh sb="29" eb="31">
      <t>シリョウ</t>
    </rPh>
    <phoneticPr fontId="2"/>
  </si>
  <si>
    <t>“歳とっても住みつづけられる街”にしたい！ ／ 多摩地域のさまざまな取組みから</t>
    <rPh sb="1" eb="2">
      <t>トシ</t>
    </rPh>
    <rPh sb="6" eb="7">
      <t>ス</t>
    </rPh>
    <rPh sb="14" eb="15">
      <t>マチ</t>
    </rPh>
    <rPh sb="24" eb="26">
      <t>タマ</t>
    </rPh>
    <rPh sb="26" eb="28">
      <t>チイキ</t>
    </rPh>
    <rPh sb="34" eb="36">
      <t>トリク</t>
    </rPh>
    <phoneticPr fontId="2"/>
  </si>
  <si>
    <t>子どもの“いのち”をまもるために ／ 多摩地域でのあったかい出会い</t>
    <rPh sb="0" eb="1">
      <t>コ</t>
    </rPh>
    <rPh sb="19" eb="21">
      <t>タマ</t>
    </rPh>
    <rPh sb="21" eb="23">
      <t>チイキ</t>
    </rPh>
    <rPh sb="30" eb="32">
      <t>デア</t>
    </rPh>
    <phoneticPr fontId="2"/>
  </si>
  <si>
    <t>あしたをひらく市民の活動 ／ 交流情報 No.4 ／ 多摩地域を中心に</t>
    <rPh sb="7" eb="9">
      <t>シミン</t>
    </rPh>
    <rPh sb="10" eb="12">
      <t>カツドウ</t>
    </rPh>
    <rPh sb="15" eb="17">
      <t>コウリュウ</t>
    </rPh>
    <rPh sb="17" eb="19">
      <t>ジョウホウ</t>
    </rPh>
    <rPh sb="27" eb="29">
      <t>タマ</t>
    </rPh>
    <rPh sb="29" eb="31">
      <t>チイキ</t>
    </rPh>
    <rPh sb="32" eb="34">
      <t>チュウシン</t>
    </rPh>
    <phoneticPr fontId="2"/>
  </si>
  <si>
    <t>市民力メディア ・ ミニコミ ／ 多摩からの180誌</t>
    <rPh sb="0" eb="2">
      <t>シミン</t>
    </rPh>
    <rPh sb="2" eb="3">
      <t>リョク</t>
    </rPh>
    <rPh sb="17" eb="19">
      <t>タマ</t>
    </rPh>
    <rPh sb="25" eb="26">
      <t>シ</t>
    </rPh>
    <phoneticPr fontId="2"/>
  </si>
  <si>
    <t>コーナー白書 2001 ／ 市民活動サービスコーナーの30年</t>
    <rPh sb="4" eb="6">
      <t>ハクショ</t>
    </rPh>
    <rPh sb="14" eb="16">
      <t>シミン</t>
    </rPh>
    <rPh sb="16" eb="18">
      <t>カツドウ</t>
    </rPh>
    <rPh sb="29" eb="30">
      <t>ネン</t>
    </rPh>
    <phoneticPr fontId="2"/>
  </si>
  <si>
    <t>政策情報 ／ 資料編</t>
    <rPh sb="0" eb="2">
      <t>セイサク</t>
    </rPh>
    <rPh sb="2" eb="4">
      <t>ジョウホウ</t>
    </rPh>
    <rPh sb="7" eb="10">
      <t>シリョウヘン</t>
    </rPh>
    <phoneticPr fontId="2"/>
  </si>
  <si>
    <t>ARC（アーク ／ ACTION FOR THE RIGHTS OF THE CHILDREN）</t>
  </si>
  <si>
    <t>友希灯 ／ 東京都青少年洋上セミナー事後活動ニュース</t>
    <rPh sb="0" eb="1">
      <t>トモ</t>
    </rPh>
    <rPh sb="1" eb="2">
      <t>ノゾミ</t>
    </rPh>
    <rPh sb="2" eb="3">
      <t>トモシビ</t>
    </rPh>
    <rPh sb="6" eb="9">
      <t>トウキョウト</t>
    </rPh>
    <rPh sb="9" eb="12">
      <t>セイショウネン</t>
    </rPh>
    <rPh sb="12" eb="14">
      <t>ヨウジョウ</t>
    </rPh>
    <rPh sb="18" eb="20">
      <t>ジゴ</t>
    </rPh>
    <rPh sb="20" eb="22">
      <t>カツドウ</t>
    </rPh>
    <phoneticPr fontId="2"/>
  </si>
  <si>
    <t>笠懸公民タイムス ／ 縮刷版 ／ 自 昭和24年1月1日 至 昭和51年2月7日</t>
    <rPh sb="0" eb="2">
      <t>カサガケ</t>
    </rPh>
    <rPh sb="2" eb="4">
      <t>コウミン</t>
    </rPh>
    <rPh sb="11" eb="13">
      <t>シュクサツ</t>
    </rPh>
    <rPh sb="13" eb="14">
      <t>バン</t>
    </rPh>
    <rPh sb="17" eb="18">
      <t>ジ</t>
    </rPh>
    <rPh sb="19" eb="21">
      <t>ショウワ</t>
    </rPh>
    <rPh sb="23" eb="24">
      <t>ネン</t>
    </rPh>
    <rPh sb="25" eb="26">
      <t>ガツ</t>
    </rPh>
    <rPh sb="27" eb="28">
      <t>ニチ</t>
    </rPh>
    <rPh sb="29" eb="30">
      <t>イタル</t>
    </rPh>
    <rPh sb="31" eb="33">
      <t>ショウワ</t>
    </rPh>
    <rPh sb="35" eb="36">
      <t>ネン</t>
    </rPh>
    <rPh sb="37" eb="38">
      <t>ガツ</t>
    </rPh>
    <rPh sb="39" eb="40">
      <t>ニチ</t>
    </rPh>
    <phoneticPr fontId="2"/>
  </si>
  <si>
    <t>笠懸公民タイムス ／ 縮刷版 ／ 第2号 ／ 自 昭和50年4月1日 至 昭和61年9月15日</t>
    <rPh sb="0" eb="2">
      <t>カサガケ</t>
    </rPh>
    <rPh sb="2" eb="4">
      <t>コウミン</t>
    </rPh>
    <rPh sb="11" eb="13">
      <t>シュクサツ</t>
    </rPh>
    <rPh sb="13" eb="14">
      <t>バン</t>
    </rPh>
    <rPh sb="17" eb="18">
      <t>ダイ</t>
    </rPh>
    <rPh sb="19" eb="20">
      <t>ゴウ</t>
    </rPh>
    <rPh sb="23" eb="24">
      <t>ジ</t>
    </rPh>
    <rPh sb="25" eb="27">
      <t>ショウワ</t>
    </rPh>
    <rPh sb="29" eb="30">
      <t>ネン</t>
    </rPh>
    <rPh sb="31" eb="32">
      <t>ガツ</t>
    </rPh>
    <rPh sb="33" eb="34">
      <t>ニチ</t>
    </rPh>
    <rPh sb="35" eb="36">
      <t>イタル</t>
    </rPh>
    <rPh sb="37" eb="39">
      <t>ショウワ</t>
    </rPh>
    <rPh sb="41" eb="42">
      <t>ネン</t>
    </rPh>
    <rPh sb="43" eb="44">
      <t>ガツ</t>
    </rPh>
    <rPh sb="46" eb="47">
      <t>ニチ</t>
    </rPh>
    <phoneticPr fontId="2"/>
  </si>
  <si>
    <t>笠懸公民タイムス ／ 縮刷版 ／ 第3号 ／ 自 昭和61年10月15日 至 平成7年4月25日</t>
    <rPh sb="0" eb="2">
      <t>カサガケ</t>
    </rPh>
    <rPh sb="2" eb="4">
      <t>コウミン</t>
    </rPh>
    <rPh sb="11" eb="13">
      <t>シュクサツ</t>
    </rPh>
    <rPh sb="13" eb="14">
      <t>バン</t>
    </rPh>
    <rPh sb="17" eb="18">
      <t>ダイ</t>
    </rPh>
    <rPh sb="19" eb="20">
      <t>ゴウ</t>
    </rPh>
    <rPh sb="23" eb="24">
      <t>ジ</t>
    </rPh>
    <rPh sb="25" eb="27">
      <t>ショウワ</t>
    </rPh>
    <rPh sb="29" eb="30">
      <t>ネン</t>
    </rPh>
    <rPh sb="32" eb="33">
      <t>ガツ</t>
    </rPh>
    <rPh sb="35" eb="36">
      <t>ニチ</t>
    </rPh>
    <rPh sb="37" eb="38">
      <t>イタル</t>
    </rPh>
    <rPh sb="39" eb="41">
      <t>ヘイセイ</t>
    </rPh>
    <rPh sb="42" eb="43">
      <t>ネン</t>
    </rPh>
    <rPh sb="44" eb="45">
      <t>ガツ</t>
    </rPh>
    <rPh sb="47" eb="48">
      <t>ニチ</t>
    </rPh>
    <phoneticPr fontId="2"/>
  </si>
  <si>
    <t>月刊 考える高校生 ／ 教師用　（1）</t>
    <rPh sb="0" eb="2">
      <t>ゲッカン</t>
    </rPh>
    <rPh sb="3" eb="4">
      <t>カンガ</t>
    </rPh>
    <rPh sb="6" eb="9">
      <t>コウコウセイ</t>
    </rPh>
    <rPh sb="12" eb="15">
      <t>キョウシヨウ</t>
    </rPh>
    <phoneticPr fontId="2"/>
  </si>
  <si>
    <t>月刊 考える高校生 ／ 教師用　（2）</t>
    <rPh sb="0" eb="2">
      <t>ゲッカン</t>
    </rPh>
    <rPh sb="3" eb="4">
      <t>カンガ</t>
    </rPh>
    <rPh sb="6" eb="9">
      <t>コウコウセイ</t>
    </rPh>
    <rPh sb="12" eb="15">
      <t>キョウシヨウ</t>
    </rPh>
    <phoneticPr fontId="2"/>
  </si>
  <si>
    <t>神奈川の生涯学習 ／ 合本　No.1-13</t>
    <rPh sb="0" eb="3">
      <t>カナガワ</t>
    </rPh>
    <rPh sb="4" eb="6">
      <t>ショウガイ</t>
    </rPh>
    <rPh sb="6" eb="8">
      <t>ガクシュウ</t>
    </rPh>
    <rPh sb="11" eb="13">
      <t>ガッポン</t>
    </rPh>
    <phoneticPr fontId="2"/>
  </si>
  <si>
    <t>WAVE ／ かながわ女性センターだより</t>
    <rPh sb="11" eb="13">
      <t>ジョセイ</t>
    </rPh>
    <phoneticPr fontId="2"/>
  </si>
  <si>
    <t>DAWN ／ 女と男のジャンプ通信</t>
    <rPh sb="7" eb="8">
      <t>オンナ</t>
    </rPh>
    <rPh sb="9" eb="10">
      <t>オトコ</t>
    </rPh>
    <rPh sb="15" eb="17">
      <t>ツウシン</t>
    </rPh>
    <phoneticPr fontId="2"/>
  </si>
  <si>
    <t>DAWN ／ おおさか発　女と男の情報誌</t>
    <rPh sb="11" eb="12">
      <t>ハツ</t>
    </rPh>
    <rPh sb="13" eb="14">
      <t>オンナ</t>
    </rPh>
    <rPh sb="15" eb="16">
      <t>オトコ</t>
    </rPh>
    <rPh sb="17" eb="20">
      <t>ジョウホウシ</t>
    </rPh>
    <phoneticPr fontId="2"/>
  </si>
  <si>
    <t>F ／ WAVE * エフ ・ ウェイブ</t>
  </si>
  <si>
    <t>ぶっくわぁむ ／ 追手門学院大学付属図書館報</t>
    <rPh sb="9" eb="12">
      <t>オウテモン</t>
    </rPh>
    <rPh sb="12" eb="15">
      <t>ガクインダイ</t>
    </rPh>
    <rPh sb="15" eb="16">
      <t>ガク</t>
    </rPh>
    <rPh sb="16" eb="18">
      <t>フゾク</t>
    </rPh>
    <rPh sb="18" eb="21">
      <t>トショカン</t>
    </rPh>
    <rPh sb="21" eb="22">
      <t>ホウ</t>
    </rPh>
    <phoneticPr fontId="2"/>
  </si>
  <si>
    <t>風 ／ なご社会教育だより</t>
    <rPh sb="0" eb="1">
      <t>カゼ</t>
    </rPh>
    <rPh sb="6" eb="8">
      <t>シャカイ</t>
    </rPh>
    <rPh sb="8" eb="10">
      <t>キョウイク</t>
    </rPh>
    <phoneticPr fontId="2"/>
  </si>
  <si>
    <t>北区青少年団体指導者講習会 ／ 第二期 ／ OuTDOOR COOKING 基礎から学ぼう野外料理</t>
    <rPh sb="0" eb="2">
      <t>キタク</t>
    </rPh>
    <rPh sb="2" eb="5">
      <t>セイショウネン</t>
    </rPh>
    <rPh sb="5" eb="7">
      <t>ダンタイ</t>
    </rPh>
    <rPh sb="7" eb="10">
      <t>シドウシャ</t>
    </rPh>
    <rPh sb="10" eb="13">
      <t>コウシュウカイ</t>
    </rPh>
    <rPh sb="16" eb="17">
      <t>ダイ</t>
    </rPh>
    <rPh sb="17" eb="19">
      <t>ニキ</t>
    </rPh>
    <rPh sb="38" eb="40">
      <t>キソ</t>
    </rPh>
    <rPh sb="42" eb="43">
      <t>マナ</t>
    </rPh>
    <rPh sb="45" eb="47">
      <t>ヤガイ</t>
    </rPh>
    <rPh sb="47" eb="49">
      <t>リョウリ</t>
    </rPh>
    <phoneticPr fontId="2"/>
  </si>
  <si>
    <t>レイクエコー ／ 各センター要覧</t>
    <rPh sb="9" eb="10">
      <t>カク</t>
    </rPh>
    <rPh sb="14" eb="16">
      <t>ヨウラン</t>
    </rPh>
    <phoneticPr fontId="2"/>
  </si>
  <si>
    <t>ともしび 月刊 波 ／ 付録</t>
    <rPh sb="5" eb="7">
      <t>ゲッカン</t>
    </rPh>
    <rPh sb="8" eb="9">
      <t>ナミ</t>
    </rPh>
    <rPh sb="12" eb="14">
      <t>フロク</t>
    </rPh>
    <phoneticPr fontId="2"/>
  </si>
  <si>
    <t>シーズ ／ 市民活動を支える制度をツクル会</t>
    <rPh sb="6" eb="8">
      <t>シミン</t>
    </rPh>
    <rPh sb="8" eb="10">
      <t>カツドウ</t>
    </rPh>
    <rPh sb="11" eb="12">
      <t>ササ</t>
    </rPh>
    <rPh sb="14" eb="16">
      <t>セイド</t>
    </rPh>
    <rPh sb="20" eb="21">
      <t>カイ</t>
    </rPh>
    <phoneticPr fontId="2"/>
  </si>
  <si>
    <t>住民運動に関する主な文献目録稿 ／ 追補　No.1</t>
    <rPh sb="0" eb="2">
      <t>ジュウミン</t>
    </rPh>
    <rPh sb="2" eb="4">
      <t>ウンドウ</t>
    </rPh>
    <rPh sb="5" eb="6">
      <t>カン</t>
    </rPh>
    <rPh sb="8" eb="9">
      <t>オモ</t>
    </rPh>
    <rPh sb="10" eb="12">
      <t>ブンケン</t>
    </rPh>
    <rPh sb="12" eb="14">
      <t>モクロク</t>
    </rPh>
    <rPh sb="14" eb="15">
      <t>コウ</t>
    </rPh>
    <rPh sb="18" eb="19">
      <t>ツイ</t>
    </rPh>
    <rPh sb="19" eb="20">
      <t>ホ</t>
    </rPh>
    <phoneticPr fontId="2"/>
  </si>
  <si>
    <t>住民運動に関する主な文献目録稿 ／ 追補　No.2</t>
    <rPh sb="0" eb="2">
      <t>ジュウミン</t>
    </rPh>
    <rPh sb="2" eb="4">
      <t>ウンドウ</t>
    </rPh>
    <rPh sb="5" eb="6">
      <t>カン</t>
    </rPh>
    <rPh sb="8" eb="9">
      <t>オモ</t>
    </rPh>
    <rPh sb="10" eb="12">
      <t>ブンケン</t>
    </rPh>
    <rPh sb="12" eb="14">
      <t>モクロク</t>
    </rPh>
    <rPh sb="14" eb="15">
      <t>コウ</t>
    </rPh>
    <rPh sb="18" eb="19">
      <t>ツイ</t>
    </rPh>
    <rPh sb="19" eb="20">
      <t>ホ</t>
    </rPh>
    <phoneticPr fontId="2"/>
  </si>
  <si>
    <t>都市 ・ 21世紀 ・ 自治 ／ TOKIO JACK ／ 四全総 ・ 首都改造 ・ 東京問題資料集</t>
    <rPh sb="0" eb="2">
      <t>トシ</t>
    </rPh>
    <rPh sb="7" eb="9">
      <t>セイキ</t>
    </rPh>
    <rPh sb="12" eb="14">
      <t>ジチ</t>
    </rPh>
    <rPh sb="30" eb="33">
      <t>ヨンゼンソウ</t>
    </rPh>
    <rPh sb="36" eb="38">
      <t>シュト</t>
    </rPh>
    <rPh sb="38" eb="40">
      <t>カイゾウ</t>
    </rPh>
    <rPh sb="43" eb="45">
      <t>トウキョウ</t>
    </rPh>
    <rPh sb="45" eb="47">
      <t>モンダイ</t>
    </rPh>
    <rPh sb="47" eb="49">
      <t>シリョウ</t>
    </rPh>
    <rPh sb="49" eb="50">
      <t>シュウ</t>
    </rPh>
    <phoneticPr fontId="2"/>
  </si>
  <si>
    <t>1500日間・・・東京 ・ 東久留米市革新市長実現までの闘い ／ ぼくらの保育園と給食をつぶさないで・・・</t>
    <rPh sb="4" eb="6">
      <t>ニチカン</t>
    </rPh>
    <rPh sb="9" eb="11">
      <t>トウキョウ</t>
    </rPh>
    <rPh sb="14" eb="19">
      <t>ヒガシクルメシ</t>
    </rPh>
    <rPh sb="19" eb="21">
      <t>カクシン</t>
    </rPh>
    <rPh sb="21" eb="23">
      <t>シチョウ</t>
    </rPh>
    <rPh sb="23" eb="25">
      <t>ジツゲン</t>
    </rPh>
    <rPh sb="28" eb="29">
      <t>タタカ</t>
    </rPh>
    <rPh sb="37" eb="40">
      <t>ホイクエン</t>
    </rPh>
    <rPh sb="41" eb="43">
      <t>キュウショク</t>
    </rPh>
    <phoneticPr fontId="2"/>
  </si>
  <si>
    <t>市民の手づくり八王子白書 ／ わが街を見る ・ 聞く ・ 語る</t>
    <rPh sb="0" eb="2">
      <t>シミン</t>
    </rPh>
    <rPh sb="3" eb="4">
      <t>テ</t>
    </rPh>
    <rPh sb="7" eb="10">
      <t>ハチオウジ</t>
    </rPh>
    <rPh sb="10" eb="12">
      <t>ハクショ</t>
    </rPh>
    <rPh sb="17" eb="18">
      <t>マチ</t>
    </rPh>
    <rPh sb="19" eb="20">
      <t>ミ</t>
    </rPh>
    <rPh sb="24" eb="25">
      <t>キ</t>
    </rPh>
    <rPh sb="29" eb="30">
      <t>カタ</t>
    </rPh>
    <phoneticPr fontId="2"/>
  </si>
  <si>
    <t>市民の意見33 ／ 新しい運動をおこそう 意見広告を！</t>
    <rPh sb="0" eb="2">
      <t>シミン</t>
    </rPh>
    <rPh sb="3" eb="5">
      <t>イケン</t>
    </rPh>
    <rPh sb="10" eb="11">
      <t>アタラ</t>
    </rPh>
    <rPh sb="13" eb="15">
      <t>ウンドウ</t>
    </rPh>
    <rPh sb="21" eb="23">
      <t>イケン</t>
    </rPh>
    <rPh sb="23" eb="25">
      <t>コウコク</t>
    </rPh>
    <phoneticPr fontId="2"/>
  </si>
  <si>
    <t>住民自主講座（1990年度）まちづくりの学校 ／ わたしたちと地方自治（まとめ）</t>
    <rPh sb="0" eb="2">
      <t>ジュウミン</t>
    </rPh>
    <rPh sb="2" eb="4">
      <t>ジシュ</t>
    </rPh>
    <rPh sb="4" eb="6">
      <t>コウザ</t>
    </rPh>
    <rPh sb="11" eb="12">
      <t>ネン</t>
    </rPh>
    <rPh sb="12" eb="13">
      <t>ド</t>
    </rPh>
    <rPh sb="20" eb="22">
      <t>ガッコウ</t>
    </rPh>
    <rPh sb="31" eb="33">
      <t>チホウ</t>
    </rPh>
    <rPh sb="33" eb="35">
      <t>ジチ</t>
    </rPh>
    <phoneticPr fontId="2"/>
  </si>
  <si>
    <t>市民運動 ／ 1970-1980年代</t>
    <rPh sb="0" eb="2">
      <t>シミン</t>
    </rPh>
    <rPh sb="2" eb="4">
      <t>ウンドウ</t>
    </rPh>
    <rPh sb="16" eb="18">
      <t>ネンダイ</t>
    </rPh>
    <phoneticPr fontId="2"/>
  </si>
  <si>
    <t>住民運動・市民運動　資料目録 ／ 定期刊行物編</t>
    <rPh sb="0" eb="2">
      <t>ジュウミン</t>
    </rPh>
    <rPh sb="2" eb="4">
      <t>ウンドウ</t>
    </rPh>
    <rPh sb="5" eb="7">
      <t>シミン</t>
    </rPh>
    <rPh sb="7" eb="9">
      <t>ウンドウ</t>
    </rPh>
    <rPh sb="10" eb="12">
      <t>シリョウ</t>
    </rPh>
    <rPh sb="12" eb="14">
      <t>モクロク</t>
    </rPh>
    <rPh sb="17" eb="19">
      <t>テイキ</t>
    </rPh>
    <rPh sb="19" eb="22">
      <t>カンコウブツ</t>
    </rPh>
    <rPh sb="22" eb="23">
      <t>ヘン</t>
    </rPh>
    <phoneticPr fontId="2"/>
  </si>
  <si>
    <t>80年代 ／ 闘いの指針を作る 講演記録集 人民新聞連続講座 第1回</t>
    <rPh sb="2" eb="4">
      <t>ネンダイ</t>
    </rPh>
    <rPh sb="7" eb="8">
      <t>タタカ</t>
    </rPh>
    <rPh sb="10" eb="12">
      <t>シシン</t>
    </rPh>
    <rPh sb="13" eb="14">
      <t>ツク</t>
    </rPh>
    <rPh sb="16" eb="18">
      <t>コウエン</t>
    </rPh>
    <rPh sb="18" eb="20">
      <t>キロク</t>
    </rPh>
    <rPh sb="20" eb="21">
      <t>シュウ</t>
    </rPh>
    <rPh sb="22" eb="24">
      <t>ジンミン</t>
    </rPh>
    <rPh sb="24" eb="26">
      <t>シンブン</t>
    </rPh>
    <rPh sb="26" eb="28">
      <t>レンゾク</t>
    </rPh>
    <rPh sb="28" eb="30">
      <t>コウザ</t>
    </rPh>
    <rPh sb="31" eb="32">
      <t>ダイ</t>
    </rPh>
    <rPh sb="33" eb="34">
      <t>カイ</t>
    </rPh>
    <phoneticPr fontId="2"/>
  </si>
  <si>
    <t>学びあおう語りあおう市民の願いとまちづくり ／ 吹田住民懇へのおさそい</t>
    <rPh sb="0" eb="1">
      <t>マナ</t>
    </rPh>
    <rPh sb="5" eb="6">
      <t>カタ</t>
    </rPh>
    <rPh sb="10" eb="12">
      <t>シミン</t>
    </rPh>
    <rPh sb="13" eb="14">
      <t>ネガ</t>
    </rPh>
    <rPh sb="24" eb="26">
      <t>スイタ</t>
    </rPh>
    <rPh sb="26" eb="28">
      <t>ジュウミン</t>
    </rPh>
    <rPh sb="28" eb="29">
      <t>コン</t>
    </rPh>
    <phoneticPr fontId="2"/>
  </si>
  <si>
    <t>「ちびくろサンボ」が焼かれた ／ 長野市における「ちびくろサンボ」廃棄依頼問題資料集</t>
    <rPh sb="10" eb="11">
      <t>ヤ</t>
    </rPh>
    <rPh sb="17" eb="20">
      <t>ナガノシ</t>
    </rPh>
    <rPh sb="33" eb="35">
      <t>ハイキ</t>
    </rPh>
    <rPh sb="35" eb="37">
      <t>イライ</t>
    </rPh>
    <rPh sb="37" eb="39">
      <t>モンダイ</t>
    </rPh>
    <rPh sb="39" eb="41">
      <t>シリョウ</t>
    </rPh>
    <rPh sb="41" eb="42">
      <t>シュウ</t>
    </rPh>
    <phoneticPr fontId="2"/>
  </si>
  <si>
    <t>続々日本はこれでいいのか ／ 憲法 ・ 安保 ・ 市民宣言</t>
    <rPh sb="0" eb="2">
      <t>ゾクゾク</t>
    </rPh>
    <rPh sb="2" eb="4">
      <t>ニホン</t>
    </rPh>
    <rPh sb="15" eb="17">
      <t>ケンポウ</t>
    </rPh>
    <rPh sb="20" eb="22">
      <t>アンポ</t>
    </rPh>
    <rPh sb="25" eb="27">
      <t>シミン</t>
    </rPh>
    <rPh sb="27" eb="29">
      <t>センゲン</t>
    </rPh>
    <phoneticPr fontId="2"/>
  </si>
  <si>
    <t>続日本はこれでいいのか ／ 日本はこれでいいのか ・ 市民連合発足集会の記録</t>
    <rPh sb="0" eb="1">
      <t>ゾク</t>
    </rPh>
    <rPh sb="1" eb="3">
      <t>ニホン</t>
    </rPh>
    <rPh sb="14" eb="16">
      <t>ニホン</t>
    </rPh>
    <rPh sb="27" eb="29">
      <t>シミン</t>
    </rPh>
    <rPh sb="29" eb="31">
      <t>レンゴウ</t>
    </rPh>
    <rPh sb="31" eb="33">
      <t>ホッソク</t>
    </rPh>
    <rPh sb="33" eb="35">
      <t>シュウカイ</t>
    </rPh>
    <rPh sb="36" eb="38">
      <t>キロク</t>
    </rPh>
    <phoneticPr fontId="2"/>
  </si>
  <si>
    <t>草の根　人間の暮らせる街へ　めだか通信 ／ 季刊</t>
    <rPh sb="0" eb="1">
      <t>クサ</t>
    </rPh>
    <rPh sb="2" eb="3">
      <t>ネ</t>
    </rPh>
    <rPh sb="4" eb="6">
      <t>ニンゲン</t>
    </rPh>
    <rPh sb="7" eb="8">
      <t>ク</t>
    </rPh>
    <rPh sb="11" eb="12">
      <t>マチ</t>
    </rPh>
    <rPh sb="17" eb="19">
      <t>ツウシン</t>
    </rPh>
    <rPh sb="22" eb="24">
      <t>キカン</t>
    </rPh>
    <phoneticPr fontId="2"/>
  </si>
  <si>
    <t>「平成3年度　女子栄養大学主催　公開講座ご案内（1991）」「16ミリ映画目録（1990.03）」「生活を彩る“プラスチック” ／ プラスチックのしおり（24）（1990.03）」「やさしいローン・クレジットのはなし（1989.06）」「目でみるわが家の貯蓄 ／ 平成元年“貯蓄に関する世論調査”結果（1989）」「暮らしとトラック ’89 ／ 宅配便と引越し（1989.12）」</t>
    <rPh sb="1" eb="3">
      <t>ヘイセイ</t>
    </rPh>
    <rPh sb="4" eb="6">
      <t>ネンド</t>
    </rPh>
    <rPh sb="7" eb="9">
      <t>ジョシ</t>
    </rPh>
    <rPh sb="9" eb="11">
      <t>エイヨウ</t>
    </rPh>
    <rPh sb="11" eb="13">
      <t>ダイガク</t>
    </rPh>
    <rPh sb="13" eb="15">
      <t>シュサイ</t>
    </rPh>
    <rPh sb="16" eb="18">
      <t>コウカイ</t>
    </rPh>
    <rPh sb="18" eb="20">
      <t>コウザ</t>
    </rPh>
    <rPh sb="21" eb="23">
      <t>アンナイ</t>
    </rPh>
    <rPh sb="35" eb="37">
      <t>エイガ</t>
    </rPh>
    <rPh sb="37" eb="39">
      <t>モクロク</t>
    </rPh>
    <rPh sb="50" eb="52">
      <t>セイカツ</t>
    </rPh>
    <rPh sb="53" eb="54">
      <t>イロド</t>
    </rPh>
    <rPh sb="119" eb="120">
      <t>メ</t>
    </rPh>
    <rPh sb="125" eb="126">
      <t>ヤ</t>
    </rPh>
    <rPh sb="127" eb="129">
      <t>チョチク</t>
    </rPh>
    <rPh sb="132" eb="134">
      <t>ヘイセイ</t>
    </rPh>
    <rPh sb="134" eb="136">
      <t>ガンネン</t>
    </rPh>
    <rPh sb="137" eb="139">
      <t>チョチク</t>
    </rPh>
    <rPh sb="140" eb="141">
      <t>カン</t>
    </rPh>
    <rPh sb="143" eb="145">
      <t>セロン</t>
    </rPh>
    <rPh sb="145" eb="147">
      <t>チョウサ</t>
    </rPh>
    <rPh sb="148" eb="150">
      <t>ケッカ</t>
    </rPh>
    <rPh sb="158" eb="159">
      <t>ク</t>
    </rPh>
    <rPh sb="173" eb="176">
      <t>タクハイビン</t>
    </rPh>
    <rPh sb="177" eb="179">
      <t>ヒッコ</t>
    </rPh>
    <phoneticPr fontId="2"/>
  </si>
  <si>
    <t>「あたらしい時代をひらく分権型社会 ／ 東京都「地方分権推進計画大綱」のあらまし（1998.10）」</t>
    <rPh sb="6" eb="8">
      <t>ジダイ</t>
    </rPh>
    <rPh sb="12" eb="15">
      <t>ブンケンガタ</t>
    </rPh>
    <rPh sb="15" eb="17">
      <t>シャカイ</t>
    </rPh>
    <rPh sb="20" eb="22">
      <t>トウキョウ</t>
    </rPh>
    <rPh sb="22" eb="23">
      <t>ト</t>
    </rPh>
    <rPh sb="24" eb="26">
      <t>チホウ</t>
    </rPh>
    <rPh sb="26" eb="28">
      <t>ブンケン</t>
    </rPh>
    <rPh sb="28" eb="30">
      <t>スイシン</t>
    </rPh>
    <rPh sb="30" eb="32">
      <t>ケイカク</t>
    </rPh>
    <rPh sb="32" eb="34">
      <t>タイコウ</t>
    </rPh>
    <phoneticPr fontId="2"/>
  </si>
  <si>
    <t>ほーむたうん　多摩ニュータウンのタウン誌</t>
    <rPh sb="7" eb="9">
      <t>タマ</t>
    </rPh>
    <rPh sb="19" eb="20">
      <t>シ</t>
    </rPh>
    <phoneticPr fontId="2"/>
  </si>
  <si>
    <t>[生活　諸機関綴　右　（1）]</t>
    <rPh sb="1" eb="3">
      <t>セイカツ</t>
    </rPh>
    <rPh sb="4" eb="7">
      <t>ショキカン</t>
    </rPh>
    <rPh sb="7" eb="8">
      <t>ツヅ</t>
    </rPh>
    <rPh sb="9" eb="10">
      <t>ミギ</t>
    </rPh>
    <phoneticPr fontId="2"/>
  </si>
  <si>
    <t>[生活　諸機関綴　右　（2）]</t>
    <rPh sb="1" eb="3">
      <t>セイカツ</t>
    </rPh>
    <rPh sb="4" eb="7">
      <t>ショキカン</t>
    </rPh>
    <rPh sb="7" eb="8">
      <t>ツヅ</t>
    </rPh>
    <rPh sb="9" eb="10">
      <t>ミギ</t>
    </rPh>
    <phoneticPr fontId="2"/>
  </si>
  <si>
    <t>[生活・消費者　諸機関綴]</t>
    <rPh sb="1" eb="3">
      <t>セイカツ</t>
    </rPh>
    <rPh sb="4" eb="7">
      <t>ショウヒシャ</t>
    </rPh>
    <rPh sb="8" eb="11">
      <t>ショキカン</t>
    </rPh>
    <rPh sb="11" eb="12">
      <t>ツヅ</t>
    </rPh>
    <phoneticPr fontId="2"/>
  </si>
  <si>
    <t>[環境諸機関綴]</t>
    <rPh sb="1" eb="3">
      <t>カンキョウ</t>
    </rPh>
    <rPh sb="3" eb="6">
      <t>ショキカン</t>
    </rPh>
    <rPh sb="6" eb="7">
      <t>ツヅ</t>
    </rPh>
    <phoneticPr fontId="2"/>
  </si>
  <si>
    <t>[国際関係諸機関綴]</t>
    <rPh sb="1" eb="3">
      <t>コクサイ</t>
    </rPh>
    <rPh sb="3" eb="5">
      <t>カンケイ</t>
    </rPh>
    <rPh sb="5" eb="8">
      <t>ショキカン</t>
    </rPh>
    <rPh sb="8" eb="9">
      <t>ツヅ</t>
    </rPh>
    <phoneticPr fontId="2"/>
  </si>
  <si>
    <t>[社会教育施設関係資料]</t>
    <rPh sb="1" eb="3">
      <t>シャカイ</t>
    </rPh>
    <rPh sb="3" eb="5">
      <t>キョウイク</t>
    </rPh>
    <rPh sb="5" eb="7">
      <t>シセツ</t>
    </rPh>
    <rPh sb="7" eb="9">
      <t>カンケイ</t>
    </rPh>
    <rPh sb="9" eb="11">
      <t>シリョウ</t>
    </rPh>
    <phoneticPr fontId="2"/>
  </si>
  <si>
    <t>「図書館事業基本法」関係資料</t>
    <rPh sb="1" eb="4">
      <t>トショカン</t>
    </rPh>
    <rPh sb="4" eb="6">
      <t>ジギョウ</t>
    </rPh>
    <rPh sb="6" eb="9">
      <t>キホンホウ</t>
    </rPh>
    <rPh sb="10" eb="12">
      <t>カンケイ</t>
    </rPh>
    <rPh sb="12" eb="14">
      <t>シリョウ</t>
    </rPh>
    <phoneticPr fontId="2"/>
  </si>
  <si>
    <t>女性史学習の意義と課題／国立史公民館女性問題講座「歴史」を事例に</t>
    <rPh sb="0" eb="2">
      <t>ジョセイ</t>
    </rPh>
    <rPh sb="2" eb="3">
      <t>シ</t>
    </rPh>
    <rPh sb="3" eb="5">
      <t>ガクシュウ</t>
    </rPh>
    <rPh sb="6" eb="8">
      <t>イギ</t>
    </rPh>
    <rPh sb="9" eb="11">
      <t>カダイ</t>
    </rPh>
    <rPh sb="12" eb="14">
      <t>コクリツ</t>
    </rPh>
    <rPh sb="14" eb="15">
      <t>シ</t>
    </rPh>
    <rPh sb="15" eb="18">
      <t>コウミンカン</t>
    </rPh>
    <rPh sb="18" eb="20">
      <t>ジョセイ</t>
    </rPh>
    <rPh sb="20" eb="22">
      <t>モンダイ</t>
    </rPh>
    <rPh sb="22" eb="24">
      <t>コウザ</t>
    </rPh>
    <rPh sb="25" eb="27">
      <t>レキシ</t>
    </rPh>
    <rPh sb="29" eb="31">
      <t>ジレイ</t>
    </rPh>
    <phoneticPr fontId="2"/>
  </si>
  <si>
    <t>[その他一般資料　（1）]</t>
    <rPh sb="3" eb="4">
      <t>タ</t>
    </rPh>
    <rPh sb="4" eb="6">
      <t>イッパン</t>
    </rPh>
    <rPh sb="6" eb="8">
      <t>シリョウ</t>
    </rPh>
    <phoneticPr fontId="2"/>
  </si>
  <si>
    <t>[その他一般資料　（2）]</t>
    <rPh sb="3" eb="4">
      <t>タ</t>
    </rPh>
    <rPh sb="4" eb="6">
      <t>イッパン</t>
    </rPh>
    <rPh sb="6" eb="8">
      <t>シリョウ</t>
    </rPh>
    <phoneticPr fontId="2"/>
  </si>
  <si>
    <t>[共同体問題関係資料　1]</t>
    <rPh sb="1" eb="4">
      <t>キョウドウタイ</t>
    </rPh>
    <rPh sb="4" eb="6">
      <t>モンダイ</t>
    </rPh>
    <rPh sb="6" eb="8">
      <t>カンケイ</t>
    </rPh>
    <rPh sb="8" eb="10">
      <t>シリョウ</t>
    </rPh>
    <phoneticPr fontId="2"/>
  </si>
  <si>
    <t>[生活一般問題関係資料]</t>
    <rPh sb="1" eb="3">
      <t>セイカツ</t>
    </rPh>
    <rPh sb="3" eb="5">
      <t>イッパン</t>
    </rPh>
    <rPh sb="5" eb="7">
      <t>モンダイ</t>
    </rPh>
    <rPh sb="7" eb="9">
      <t>カンケイ</t>
    </rPh>
    <rPh sb="9" eb="11">
      <t>シリョウ</t>
    </rPh>
    <phoneticPr fontId="2"/>
  </si>
  <si>
    <t>[心身障害　諸機関綴]</t>
    <rPh sb="1" eb="3">
      <t>シンシン</t>
    </rPh>
    <rPh sb="3" eb="5">
      <t>ショウガイ</t>
    </rPh>
    <rPh sb="6" eb="9">
      <t>ショキカン</t>
    </rPh>
    <rPh sb="9" eb="10">
      <t>ツヅ</t>
    </rPh>
    <phoneticPr fontId="2"/>
  </si>
  <si>
    <t xml:space="preserve"> [文学　諸機関綴]</t>
    <rPh sb="2" eb="4">
      <t>ブンガク</t>
    </rPh>
    <rPh sb="5" eb="8">
      <t>ショキカン</t>
    </rPh>
    <rPh sb="8" eb="9">
      <t>ツヅ</t>
    </rPh>
    <phoneticPr fontId="2"/>
  </si>
  <si>
    <t>［ビ40 開発・都市・交通］</t>
    <rPh sb="5" eb="7">
      <t>カイハツ</t>
    </rPh>
    <rPh sb="8" eb="10">
      <t>トシ</t>
    </rPh>
    <rPh sb="11" eb="13">
      <t>コウツウ</t>
    </rPh>
    <phoneticPr fontId="2"/>
  </si>
  <si>
    <t>1986.05-1988.10</t>
    <phoneticPr fontId="2"/>
  </si>
  <si>
    <t>［ビ60 社会福祉］</t>
    <rPh sb="5" eb="7">
      <t>シャカイ</t>
    </rPh>
    <rPh sb="7" eb="9">
      <t>フクシ</t>
    </rPh>
    <phoneticPr fontId="2"/>
  </si>
  <si>
    <t>1987.08-1988.09</t>
    <phoneticPr fontId="2"/>
  </si>
  <si>
    <t>［ビ0 市民活動総記］</t>
    <rPh sb="4" eb="6">
      <t>シミン</t>
    </rPh>
    <rPh sb="6" eb="8">
      <t>カツドウ</t>
    </rPh>
    <rPh sb="8" eb="10">
      <t>ソウキ</t>
    </rPh>
    <phoneticPr fontId="2"/>
  </si>
  <si>
    <t>1986.07-1989.12</t>
    <phoneticPr fontId="2"/>
  </si>
  <si>
    <t>［ビ80 生活］</t>
    <rPh sb="5" eb="7">
      <t>セイカツ</t>
    </rPh>
    <phoneticPr fontId="2"/>
  </si>
  <si>
    <t>1986.07-1990.01</t>
    <phoneticPr fontId="2"/>
  </si>
  <si>
    <t>［ビ70 教育・文化］</t>
    <rPh sb="5" eb="7">
      <t>キョウイク</t>
    </rPh>
    <rPh sb="8" eb="10">
      <t>ブンカ</t>
    </rPh>
    <phoneticPr fontId="2"/>
  </si>
  <si>
    <t>［ビ70 教育・文化 2］</t>
    <rPh sb="5" eb="7">
      <t>キョウイク</t>
    </rPh>
    <rPh sb="8" eb="10">
      <t>ブンカ</t>
    </rPh>
    <phoneticPr fontId="2"/>
  </si>
  <si>
    <t>1988.04-1989.06</t>
    <phoneticPr fontId="2"/>
  </si>
  <si>
    <t>［ビ10 政治・経済］</t>
    <rPh sb="5" eb="7">
      <t>セイジ</t>
    </rPh>
    <rPh sb="8" eb="10">
      <t>ケイザイ</t>
    </rPh>
    <phoneticPr fontId="2"/>
  </si>
  <si>
    <t>1986.07-1989.10</t>
    <phoneticPr fontId="2"/>
  </si>
  <si>
    <t>［ビ50 公害］</t>
    <rPh sb="5" eb="7">
      <t>コウガイ</t>
    </rPh>
    <phoneticPr fontId="2"/>
  </si>
  <si>
    <t>1988.03-1989.01</t>
    <phoneticPr fontId="2"/>
  </si>
  <si>
    <t>1986.06-1987.08</t>
    <phoneticPr fontId="2"/>
  </si>
  <si>
    <t>［ビ40 開発・都市・交通 2］</t>
    <rPh sb="5" eb="7">
      <t>カイハツ</t>
    </rPh>
    <rPh sb="8" eb="10">
      <t>トシ</t>
    </rPh>
    <rPh sb="11" eb="13">
      <t>コウツウ</t>
    </rPh>
    <phoneticPr fontId="2"/>
  </si>
  <si>
    <t>1989.05-1989.10</t>
    <phoneticPr fontId="2"/>
  </si>
  <si>
    <t>［ビ 60 社会福祉］</t>
    <rPh sb="6" eb="8">
      <t>シャカイ</t>
    </rPh>
    <rPh sb="8" eb="10">
      <t>フクシ</t>
    </rPh>
    <phoneticPr fontId="2"/>
  </si>
  <si>
    <t>［ビ 60 社会福祉 2］</t>
    <rPh sb="6" eb="8">
      <t>シャカイ</t>
    </rPh>
    <rPh sb="8" eb="10">
      <t>フクシ</t>
    </rPh>
    <phoneticPr fontId="2"/>
  </si>
  <si>
    <t>1987.11-1988.10</t>
    <phoneticPr fontId="2"/>
  </si>
  <si>
    <t>1989.05-2001.07</t>
    <phoneticPr fontId="2"/>
  </si>
  <si>
    <t>ほん・コミュニケート</t>
    <phoneticPr fontId="2"/>
  </si>
  <si>
    <t>1987.07-1991.09</t>
    <phoneticPr fontId="2"/>
  </si>
  <si>
    <t>創刊号-12，14-28，30-40，41-50，52</t>
    <rPh sb="0" eb="3">
      <t>ソウカンゴウ</t>
    </rPh>
    <phoneticPr fontId="2"/>
  </si>
  <si>
    <t>［市民活動］</t>
    <rPh sb="1" eb="3">
      <t>シミン</t>
    </rPh>
    <rPh sb="3" eb="5">
      <t>カツドウ</t>
    </rPh>
    <phoneticPr fontId="2"/>
  </si>
  <si>
    <t>1-5，10-12，15-17，19-25，27-29，34-45，48-51，54</t>
    <phoneticPr fontId="2"/>
  </si>
  <si>
    <t>1973.03-2000.03</t>
    <phoneticPr fontId="2"/>
  </si>
  <si>
    <t>日々発見の会</t>
    <phoneticPr fontId="2"/>
  </si>
  <si>
    <t xml:space="preserve"> * [平和 ・ 戦争諸機関綴戦争 諸機関綴]</t>
    <rPh sb="4" eb="6">
      <t>ヘイワ</t>
    </rPh>
    <rPh sb="9" eb="11">
      <t>センソウ</t>
    </rPh>
    <rPh sb="11" eb="14">
      <t>ショキカン</t>
    </rPh>
    <rPh sb="14" eb="15">
      <t>ツヅ</t>
    </rPh>
    <rPh sb="15" eb="17">
      <t>センソウ</t>
    </rPh>
    <rPh sb="18" eb="21">
      <t>ショキカン</t>
    </rPh>
    <rPh sb="21" eb="22">
      <t>ツヅ</t>
    </rPh>
    <phoneticPr fontId="2"/>
  </si>
  <si>
    <t xml:space="preserve"> * [平和 ・ 戦争 諸機関綴]</t>
    <rPh sb="4" eb="6">
      <t>ヘイワ</t>
    </rPh>
    <rPh sb="9" eb="11">
      <t>センソウ</t>
    </rPh>
    <rPh sb="12" eb="15">
      <t>ショキカン</t>
    </rPh>
    <rPh sb="15" eb="16">
      <t>ツヅ</t>
    </rPh>
    <phoneticPr fontId="2"/>
  </si>
  <si>
    <t xml:space="preserve"> * [諸機関　束]</t>
    <rPh sb="4" eb="7">
      <t>ショキカン</t>
    </rPh>
    <rPh sb="8" eb="9">
      <t>タバ</t>
    </rPh>
    <phoneticPr fontId="2"/>
  </si>
  <si>
    <t>1973.05-2004.05</t>
    <phoneticPr fontId="2"/>
  </si>
  <si>
    <t xml:space="preserve"> * ［諸機関　チラシ等］</t>
    <rPh sb="4" eb="7">
      <t>ショキカン</t>
    </rPh>
    <rPh sb="11" eb="12">
      <t>トウ</t>
    </rPh>
    <phoneticPr fontId="2"/>
  </si>
  <si>
    <t>2003.11-2004.04</t>
    <phoneticPr fontId="2"/>
  </si>
  <si>
    <t xml:space="preserve"> * [市民活動総記諸機関綴 （1）] </t>
    <rPh sb="4" eb="6">
      <t>シミン</t>
    </rPh>
    <rPh sb="6" eb="8">
      <t>カツドウ</t>
    </rPh>
    <rPh sb="8" eb="10">
      <t>ソウキ</t>
    </rPh>
    <rPh sb="9" eb="10">
      <t>キ</t>
    </rPh>
    <rPh sb="10" eb="13">
      <t>ショキカン</t>
    </rPh>
    <rPh sb="13" eb="14">
      <t>ツヅ</t>
    </rPh>
    <phoneticPr fontId="2"/>
  </si>
  <si>
    <t xml:space="preserve"> * [市民活動総記諸機関綴 （2）] </t>
    <rPh sb="4" eb="6">
      <t>シミン</t>
    </rPh>
    <rPh sb="6" eb="8">
      <t>カツドウ</t>
    </rPh>
    <rPh sb="8" eb="10">
      <t>ソウキ</t>
    </rPh>
    <rPh sb="9" eb="10">
      <t>キ</t>
    </rPh>
    <rPh sb="10" eb="13">
      <t>ショキカン</t>
    </rPh>
    <rPh sb="13" eb="14">
      <t>ツヅ</t>
    </rPh>
    <phoneticPr fontId="2"/>
  </si>
  <si>
    <t>[女性問題諸機関綴　右]　</t>
    <rPh sb="1" eb="3">
      <t>ジョセイ</t>
    </rPh>
    <rPh sb="3" eb="5">
      <t>モンダイ</t>
    </rPh>
    <rPh sb="5" eb="8">
      <t>ショキカン</t>
    </rPh>
    <rPh sb="8" eb="9">
      <t>ツヅ</t>
    </rPh>
    <phoneticPr fontId="2"/>
  </si>
  <si>
    <t xml:space="preserve"> * [女性問題諸機関綴 左綴]　</t>
    <rPh sb="4" eb="6">
      <t>ジョセイ</t>
    </rPh>
    <rPh sb="6" eb="8">
      <t>モンダイ</t>
    </rPh>
    <rPh sb="8" eb="12">
      <t>ショキカンツヅ</t>
    </rPh>
    <phoneticPr fontId="2"/>
  </si>
  <si>
    <t xml:space="preserve"> *  [女性　諸機関綴]</t>
    <rPh sb="5" eb="7">
      <t>ジョセイ</t>
    </rPh>
    <rPh sb="8" eb="11">
      <t>ショキカン</t>
    </rPh>
    <rPh sb="11" eb="12">
      <t>ツヅ</t>
    </rPh>
    <phoneticPr fontId="2"/>
  </si>
  <si>
    <t xml:space="preserve"> * [人権 ・ 差別諸機関綴]</t>
    <rPh sb="4" eb="6">
      <t>ジンケン</t>
    </rPh>
    <rPh sb="9" eb="11">
      <t>サベツ</t>
    </rPh>
    <rPh sb="11" eb="15">
      <t>ショキカンツヅ</t>
    </rPh>
    <phoneticPr fontId="2"/>
  </si>
  <si>
    <t xml:space="preserve"> * [人権問題諸機関綴]</t>
    <rPh sb="4" eb="6">
      <t>ジンケン</t>
    </rPh>
    <rPh sb="6" eb="8">
      <t>モンダイ</t>
    </rPh>
    <rPh sb="8" eb="12">
      <t>ショキカンツヅ</t>
    </rPh>
    <phoneticPr fontId="2"/>
  </si>
  <si>
    <t xml:space="preserve"> * [女性　諸機関綴]</t>
    <rPh sb="4" eb="6">
      <t>ジョセイ</t>
    </rPh>
    <rPh sb="7" eb="11">
      <t>ショキカンツヅ</t>
    </rPh>
    <phoneticPr fontId="2"/>
  </si>
  <si>
    <t xml:space="preserve"> *  [人権問題　諸機関綴]</t>
    <rPh sb="5" eb="7">
      <t>ジンケン</t>
    </rPh>
    <rPh sb="7" eb="9">
      <t>モンダイ</t>
    </rPh>
    <rPh sb="10" eb="14">
      <t>ショキカンツヅ</t>
    </rPh>
    <phoneticPr fontId="2"/>
  </si>
  <si>
    <t>2000.03-2001.07</t>
    <phoneticPr fontId="2"/>
  </si>
  <si>
    <t xml:space="preserve">[東京体育館案内] </t>
    <rPh sb="1" eb="3">
      <t>トウキョウ</t>
    </rPh>
    <rPh sb="3" eb="6">
      <t>タイイクカン</t>
    </rPh>
    <rPh sb="6" eb="8">
      <t>アンナイ</t>
    </rPh>
    <phoneticPr fontId="2"/>
  </si>
  <si>
    <t xml:space="preserve"> * [博物館・美術館諸機関綴]</t>
    <rPh sb="4" eb="7">
      <t>ハクブツカン</t>
    </rPh>
    <rPh sb="8" eb="11">
      <t>ビジュツカン</t>
    </rPh>
    <rPh sb="11" eb="14">
      <t>ショキカン</t>
    </rPh>
    <rPh sb="14" eb="15">
      <t>ツヅ</t>
    </rPh>
    <phoneticPr fontId="2"/>
  </si>
  <si>
    <t>1970.11-2001.05</t>
    <phoneticPr fontId="2"/>
  </si>
  <si>
    <t xml:space="preserve"> * [社会福祉諸機関綴]</t>
    <rPh sb="4" eb="6">
      <t>シャカイ</t>
    </rPh>
    <rPh sb="6" eb="8">
      <t>フクシ</t>
    </rPh>
    <rPh sb="8" eb="11">
      <t>ショキカン</t>
    </rPh>
    <rPh sb="11" eb="12">
      <t>ツヅ</t>
    </rPh>
    <phoneticPr fontId="2"/>
  </si>
  <si>
    <t>1989.04カ-2001.08</t>
    <phoneticPr fontId="2"/>
  </si>
  <si>
    <t>1996.05-2002.07</t>
    <phoneticPr fontId="2"/>
  </si>
  <si>
    <t xml:space="preserve"> * [社会福祉　諸機関綴]</t>
    <rPh sb="4" eb="6">
      <t>シャカイ</t>
    </rPh>
    <rPh sb="6" eb="8">
      <t>フクシ</t>
    </rPh>
    <rPh sb="9" eb="12">
      <t>ショキカン</t>
    </rPh>
    <rPh sb="12" eb="13">
      <t>ツヅ</t>
    </rPh>
    <phoneticPr fontId="2"/>
  </si>
  <si>
    <t xml:space="preserve"> * [社会福祉　諸機関綴] 右2</t>
    <rPh sb="4" eb="6">
      <t>シャカイ</t>
    </rPh>
    <rPh sb="6" eb="8">
      <t>フクシ</t>
    </rPh>
    <rPh sb="9" eb="12">
      <t>ショキカン</t>
    </rPh>
    <rPh sb="12" eb="13">
      <t>ツヅ</t>
    </rPh>
    <rPh sb="15" eb="16">
      <t>ミギ</t>
    </rPh>
    <phoneticPr fontId="2"/>
  </si>
  <si>
    <t>1968.12-2001.07</t>
    <phoneticPr fontId="2"/>
  </si>
  <si>
    <t xml:space="preserve"> * [環境　諸機関綴]</t>
    <rPh sb="4" eb="6">
      <t>カンキョウ</t>
    </rPh>
    <rPh sb="7" eb="10">
      <t>ショキカン</t>
    </rPh>
    <rPh sb="10" eb="11">
      <t>ツヅ</t>
    </rPh>
    <phoneticPr fontId="2"/>
  </si>
  <si>
    <t>1996.07-2002.05</t>
    <phoneticPr fontId="2"/>
  </si>
  <si>
    <t>1969.07-1998.03</t>
    <phoneticPr fontId="2"/>
  </si>
  <si>
    <t xml:space="preserve"> * [学校教育諸機関綴]　右</t>
    <rPh sb="4" eb="6">
      <t>ガッコウ</t>
    </rPh>
    <rPh sb="6" eb="8">
      <t>キョウイク</t>
    </rPh>
    <rPh sb="8" eb="11">
      <t>ショキカン</t>
    </rPh>
    <rPh sb="11" eb="12">
      <t>ツヅ</t>
    </rPh>
    <rPh sb="14" eb="15">
      <t>ミギ</t>
    </rPh>
    <phoneticPr fontId="2"/>
  </si>
  <si>
    <t>1971.10-1999.12</t>
    <phoneticPr fontId="2"/>
  </si>
  <si>
    <t xml:space="preserve"> * [学校教育諸機関綴]　左</t>
    <rPh sb="4" eb="6">
      <t>ガッコウ</t>
    </rPh>
    <rPh sb="6" eb="8">
      <t>キョウイク</t>
    </rPh>
    <rPh sb="8" eb="11">
      <t>ショキカン</t>
    </rPh>
    <rPh sb="11" eb="12">
      <t>ツヅ</t>
    </rPh>
    <rPh sb="14" eb="15">
      <t>ヒダリ</t>
    </rPh>
    <phoneticPr fontId="2"/>
  </si>
  <si>
    <t>1976.03-2002.06</t>
    <phoneticPr fontId="2"/>
  </si>
  <si>
    <t>1973.12-2000.02</t>
    <phoneticPr fontId="2"/>
  </si>
  <si>
    <t xml:space="preserve"> * [社会教育諸機関綴]</t>
    <rPh sb="4" eb="6">
      <t>シャカイ</t>
    </rPh>
    <rPh sb="6" eb="8">
      <t>キョウイク</t>
    </rPh>
    <rPh sb="8" eb="11">
      <t>ショキカン</t>
    </rPh>
    <rPh sb="11" eb="12">
      <t>ツヅ</t>
    </rPh>
    <phoneticPr fontId="2"/>
  </si>
  <si>
    <t xml:space="preserve"> * [社会福祉諸機関綴] 左綴</t>
    <rPh sb="4" eb="6">
      <t>シャカイ</t>
    </rPh>
    <rPh sb="6" eb="8">
      <t>フクシ</t>
    </rPh>
    <rPh sb="8" eb="12">
      <t>ショキカンツヅ</t>
    </rPh>
    <rPh sb="14" eb="15">
      <t>ヒダリ</t>
    </rPh>
    <rPh sb="15" eb="16">
      <t>ト</t>
    </rPh>
    <phoneticPr fontId="2"/>
  </si>
  <si>
    <t>1982.03-1997.08</t>
    <phoneticPr fontId="2"/>
  </si>
  <si>
    <t>1995.01-1999.09</t>
    <phoneticPr fontId="2"/>
  </si>
  <si>
    <t>1984.09-1997.10</t>
    <phoneticPr fontId="2"/>
  </si>
  <si>
    <t>[ビラ ・ ポスター] 社会福祉（ボランティア活動,医療・保健問題を含む）</t>
    <rPh sb="12" eb="14">
      <t>シャカイ</t>
    </rPh>
    <rPh sb="14" eb="16">
      <t>フクシ</t>
    </rPh>
    <rPh sb="23" eb="25">
      <t>カツドウ</t>
    </rPh>
    <rPh sb="26" eb="28">
      <t>イリョウ</t>
    </rPh>
    <rPh sb="29" eb="31">
      <t>ホケン</t>
    </rPh>
    <rPh sb="31" eb="33">
      <t>モンダイ</t>
    </rPh>
    <rPh sb="34" eb="35">
      <t>フク</t>
    </rPh>
    <phoneticPr fontId="2"/>
  </si>
  <si>
    <t>ファイル名には,「生活　諸機関綴　右 （1）」と表記されていた。</t>
    <rPh sb="4" eb="5">
      <t>メイ</t>
    </rPh>
    <rPh sb="9" eb="11">
      <t>セイカツ</t>
    </rPh>
    <rPh sb="12" eb="15">
      <t>ショキカン</t>
    </rPh>
    <rPh sb="15" eb="16">
      <t>ツヅ</t>
    </rPh>
    <rPh sb="24" eb="26">
      <t>ヒョウキ</t>
    </rPh>
    <phoneticPr fontId="2"/>
  </si>
  <si>
    <t>ファイル名には,「生活　諸機関綴　右 （2）」と表記されていた。</t>
  </si>
  <si>
    <t>入会案内,ホームページのコピーなどが収録されている。
ホームページを印刷した日が2000年10月8日になっているため,作成はそれ以前と思われる。</t>
    <rPh sb="0" eb="2">
      <t>ニュウカイ</t>
    </rPh>
    <rPh sb="2" eb="4">
      <t>アンナイ</t>
    </rPh>
    <rPh sb="18" eb="20">
      <t>シュウロク</t>
    </rPh>
    <rPh sb="34" eb="36">
      <t>インサツ</t>
    </rPh>
    <rPh sb="38" eb="39">
      <t>ヒ</t>
    </rPh>
    <rPh sb="44" eb="45">
      <t>ネン</t>
    </rPh>
    <rPh sb="47" eb="48">
      <t>ガツ</t>
    </rPh>
    <rPh sb="49" eb="50">
      <t>ニチ</t>
    </rPh>
    <rPh sb="59" eb="61">
      <t>サクセイ</t>
    </rPh>
    <rPh sb="64" eb="66">
      <t>イゼン</t>
    </rPh>
    <rPh sb="67" eb="68">
      <t>オモ</t>
    </rPh>
    <phoneticPr fontId="2"/>
  </si>
  <si>
    <t>住居者募集案内,パンフレットのほか,作成主体の理事長,事務局長が執筆した雑誌『住宅』（2001.01）の論文原稿,日本経済新聞（2000.10.28）のコピーが収録されている。</t>
    <rPh sb="0" eb="2">
      <t>ジュウキョ</t>
    </rPh>
    <rPh sb="2" eb="3">
      <t>シャ</t>
    </rPh>
    <rPh sb="3" eb="5">
      <t>ボシュウ</t>
    </rPh>
    <rPh sb="5" eb="7">
      <t>アンナイ</t>
    </rPh>
    <rPh sb="18" eb="20">
      <t>サクセイ</t>
    </rPh>
    <rPh sb="20" eb="22">
      <t>シュタイ</t>
    </rPh>
    <rPh sb="23" eb="26">
      <t>リジチョウ</t>
    </rPh>
    <rPh sb="27" eb="29">
      <t>ジム</t>
    </rPh>
    <rPh sb="29" eb="31">
      <t>キョクチョウ</t>
    </rPh>
    <rPh sb="32" eb="34">
      <t>シッピツ</t>
    </rPh>
    <rPh sb="36" eb="38">
      <t>ザッシ</t>
    </rPh>
    <rPh sb="39" eb="41">
      <t>ジュウタク</t>
    </rPh>
    <rPh sb="52" eb="54">
      <t>ロンブン</t>
    </rPh>
    <rPh sb="54" eb="56">
      <t>ゲンコウ</t>
    </rPh>
    <rPh sb="57" eb="59">
      <t>ニホン</t>
    </rPh>
    <rPh sb="59" eb="61">
      <t>ケイザイ</t>
    </rPh>
    <rPh sb="61" eb="63">
      <t>シンブン</t>
    </rPh>
    <rPh sb="80" eb="82">
      <t>シュウロク</t>
    </rPh>
    <phoneticPr fontId="2"/>
  </si>
  <si>
    <t>案内,リーフレット,出版物注文書のほか,実行委員会の名刺が収録されている。</t>
    <rPh sb="0" eb="2">
      <t>アンナイ</t>
    </rPh>
    <rPh sb="10" eb="13">
      <t>シュッパンブツ</t>
    </rPh>
    <rPh sb="13" eb="16">
      <t>チュウモンショ</t>
    </rPh>
    <rPh sb="20" eb="22">
      <t>ジッコウ</t>
    </rPh>
    <rPh sb="22" eb="25">
      <t>イインカイ</t>
    </rPh>
    <rPh sb="26" eb="28">
      <t>メイシ</t>
    </rPh>
    <rPh sb="29" eb="31">
      <t>シュウロク</t>
    </rPh>
    <phoneticPr fontId="2"/>
  </si>
  <si>
    <t>事業計画（原案）,定款,役員名簿,理事長の名刺などが収録されている。</t>
    <rPh sb="0" eb="2">
      <t>ジギョウ</t>
    </rPh>
    <rPh sb="2" eb="4">
      <t>ケイカク</t>
    </rPh>
    <rPh sb="5" eb="7">
      <t>ゲンアン</t>
    </rPh>
    <rPh sb="9" eb="11">
      <t>テイカン</t>
    </rPh>
    <rPh sb="12" eb="14">
      <t>ヤクイン</t>
    </rPh>
    <rPh sb="14" eb="16">
      <t>メイボ</t>
    </rPh>
    <rPh sb="17" eb="20">
      <t>リジチョウ</t>
    </rPh>
    <rPh sb="21" eb="23">
      <t>メイシ</t>
    </rPh>
    <rPh sb="26" eb="28">
      <t>シュウロク</t>
    </rPh>
    <phoneticPr fontId="2"/>
  </si>
  <si>
    <t>案内,「教育最前線6月号（1999.06））」などが収録されている。</t>
    <rPh sb="0" eb="2">
      <t>アンナイ</t>
    </rPh>
    <rPh sb="4" eb="6">
      <t>キョウイク</t>
    </rPh>
    <rPh sb="6" eb="9">
      <t>サイゼンセン</t>
    </rPh>
    <rPh sb="10" eb="12">
      <t>ガツゴウ</t>
    </rPh>
    <rPh sb="26" eb="28">
      <t>シュウロク</t>
    </rPh>
    <phoneticPr fontId="2"/>
  </si>
  <si>
    <t>セミナーの案内,東都よみうり（1975.12.10）1面,朝日新聞（2000.04.20）のコピーあり。</t>
    <rPh sb="5" eb="7">
      <t>アンナイ</t>
    </rPh>
    <rPh sb="8" eb="10">
      <t>トウト</t>
    </rPh>
    <rPh sb="27" eb="28">
      <t>メン</t>
    </rPh>
    <rPh sb="29" eb="31">
      <t>アサヒ</t>
    </rPh>
    <rPh sb="31" eb="33">
      <t>シンブン</t>
    </rPh>
    <phoneticPr fontId="2"/>
  </si>
  <si>
    <t>41号以降,号数表記なしのもの8点あり。</t>
    <rPh sb="2" eb="3">
      <t>ゴウ</t>
    </rPh>
    <rPh sb="3" eb="5">
      <t>イコウ</t>
    </rPh>
    <rPh sb="6" eb="8">
      <t>ゴウスウ</t>
    </rPh>
    <rPh sb="8" eb="10">
      <t>ヒョウキ</t>
    </rPh>
    <rPh sb="16" eb="17">
      <t>テン</t>
    </rPh>
    <phoneticPr fontId="2"/>
  </si>
  <si>
    <t>「いま,生涯学習推進体制のもとで女性の学習をどう発展させるか」（特別区社会教育主事会・東京都教育委員会）,「都立多摩図書館は役に立っているか」（都職労教育庁支部三多摩分会）,「’91東京母親大会」（東京母親大会実行委員会）</t>
    <rPh sb="4" eb="6">
      <t>ショウガイ</t>
    </rPh>
    <rPh sb="6" eb="8">
      <t>ガクシュウ</t>
    </rPh>
    <rPh sb="8" eb="10">
      <t>スイシン</t>
    </rPh>
    <rPh sb="10" eb="12">
      <t>タイセイ</t>
    </rPh>
    <rPh sb="16" eb="18">
      <t>ジョセイ</t>
    </rPh>
    <rPh sb="19" eb="21">
      <t>ガクシュウ</t>
    </rPh>
    <rPh sb="24" eb="26">
      <t>ハッテン</t>
    </rPh>
    <rPh sb="32" eb="35">
      <t>トクベツク</t>
    </rPh>
    <rPh sb="35" eb="37">
      <t>シャカイ</t>
    </rPh>
    <rPh sb="37" eb="39">
      <t>キョウイク</t>
    </rPh>
    <rPh sb="39" eb="41">
      <t>シュジ</t>
    </rPh>
    <rPh sb="41" eb="42">
      <t>カイ</t>
    </rPh>
    <rPh sb="43" eb="46">
      <t>トウキョウト</t>
    </rPh>
    <rPh sb="46" eb="48">
      <t>キョウイク</t>
    </rPh>
    <rPh sb="48" eb="51">
      <t>イインカイ</t>
    </rPh>
    <rPh sb="54" eb="56">
      <t>トリツ</t>
    </rPh>
    <rPh sb="56" eb="58">
      <t>タマ</t>
    </rPh>
    <rPh sb="58" eb="61">
      <t>トショカン</t>
    </rPh>
    <rPh sb="62" eb="63">
      <t>ヤク</t>
    </rPh>
    <rPh sb="64" eb="65">
      <t>タ</t>
    </rPh>
    <rPh sb="72" eb="73">
      <t>ト</t>
    </rPh>
    <rPh sb="73" eb="74">
      <t>ショク</t>
    </rPh>
    <phoneticPr fontId="2"/>
  </si>
  <si>
    <t>冊子「たしかめよう　育てよう　わたしたちの革新都政（1978.01）」「子どももお年寄りも大切にされる品川区を！（1991.10）」「6つの個性が1つになって未来へ飛翔（1990.03）」「自治の前線 ’79　地方選の中で（1979.03.27-1979.04.07）」「We！（1991.03）」「国立市 ／ 住んでいて良かったと思える街にしたい。（1990.10）」「多摩東京移管百周年記念事業大綱（1990.11）」「東京フロンティア基本計画大綱（1989.12）」「もっと身近に,もっと便利に… ／ 新しい風が23区のくらしを変えます（1989.06）」「東京都庁の1日（1990.02）」「中野区政世論調査 ’ 89（1989.12）」「武蔵野市民意識調査 ’ 84  ／  要約（1985.03）」</t>
    <rPh sb="0" eb="2">
      <t>サッシ</t>
    </rPh>
    <rPh sb="10" eb="11">
      <t>ソダ</t>
    </rPh>
    <rPh sb="21" eb="23">
      <t>カクシン</t>
    </rPh>
    <rPh sb="23" eb="25">
      <t>トセイ</t>
    </rPh>
    <rPh sb="36" eb="37">
      <t>コ</t>
    </rPh>
    <rPh sb="41" eb="43">
      <t>トシヨ</t>
    </rPh>
    <rPh sb="45" eb="47">
      <t>タイセツ</t>
    </rPh>
    <rPh sb="51" eb="54">
      <t>シナガワク</t>
    </rPh>
    <rPh sb="70" eb="72">
      <t>コセイ</t>
    </rPh>
    <rPh sb="79" eb="81">
      <t>ミライ</t>
    </rPh>
    <rPh sb="82" eb="84">
      <t>ヒショウ</t>
    </rPh>
    <rPh sb="95" eb="97">
      <t>ジチ</t>
    </rPh>
    <rPh sb="98" eb="100">
      <t>ゼンセン</t>
    </rPh>
    <rPh sb="105" eb="108">
      <t>チホウセン</t>
    </rPh>
    <rPh sb="109" eb="110">
      <t>ナカ</t>
    </rPh>
    <rPh sb="150" eb="153">
      <t>クニタチシ</t>
    </rPh>
    <rPh sb="156" eb="157">
      <t>ス</t>
    </rPh>
    <rPh sb="161" eb="162">
      <t>ヨ</t>
    </rPh>
    <rPh sb="166" eb="167">
      <t>オモ</t>
    </rPh>
    <rPh sb="169" eb="170">
      <t>マチ</t>
    </rPh>
    <rPh sb="186" eb="188">
      <t>タマ</t>
    </rPh>
    <rPh sb="188" eb="190">
      <t>トウキョウ</t>
    </rPh>
    <rPh sb="190" eb="192">
      <t>イカン</t>
    </rPh>
    <rPh sb="192" eb="195">
      <t>ヒャクシュウネン</t>
    </rPh>
    <rPh sb="195" eb="197">
      <t>キネン</t>
    </rPh>
    <rPh sb="197" eb="199">
      <t>ジギョウ</t>
    </rPh>
    <rPh sb="199" eb="201">
      <t>タイコウ</t>
    </rPh>
    <rPh sb="212" eb="214">
      <t>トウキョウ</t>
    </rPh>
    <rPh sb="220" eb="222">
      <t>キホン</t>
    </rPh>
    <rPh sb="222" eb="224">
      <t>ケイカク</t>
    </rPh>
    <rPh sb="224" eb="226">
      <t>タイコウ</t>
    </rPh>
    <rPh sb="240" eb="242">
      <t>ミジカ</t>
    </rPh>
    <rPh sb="247" eb="249">
      <t>ベンリ</t>
    </rPh>
    <rPh sb="254" eb="255">
      <t>アタラ</t>
    </rPh>
    <rPh sb="257" eb="258">
      <t>カゼ</t>
    </rPh>
    <rPh sb="261" eb="262">
      <t>ク</t>
    </rPh>
    <rPh sb="267" eb="268">
      <t>カ</t>
    </rPh>
    <rPh sb="282" eb="284">
      <t>トウキョウ</t>
    </rPh>
    <rPh sb="284" eb="286">
      <t>トチョウ</t>
    </rPh>
    <rPh sb="288" eb="289">
      <t>ニチ</t>
    </rPh>
    <rPh sb="300" eb="303">
      <t>ナカノク</t>
    </rPh>
    <rPh sb="324" eb="327">
      <t>ムサシノ</t>
    </rPh>
    <rPh sb="327" eb="329">
      <t>シミン</t>
    </rPh>
    <rPh sb="329" eb="331">
      <t>イシキ</t>
    </rPh>
    <rPh sb="331" eb="333">
      <t>チョウサ</t>
    </rPh>
    <rPh sb="343" eb="345">
      <t>ヨウヤク</t>
    </rPh>
    <phoneticPr fontId="2"/>
  </si>
  <si>
    <t>土を活かし,石油タンパクを拒否する会ニュース</t>
    <rPh sb="0" eb="1">
      <t>ツチ</t>
    </rPh>
    <rPh sb="2" eb="3">
      <t>イ</t>
    </rPh>
    <rPh sb="6" eb="8">
      <t>セキユ</t>
    </rPh>
    <rPh sb="13" eb="15">
      <t>キョヒ</t>
    </rPh>
    <rPh sb="17" eb="18">
      <t>カイ</t>
    </rPh>
    <phoneticPr fontId="2"/>
  </si>
  <si>
    <t>“阿～亜,噫っ～！” ／ アイ通信 ＆ 目高舎通信 ／ 2003年合冊復刻版　付 ・ 関係誌</t>
    <rPh sb="1" eb="2">
      <t>ホトリ</t>
    </rPh>
    <rPh sb="3" eb="4">
      <t>ア</t>
    </rPh>
    <rPh sb="5" eb="6">
      <t>エ</t>
    </rPh>
    <rPh sb="15" eb="17">
      <t>ツウシン</t>
    </rPh>
    <rPh sb="20" eb="22">
      <t>メタカ</t>
    </rPh>
    <rPh sb="22" eb="23">
      <t>シャ</t>
    </rPh>
    <rPh sb="23" eb="25">
      <t>ツウシン</t>
    </rPh>
    <rPh sb="32" eb="33">
      <t>ネン</t>
    </rPh>
    <rPh sb="33" eb="34">
      <t>ア</t>
    </rPh>
    <rPh sb="34" eb="35">
      <t>サツ</t>
    </rPh>
    <rPh sb="35" eb="38">
      <t>フッコクバン</t>
    </rPh>
    <rPh sb="39" eb="40">
      <t>ヅケ</t>
    </rPh>
    <rPh sb="43" eb="45">
      <t>カンケイ</t>
    </rPh>
    <rPh sb="45" eb="46">
      <t>シ</t>
    </rPh>
    <phoneticPr fontId="4"/>
  </si>
  <si>
    <t>“嵐”への挑戦 ／ 激動の1991年・社会教育,生涯学習の現代的諸課題に目を向けて</t>
    <rPh sb="1" eb="2">
      <t>アラシ</t>
    </rPh>
    <rPh sb="5" eb="7">
      <t>チョウセン</t>
    </rPh>
    <rPh sb="10" eb="12">
      <t>ゲキドウ</t>
    </rPh>
    <rPh sb="17" eb="18">
      <t>ネン</t>
    </rPh>
    <rPh sb="19" eb="21">
      <t>シャカイ</t>
    </rPh>
    <rPh sb="21" eb="23">
      <t>キョウイク</t>
    </rPh>
    <rPh sb="24" eb="26">
      <t>ショウガイ</t>
    </rPh>
    <rPh sb="26" eb="28">
      <t>ガクシュウ</t>
    </rPh>
    <rPh sb="29" eb="32">
      <t>ゲンダイテキ</t>
    </rPh>
    <rPh sb="32" eb="35">
      <t>ショカダイ</t>
    </rPh>
    <rPh sb="36" eb="37">
      <t>メ</t>
    </rPh>
    <rPh sb="38" eb="39">
      <t>ム</t>
    </rPh>
    <phoneticPr fontId="2"/>
  </si>
  <si>
    <t>［土の声,民の声］</t>
    <rPh sb="1" eb="2">
      <t>ツチ</t>
    </rPh>
    <rPh sb="3" eb="4">
      <t>コエ</t>
    </rPh>
    <rPh sb="5" eb="6">
      <t>タミ</t>
    </rPh>
    <rPh sb="7" eb="8">
      <t>コエ</t>
    </rPh>
    <phoneticPr fontId="2"/>
  </si>
  <si>
    <t>土の声,民の声 ／ 号外</t>
    <rPh sb="0" eb="1">
      <t>ツチ</t>
    </rPh>
    <rPh sb="2" eb="3">
      <t>コエ</t>
    </rPh>
    <rPh sb="4" eb="5">
      <t>タミ</t>
    </rPh>
    <rPh sb="6" eb="7">
      <t>コエ</t>
    </rPh>
    <rPh sb="10" eb="12">
      <t>ゴウガイ</t>
    </rPh>
    <phoneticPr fontId="2"/>
  </si>
  <si>
    <t>「鳥も人も,地球に生きる」　1993 ／ 日 ・ ロ渡り鳥会議報告書</t>
    <rPh sb="1" eb="2">
      <t>トリ</t>
    </rPh>
    <rPh sb="3" eb="4">
      <t>ヒト</t>
    </rPh>
    <rPh sb="6" eb="8">
      <t>チキュウ</t>
    </rPh>
    <rPh sb="9" eb="10">
      <t>イ</t>
    </rPh>
    <rPh sb="21" eb="22">
      <t>ヒ</t>
    </rPh>
    <rPh sb="26" eb="27">
      <t>ワタ</t>
    </rPh>
    <rPh sb="28" eb="29">
      <t>ドリ</t>
    </rPh>
    <rPh sb="29" eb="31">
      <t>カイギ</t>
    </rPh>
    <rPh sb="31" eb="34">
      <t>ホウコクショ</t>
    </rPh>
    <phoneticPr fontId="2"/>
  </si>
  <si>
    <t>［HI,あきしま　男と女が共に歩むための情報誌］</t>
    <rPh sb="9" eb="10">
      <t>オトコ</t>
    </rPh>
    <rPh sb="11" eb="12">
      <t>オンナ</t>
    </rPh>
    <rPh sb="13" eb="14">
      <t>トモ</t>
    </rPh>
    <rPh sb="15" eb="16">
      <t>アユ</t>
    </rPh>
    <rPh sb="20" eb="23">
      <t>ジョウホウシ</t>
    </rPh>
    <phoneticPr fontId="2"/>
  </si>
  <si>
    <t>東京23区めぐり,大田区めぐり</t>
    <rPh sb="0" eb="2">
      <t>トウキョウ</t>
    </rPh>
    <rPh sb="4" eb="5">
      <t>ク</t>
    </rPh>
    <rPh sb="9" eb="12">
      <t>オオタク</t>
    </rPh>
    <phoneticPr fontId="2"/>
  </si>
  <si>
    <t>全国市民運動団体名簿 ／ 反公害 ・ 自然保護運動 ・ 消費者運動を中心に,ほか</t>
    <rPh sb="0" eb="2">
      <t>ゼンコク</t>
    </rPh>
    <rPh sb="2" eb="4">
      <t>シミン</t>
    </rPh>
    <rPh sb="4" eb="6">
      <t>ウンドウ</t>
    </rPh>
    <rPh sb="6" eb="8">
      <t>ダンタイ</t>
    </rPh>
    <rPh sb="8" eb="10">
      <t>メイボ</t>
    </rPh>
    <rPh sb="13" eb="16">
      <t>ハンコウガイ</t>
    </rPh>
    <rPh sb="19" eb="21">
      <t>シゼン</t>
    </rPh>
    <rPh sb="21" eb="23">
      <t>ホゴ</t>
    </rPh>
    <rPh sb="23" eb="25">
      <t>ウンドウ</t>
    </rPh>
    <rPh sb="28" eb="31">
      <t>ショウヒシャ</t>
    </rPh>
    <rPh sb="31" eb="33">
      <t>ウンドウ</t>
    </rPh>
    <rPh sb="34" eb="36">
      <t>チュウシン</t>
    </rPh>
    <phoneticPr fontId="2"/>
  </si>
  <si>
    <t>終刊号表紙には「通巻40」とあるが,本文には「30号」と記載されており,表紙は誤記と思われる。</t>
    <rPh sb="0" eb="2">
      <t>シュウカン</t>
    </rPh>
    <rPh sb="2" eb="3">
      <t>ゴウ</t>
    </rPh>
    <rPh sb="3" eb="5">
      <t>ヒョウシ</t>
    </rPh>
    <rPh sb="8" eb="10">
      <t>ツウカン</t>
    </rPh>
    <rPh sb="18" eb="20">
      <t>ホンブン</t>
    </rPh>
    <rPh sb="25" eb="26">
      <t>ゴウ</t>
    </rPh>
    <rPh sb="28" eb="30">
      <t>キサイ</t>
    </rPh>
    <rPh sb="36" eb="38">
      <t>ヒョウシ</t>
    </rPh>
    <rPh sb="39" eb="40">
      <t>アヤマ</t>
    </rPh>
    <rPh sb="42" eb="43">
      <t>オモ</t>
    </rPh>
    <phoneticPr fontId="2"/>
  </si>
  <si>
    <t>「STAGE なびじょん」（1999.04-1999.06,2000.01,2000.02,2001.05-2001.07,2001.09-2002.02,2002.04-2003.03）,「月刊ぱれっと」（1999.01,1999.04）の他,チラシあり。</t>
    <rPh sb="96" eb="98">
      <t>ゲッカン</t>
    </rPh>
    <rPh sb="121" eb="122">
      <t>ホカ</t>
    </rPh>
    <phoneticPr fontId="2"/>
  </si>
  <si>
    <t>製本背表紙では「143-250　’84-89」と表記されているが,中身は「143-250 1984.01-1993.11」までが収録されている。</t>
  </si>
  <si>
    <t>1976年6月刊行（63号）では,家庭栄養研究会編集・発行</t>
    <rPh sb="4" eb="5">
      <t>ネン</t>
    </rPh>
    <rPh sb="6" eb="7">
      <t>ガツ</t>
    </rPh>
    <rPh sb="7" eb="9">
      <t>カンコウ</t>
    </rPh>
    <rPh sb="12" eb="13">
      <t>ゴウ</t>
    </rPh>
    <rPh sb="17" eb="19">
      <t>カテイ</t>
    </rPh>
    <rPh sb="19" eb="21">
      <t>エイヨウ</t>
    </rPh>
    <rPh sb="21" eb="24">
      <t>ケンキュウカイ</t>
    </rPh>
    <rPh sb="24" eb="26">
      <t>ヘンシュウ</t>
    </rPh>
    <rPh sb="27" eb="29">
      <t>ハッコウ</t>
    </rPh>
    <phoneticPr fontId="4"/>
  </si>
  <si>
    <t>1984年10月号から製作の表記開始（編集・発行は家庭栄養研究会,製作は同時代社）。</t>
    <rPh sb="4" eb="5">
      <t>ネン</t>
    </rPh>
    <rPh sb="7" eb="9">
      <t>ガツゴウ</t>
    </rPh>
    <rPh sb="11" eb="13">
      <t>セイサク</t>
    </rPh>
    <rPh sb="14" eb="16">
      <t>ヒョウキ</t>
    </rPh>
    <rPh sb="16" eb="18">
      <t>カイシ</t>
    </rPh>
    <rPh sb="19" eb="21">
      <t>ヘンシュウ</t>
    </rPh>
    <rPh sb="22" eb="24">
      <t>ハッコウ</t>
    </rPh>
    <rPh sb="25" eb="27">
      <t>カテイ</t>
    </rPh>
    <rPh sb="27" eb="29">
      <t>エイヨウ</t>
    </rPh>
    <rPh sb="29" eb="32">
      <t>ケンキュウカイ</t>
    </rPh>
    <rPh sb="33" eb="35">
      <t>セイサク</t>
    </rPh>
    <rPh sb="36" eb="39">
      <t>ドウジダイ</t>
    </rPh>
    <rPh sb="39" eb="40">
      <t>シャ</t>
    </rPh>
    <phoneticPr fontId="4"/>
  </si>
  <si>
    <t>21号（1986.06）で通号が終わり,次の号が年月号だけの表記になっている。
一冊だけ「本多公民館保育室を考える会」の「保育室だより」（1989年1月号）が収録されている。</t>
  </si>
  <si>
    <t>前団体「犯罪と非行に関する全国協議会（JCCD）」が解散し,団体名を新たにし発行されたもの。表紙には,前団体の機関紙から数えた通号（74-92）も表記されている。</t>
    <rPh sb="0" eb="1">
      <t>マエ</t>
    </rPh>
    <rPh sb="1" eb="3">
      <t>ダンタイ</t>
    </rPh>
    <rPh sb="4" eb="6">
      <t>ハンザイ</t>
    </rPh>
    <rPh sb="7" eb="9">
      <t>ヒコウ</t>
    </rPh>
    <rPh sb="10" eb="11">
      <t>カン</t>
    </rPh>
    <rPh sb="13" eb="15">
      <t>ゼンコク</t>
    </rPh>
    <rPh sb="15" eb="18">
      <t>キョウギカイ</t>
    </rPh>
    <rPh sb="26" eb="28">
      <t>カイサン</t>
    </rPh>
    <rPh sb="30" eb="32">
      <t>ダンタイ</t>
    </rPh>
    <rPh sb="32" eb="33">
      <t>メイ</t>
    </rPh>
    <rPh sb="34" eb="35">
      <t>アラ</t>
    </rPh>
    <rPh sb="38" eb="40">
      <t>ハッコウ</t>
    </rPh>
    <rPh sb="46" eb="48">
      <t>ヒョウシ</t>
    </rPh>
    <rPh sb="51" eb="52">
      <t>マエ</t>
    </rPh>
    <rPh sb="52" eb="54">
      <t>ダンタイ</t>
    </rPh>
    <rPh sb="55" eb="58">
      <t>キカンシ</t>
    </rPh>
    <rPh sb="60" eb="61">
      <t>カゾ</t>
    </rPh>
    <rPh sb="63" eb="64">
      <t>ツウ</t>
    </rPh>
    <rPh sb="64" eb="65">
      <t>ゴウ</t>
    </rPh>
    <rPh sb="73" eb="75">
      <t>ヒョウキ</t>
    </rPh>
    <phoneticPr fontId="2"/>
  </si>
  <si>
    <t>作成団体名は,製本背表紙には「都民生協」と記載されている。
5号（1981.02.20,1981.05.20）,6号（1981.03.20,1981.06.20）と表記された号が2号ずつあり,後者（1981.05.20,1981.06.20）は誤表記と思われる。作成主体は,15号で変更しているが,16号（1982.05.01）発行の後,2号（1982.06.01）と表記され,以降19号まで続いている。
製本背表紙には「2-19」と表記されている。</t>
    <rPh sb="0" eb="2">
      <t>サクセイ</t>
    </rPh>
    <rPh sb="2" eb="4">
      <t>ダンタイ</t>
    </rPh>
    <rPh sb="4" eb="5">
      <t>メイ</t>
    </rPh>
    <rPh sb="7" eb="9">
      <t>セイホン</t>
    </rPh>
    <rPh sb="9" eb="12">
      <t>セビョウシ</t>
    </rPh>
    <rPh sb="15" eb="17">
      <t>トミン</t>
    </rPh>
    <rPh sb="17" eb="19">
      <t>セイキョウ</t>
    </rPh>
    <rPh sb="21" eb="23">
      <t>キサイ</t>
    </rPh>
    <rPh sb="31" eb="32">
      <t>ゴウ</t>
    </rPh>
    <rPh sb="87" eb="88">
      <t>ゴウ</t>
    </rPh>
    <rPh sb="90" eb="91">
      <t>ゴウ</t>
    </rPh>
    <rPh sb="96" eb="98">
      <t>コウシャ</t>
    </rPh>
    <rPh sb="122" eb="123">
      <t>アヤマ</t>
    </rPh>
    <rPh sb="123" eb="125">
      <t>ヒョウキ</t>
    </rPh>
    <rPh sb="126" eb="127">
      <t>オモ</t>
    </rPh>
    <rPh sb="131" eb="133">
      <t>サクセイ</t>
    </rPh>
    <rPh sb="133" eb="135">
      <t>シュタイ</t>
    </rPh>
    <rPh sb="139" eb="140">
      <t>ゴウ</t>
    </rPh>
    <rPh sb="141" eb="143">
      <t>ヘンコウ</t>
    </rPh>
    <rPh sb="151" eb="152">
      <t>ゴウ</t>
    </rPh>
    <rPh sb="164" eb="166">
      <t>ハッコウ</t>
    </rPh>
    <rPh sb="167" eb="168">
      <t>アト</t>
    </rPh>
    <rPh sb="170" eb="171">
      <t>ゴウ</t>
    </rPh>
    <rPh sb="184" eb="186">
      <t>ヒョウキ</t>
    </rPh>
    <rPh sb="189" eb="191">
      <t>イコウ</t>
    </rPh>
    <rPh sb="193" eb="194">
      <t>ゴウ</t>
    </rPh>
    <rPh sb="196" eb="197">
      <t>ツヅ</t>
    </rPh>
    <rPh sb="203" eb="205">
      <t>セイホン</t>
    </rPh>
    <rPh sb="205" eb="208">
      <t>セビョウシ</t>
    </rPh>
    <rPh sb="217" eb="219">
      <t>ヒョウキ</t>
    </rPh>
    <phoneticPr fontId="2"/>
  </si>
  <si>
    <t>421号が1981.03発行分と1981.05発行分ふたつあり,1981.03発行分は420号の表記ミスと思われる。通号欄には誌面の表記通りを入力したが,実際には欠号はないものと思われる。</t>
    <rPh sb="3" eb="4">
      <t>ゴウ</t>
    </rPh>
    <rPh sb="12" eb="14">
      <t>ハッコウ</t>
    </rPh>
    <rPh sb="14" eb="15">
      <t>フン</t>
    </rPh>
    <rPh sb="23" eb="25">
      <t>ハッコウ</t>
    </rPh>
    <rPh sb="25" eb="26">
      <t>フン</t>
    </rPh>
    <rPh sb="39" eb="41">
      <t>ハッコウ</t>
    </rPh>
    <rPh sb="41" eb="42">
      <t>フン</t>
    </rPh>
    <rPh sb="46" eb="47">
      <t>ゴウ</t>
    </rPh>
    <rPh sb="48" eb="50">
      <t>ヒョウキ</t>
    </rPh>
    <rPh sb="53" eb="54">
      <t>オモ</t>
    </rPh>
    <rPh sb="58" eb="59">
      <t>ツウ</t>
    </rPh>
    <rPh sb="59" eb="60">
      <t>ゴウ</t>
    </rPh>
    <rPh sb="60" eb="61">
      <t>ラン</t>
    </rPh>
    <rPh sb="63" eb="65">
      <t>シメン</t>
    </rPh>
    <rPh sb="66" eb="68">
      <t>ヒョウキ</t>
    </rPh>
    <rPh sb="68" eb="69">
      <t>トオ</t>
    </rPh>
    <rPh sb="71" eb="73">
      <t>ニュウリョク</t>
    </rPh>
    <rPh sb="77" eb="79">
      <t>ジッサイ</t>
    </rPh>
    <rPh sb="81" eb="82">
      <t>ケツ</t>
    </rPh>
    <rPh sb="82" eb="83">
      <t>ゴウ</t>
    </rPh>
    <rPh sb="89" eb="90">
      <t>オモ</t>
    </rPh>
    <phoneticPr fontId="2"/>
  </si>
  <si>
    <t>211号から号数表記がずれていっているもよう。表記上は223号までだが,実質224号までと考えられる。</t>
    <rPh sb="3" eb="4">
      <t>ゴウ</t>
    </rPh>
    <rPh sb="6" eb="8">
      <t>ゴウスウ</t>
    </rPh>
    <rPh sb="8" eb="10">
      <t>ヒョウキ</t>
    </rPh>
    <rPh sb="23" eb="25">
      <t>ヒョウキ</t>
    </rPh>
    <rPh sb="25" eb="26">
      <t>ジョウ</t>
    </rPh>
    <rPh sb="30" eb="31">
      <t>ゴウ</t>
    </rPh>
    <rPh sb="36" eb="38">
      <t>ジッシツ</t>
    </rPh>
    <rPh sb="41" eb="42">
      <t>ゴウ</t>
    </rPh>
    <rPh sb="45" eb="46">
      <t>カンガ</t>
    </rPh>
    <phoneticPr fontId="2"/>
  </si>
  <si>
    <t>縮刷版を収録した冊子3冊。縮刷版の冊子発行年月次は,1989.11,1993.08,1995.05。</t>
  </si>
  <si>
    <t>製本背表紙には,年次が「1978-79」と表記されている。</t>
    <rPh sb="0" eb="2">
      <t>セイホン</t>
    </rPh>
    <rPh sb="2" eb="5">
      <t>セビョウシ</t>
    </rPh>
    <rPh sb="8" eb="10">
      <t>ネンジ</t>
    </rPh>
    <rPh sb="21" eb="23">
      <t>ヒョウキ</t>
    </rPh>
    <phoneticPr fontId="2"/>
  </si>
  <si>
    <t>製本背表紙には,年次が「1980-81」と表記されている。</t>
    <rPh sb="0" eb="2">
      <t>セイホン</t>
    </rPh>
    <rPh sb="2" eb="5">
      <t>セビョウシ</t>
    </rPh>
    <rPh sb="8" eb="10">
      <t>ネンジ</t>
    </rPh>
    <rPh sb="21" eb="23">
      <t>ヒョウキ</t>
    </rPh>
    <phoneticPr fontId="2"/>
  </si>
  <si>
    <t>1986年10月号に通算154号と記載されていたが,158号の誤りか。</t>
  </si>
  <si>
    <t>紙ファイル背表紙には,作成団体名として「プロジェクト・イシ」と表記されている。</t>
    <rPh sb="0" eb="1">
      <t>カミ</t>
    </rPh>
    <rPh sb="5" eb="8">
      <t>セビョウシ</t>
    </rPh>
    <rPh sb="11" eb="13">
      <t>サクセイ</t>
    </rPh>
    <rPh sb="13" eb="15">
      <t>ダンタイ</t>
    </rPh>
    <rPh sb="15" eb="16">
      <t>メイ</t>
    </rPh>
    <rPh sb="31" eb="33">
      <t>ヒョウキ</t>
    </rPh>
    <phoneticPr fontId="2"/>
  </si>
  <si>
    <t>164,165号は合併号。巻末に157号,158号付録あり。</t>
    <rPh sb="7" eb="8">
      <t>ゴウ</t>
    </rPh>
    <rPh sb="9" eb="11">
      <t>ガッペイ</t>
    </rPh>
    <rPh sb="11" eb="12">
      <t>ゴウ</t>
    </rPh>
    <rPh sb="13" eb="15">
      <t>カンマツ</t>
    </rPh>
    <rPh sb="19" eb="20">
      <t>ゴウ</t>
    </rPh>
    <rPh sb="24" eb="25">
      <t>ゴウ</t>
    </rPh>
    <rPh sb="25" eb="27">
      <t>フロク</t>
    </rPh>
    <phoneticPr fontId="2"/>
  </si>
  <si>
    <t>177,178号,182.183,199,200号は合併号</t>
    <rPh sb="24" eb="25">
      <t>ゴウ</t>
    </rPh>
    <phoneticPr fontId="2"/>
  </si>
  <si>
    <t>211,212,223,224号は合併号</t>
  </si>
  <si>
    <t>305号の目次に301号,310号の目次に308号と記載。</t>
    <rPh sb="3" eb="4">
      <t>ゴウ</t>
    </rPh>
    <rPh sb="5" eb="7">
      <t>モクジ</t>
    </rPh>
    <rPh sb="11" eb="12">
      <t>ゴウ</t>
    </rPh>
    <rPh sb="16" eb="17">
      <t>ゴウ</t>
    </rPh>
    <rPh sb="18" eb="20">
      <t>モクジ</t>
    </rPh>
    <rPh sb="24" eb="25">
      <t>ゴウ</t>
    </rPh>
    <rPh sb="26" eb="28">
      <t>キサイ</t>
    </rPh>
    <phoneticPr fontId="2"/>
  </si>
  <si>
    <t>1985.8発行分(30号)からタイトルが「国立婦人教育会館ニュース」へ変更となっている。婦人ボランティア活動学習計画講座開催要項,情報図書室利用案内含む。</t>
  </si>
  <si>
    <t>リーフレット,資料含む。</t>
  </si>
  <si>
    <t>「パートタイマーで働くあなたに’93」(国立市市民部産業振興会),ちらし等含む。</t>
  </si>
  <si>
    <t>案内,ちらし等含む。</t>
  </si>
  <si>
    <t>'88講座特集(1989.05,1989.07),'89講座特集(1990.05,1990.11),'90講座特集(1991.03,1991.051991.06),'91講座特集(1992.04,1992.09,1992.12),'93講座特集(1993.12,1994.01)。資料含む。</t>
  </si>
  <si>
    <t>396号（1994.01）は「386号」と表記されているが,発行年月日などから「396号」の間違いと思われる。</t>
    <rPh sb="3" eb="4">
      <t>ゴウ</t>
    </rPh>
    <rPh sb="18" eb="19">
      <t>ゴウ</t>
    </rPh>
    <rPh sb="21" eb="23">
      <t>ヒョウキ</t>
    </rPh>
    <rPh sb="30" eb="32">
      <t>ハッコウ</t>
    </rPh>
    <rPh sb="32" eb="35">
      <t>ネンガッピ</t>
    </rPh>
    <rPh sb="43" eb="44">
      <t>ゴウ</t>
    </rPh>
    <rPh sb="46" eb="48">
      <t>マチガ</t>
    </rPh>
    <rPh sb="50" eb="51">
      <t>オモ</t>
    </rPh>
    <phoneticPr fontId="2"/>
  </si>
  <si>
    <t>ファイル背表紙には発行団体名として「三鷹市井の頭地区住民協議会」と記載されている。目録の作成団体名欄には,誌面に記載されている正式名称を採用した。</t>
    <rPh sb="4" eb="7">
      <t>セビョウシ</t>
    </rPh>
    <rPh sb="9" eb="11">
      <t>ハッコウ</t>
    </rPh>
    <rPh sb="11" eb="13">
      <t>ダンタイ</t>
    </rPh>
    <rPh sb="13" eb="14">
      <t>メイ</t>
    </rPh>
    <rPh sb="33" eb="35">
      <t>キサイ</t>
    </rPh>
    <rPh sb="41" eb="43">
      <t>モクロク</t>
    </rPh>
    <rPh sb="44" eb="46">
      <t>サクセイ</t>
    </rPh>
    <rPh sb="46" eb="48">
      <t>ダンタイ</t>
    </rPh>
    <rPh sb="48" eb="49">
      <t>メイ</t>
    </rPh>
    <rPh sb="49" eb="50">
      <t>ラン</t>
    </rPh>
    <rPh sb="53" eb="55">
      <t>シメン</t>
    </rPh>
    <rPh sb="56" eb="58">
      <t>キサイ</t>
    </rPh>
    <rPh sb="63" eb="65">
      <t>セイシキ</t>
    </rPh>
    <rPh sb="65" eb="67">
      <t>メイショウ</t>
    </rPh>
    <rPh sb="68" eb="70">
      <t>サイヨウ</t>
    </rPh>
    <phoneticPr fontId="2"/>
  </si>
  <si>
    <t>ファイル背表紙には発行団体名として「東京都結婚相談所」と記載されている。目録の作成団体名欄には誌面に記載されている正式名称を採用した。
同団体名が発行している「結相ニュース」（90年7月号,91年3月号）も2冊収録されている。同一誌でタイトルが変更になったのかどうかは判断できず。</t>
    <rPh sb="4" eb="7">
      <t>セビョウシ</t>
    </rPh>
    <rPh sb="9" eb="11">
      <t>ハッコウ</t>
    </rPh>
    <rPh sb="11" eb="13">
      <t>ダンタイ</t>
    </rPh>
    <rPh sb="13" eb="14">
      <t>メイ</t>
    </rPh>
    <rPh sb="18" eb="21">
      <t>トウキョウト</t>
    </rPh>
    <rPh sb="21" eb="23">
      <t>ケッコン</t>
    </rPh>
    <rPh sb="23" eb="26">
      <t>ソウダンジョ</t>
    </rPh>
    <rPh sb="28" eb="30">
      <t>キサイ</t>
    </rPh>
    <rPh sb="36" eb="38">
      <t>モクロク</t>
    </rPh>
    <rPh sb="39" eb="41">
      <t>サクセイ</t>
    </rPh>
    <rPh sb="41" eb="43">
      <t>ダンタイ</t>
    </rPh>
    <rPh sb="43" eb="44">
      <t>メイ</t>
    </rPh>
    <rPh sb="44" eb="45">
      <t>ラン</t>
    </rPh>
    <rPh sb="47" eb="49">
      <t>シメン</t>
    </rPh>
    <rPh sb="50" eb="52">
      <t>キサイ</t>
    </rPh>
    <rPh sb="57" eb="59">
      <t>セイシキ</t>
    </rPh>
    <rPh sb="59" eb="61">
      <t>メイショウ</t>
    </rPh>
    <rPh sb="62" eb="64">
      <t>サイヨウ</t>
    </rPh>
    <rPh sb="68" eb="69">
      <t>ドウ</t>
    </rPh>
    <rPh sb="69" eb="71">
      <t>ダンタイ</t>
    </rPh>
    <rPh sb="71" eb="72">
      <t>メイ</t>
    </rPh>
    <rPh sb="73" eb="75">
      <t>ハッコウ</t>
    </rPh>
    <rPh sb="80" eb="81">
      <t>ユウ</t>
    </rPh>
    <rPh sb="81" eb="82">
      <t>ソウ</t>
    </rPh>
    <rPh sb="90" eb="91">
      <t>ネン</t>
    </rPh>
    <rPh sb="92" eb="93">
      <t>ガツ</t>
    </rPh>
    <rPh sb="93" eb="94">
      <t>ゴウ</t>
    </rPh>
    <rPh sb="97" eb="98">
      <t>ネン</t>
    </rPh>
    <rPh sb="99" eb="100">
      <t>ガツ</t>
    </rPh>
    <rPh sb="100" eb="101">
      <t>ゴウ</t>
    </rPh>
    <rPh sb="105" eb="107">
      <t>シュウロク</t>
    </rPh>
    <rPh sb="113" eb="115">
      <t>ドウイツ</t>
    </rPh>
    <rPh sb="115" eb="116">
      <t>シ</t>
    </rPh>
    <rPh sb="122" eb="124">
      <t>ヘンコウ</t>
    </rPh>
    <rPh sb="134" eb="136">
      <t>ハンダン</t>
    </rPh>
    <phoneticPr fontId="2"/>
  </si>
  <si>
    <t>通号表記は18号までで,そのあとは年月号表記になっている。</t>
  </si>
  <si>
    <t>ファイル背表紙には作成団体名として「調布市公民館」と記載されている。目録は誌面に記載されている通りを採用した。（なお,8号-10号については作成団体名記載がない）</t>
  </si>
  <si>
    <t>「基地返還攻撃粉砕NEWS」(1977.05-1977.10),「｢立川斗争実行委ニュース」(1978.02),資料,冊子等含む。</t>
    <rPh sb="1" eb="3">
      <t>キチ</t>
    </rPh>
    <rPh sb="3" eb="5">
      <t>ヘンカン</t>
    </rPh>
    <rPh sb="5" eb="7">
      <t>コウゲキ</t>
    </rPh>
    <rPh sb="7" eb="9">
      <t>フンサイ</t>
    </rPh>
    <rPh sb="34" eb="36">
      <t>タチカワ</t>
    </rPh>
    <rPh sb="36" eb="37">
      <t>ト</t>
    </rPh>
    <rPh sb="37" eb="38">
      <t>アラソ</t>
    </rPh>
    <rPh sb="38" eb="40">
      <t>ジッコウ</t>
    </rPh>
    <rPh sb="40" eb="41">
      <t>イ</t>
    </rPh>
    <rPh sb="56" eb="58">
      <t>シリョウ</t>
    </rPh>
    <rPh sb="59" eb="62">
      <t>サッシトウ</t>
    </rPh>
    <rPh sb="62" eb="63">
      <t>フク</t>
    </rPh>
    <phoneticPr fontId="2"/>
  </si>
  <si>
    <t>1985年4月から（年不明）3月（1-16）で一旦終了し,1986年4月から（年不明）3月（1‐13）で終了。</t>
    <rPh sb="4" eb="5">
      <t>ネン</t>
    </rPh>
    <rPh sb="6" eb="7">
      <t>ガツ</t>
    </rPh>
    <rPh sb="10" eb="11">
      <t>ネン</t>
    </rPh>
    <rPh sb="11" eb="13">
      <t>フメイ</t>
    </rPh>
    <rPh sb="15" eb="16">
      <t>ガツ</t>
    </rPh>
    <rPh sb="23" eb="25">
      <t>イッタン</t>
    </rPh>
    <rPh sb="25" eb="27">
      <t>シュウリョウ</t>
    </rPh>
    <rPh sb="33" eb="34">
      <t>ネン</t>
    </rPh>
    <rPh sb="35" eb="36">
      <t>ガツ</t>
    </rPh>
    <rPh sb="39" eb="40">
      <t>ネン</t>
    </rPh>
    <rPh sb="40" eb="42">
      <t>フメイ</t>
    </rPh>
    <rPh sb="44" eb="45">
      <t>ガツ</t>
    </rPh>
    <rPh sb="52" eb="54">
      <t>シュウリョウ</t>
    </rPh>
    <phoneticPr fontId="2"/>
  </si>
  <si>
    <t>「月刊くらしの赤信号」,「枚方市消費者行政の事務概要」含む。</t>
    <rPh sb="1" eb="3">
      <t>ゲッカン</t>
    </rPh>
    <rPh sb="7" eb="8">
      <t>アカ</t>
    </rPh>
    <rPh sb="8" eb="9">
      <t>シン</t>
    </rPh>
    <rPh sb="9" eb="10">
      <t>ゴウ</t>
    </rPh>
    <rPh sb="13" eb="16">
      <t>ヒラカタシ</t>
    </rPh>
    <rPh sb="16" eb="19">
      <t>ショウヒシャ</t>
    </rPh>
    <rPh sb="19" eb="21">
      <t>ギョウセイ</t>
    </rPh>
    <rPh sb="22" eb="24">
      <t>ジム</t>
    </rPh>
    <rPh sb="24" eb="26">
      <t>ガイヨウ</t>
    </rPh>
    <rPh sb="27" eb="28">
      <t>フク</t>
    </rPh>
    <phoneticPr fontId="2"/>
  </si>
  <si>
    <t>作成団体名は,1号本文内より。</t>
    <rPh sb="0" eb="2">
      <t>サクセイ</t>
    </rPh>
    <rPh sb="2" eb="4">
      <t>ダンタイ</t>
    </rPh>
    <rPh sb="4" eb="5">
      <t>メイ</t>
    </rPh>
    <rPh sb="8" eb="9">
      <t>ゴウ</t>
    </rPh>
    <rPh sb="9" eb="11">
      <t>ホンブン</t>
    </rPh>
    <rPh sb="11" eb="12">
      <t>ナイ</t>
    </rPh>
    <phoneticPr fontId="2"/>
  </si>
  <si>
    <t>組織改編に伴い,タイトルが「三多摩たべもの通信」から「有機交流」（再刊1号,1990.07）へと変更になったもよう。「有機交流」再刊5号が日付違いで出版されている。「第3世界と日本の関係を学ぶ会ニュース」たべ研生産者マップ」,資料含む。</t>
    <rPh sb="0" eb="2">
      <t>ソシキ</t>
    </rPh>
    <rPh sb="2" eb="4">
      <t>カイヘン</t>
    </rPh>
    <rPh sb="5" eb="6">
      <t>トモナ</t>
    </rPh>
    <rPh sb="14" eb="15">
      <t>サン</t>
    </rPh>
    <rPh sb="15" eb="17">
      <t>タマ</t>
    </rPh>
    <rPh sb="21" eb="23">
      <t>ツウシン</t>
    </rPh>
    <rPh sb="27" eb="29">
      <t>ユウキ</t>
    </rPh>
    <rPh sb="29" eb="31">
      <t>コウリュウ</t>
    </rPh>
    <rPh sb="33" eb="35">
      <t>サイカン</t>
    </rPh>
    <rPh sb="36" eb="37">
      <t>ゴウ</t>
    </rPh>
    <rPh sb="48" eb="50">
      <t>ヘンコウ</t>
    </rPh>
    <rPh sb="59" eb="61">
      <t>ユウキ</t>
    </rPh>
    <rPh sb="61" eb="63">
      <t>コウリュウ</t>
    </rPh>
    <rPh sb="64" eb="66">
      <t>サイカン</t>
    </rPh>
    <rPh sb="67" eb="68">
      <t>ゴウ</t>
    </rPh>
    <rPh sb="69" eb="71">
      <t>ヒヅケ</t>
    </rPh>
    <rPh sb="71" eb="72">
      <t>チガ</t>
    </rPh>
    <rPh sb="74" eb="76">
      <t>シュッパン</t>
    </rPh>
    <rPh sb="83" eb="84">
      <t>ダイ</t>
    </rPh>
    <rPh sb="85" eb="87">
      <t>セカイ</t>
    </rPh>
    <rPh sb="88" eb="90">
      <t>ニホン</t>
    </rPh>
    <rPh sb="91" eb="93">
      <t>カンケイ</t>
    </rPh>
    <rPh sb="94" eb="95">
      <t>マナ</t>
    </rPh>
    <rPh sb="96" eb="97">
      <t>カイ</t>
    </rPh>
    <rPh sb="104" eb="105">
      <t>ケン</t>
    </rPh>
    <rPh sb="105" eb="108">
      <t>セイサンシャ</t>
    </rPh>
    <rPh sb="113" eb="115">
      <t>シリョウ</t>
    </rPh>
    <rPh sb="115" eb="116">
      <t>フク</t>
    </rPh>
    <phoneticPr fontId="2"/>
  </si>
  <si>
    <t>紙ファイル外部に記載されている「おうめ草の根学校」は,「消費者グループやさいの会」の学習グループ名であると思われるため,ファイルタイトルは中の一番古い誌名をとった。資料等含む。</t>
    <rPh sb="0" eb="1">
      <t>カミ</t>
    </rPh>
    <rPh sb="5" eb="7">
      <t>ガイブ</t>
    </rPh>
    <rPh sb="8" eb="10">
      <t>キサイ</t>
    </rPh>
    <rPh sb="19" eb="20">
      <t>クサ</t>
    </rPh>
    <rPh sb="21" eb="22">
      <t>ネ</t>
    </rPh>
    <rPh sb="22" eb="24">
      <t>ガッコウ</t>
    </rPh>
    <rPh sb="28" eb="31">
      <t>ショウヒシャ</t>
    </rPh>
    <rPh sb="39" eb="40">
      <t>カイ</t>
    </rPh>
    <rPh sb="42" eb="44">
      <t>ガクシュウ</t>
    </rPh>
    <rPh sb="48" eb="49">
      <t>メイ</t>
    </rPh>
    <rPh sb="53" eb="54">
      <t>オモ</t>
    </rPh>
    <rPh sb="69" eb="70">
      <t>ナカ</t>
    </rPh>
    <rPh sb="71" eb="73">
      <t>イチバン</t>
    </rPh>
    <rPh sb="73" eb="74">
      <t>フル</t>
    </rPh>
    <rPh sb="75" eb="77">
      <t>シメイ</t>
    </rPh>
    <rPh sb="82" eb="85">
      <t>シリョウトウ</t>
    </rPh>
    <rPh sb="85" eb="86">
      <t>フク</t>
    </rPh>
    <phoneticPr fontId="2"/>
  </si>
  <si>
    <t>ファイルには千代田,CEIC会議と記載。ファイリングされていない資料あり。</t>
    <rPh sb="6" eb="9">
      <t>チヨダ</t>
    </rPh>
    <rPh sb="14" eb="16">
      <t>カイギ</t>
    </rPh>
    <rPh sb="17" eb="19">
      <t>キサイ</t>
    </rPh>
    <rPh sb="32" eb="34">
      <t>シリョウ</t>
    </rPh>
    <phoneticPr fontId="2"/>
  </si>
  <si>
    <t>ファイルには「東京ランポ　世田谷区　81」,「LANPO月刊ランポ」と記載。資料等含む。</t>
    <rPh sb="7" eb="9">
      <t>トウキョウ</t>
    </rPh>
    <rPh sb="13" eb="17">
      <t>セタガヤク</t>
    </rPh>
    <rPh sb="28" eb="30">
      <t>ゲッカン</t>
    </rPh>
    <rPh sb="35" eb="37">
      <t>キサイ</t>
    </rPh>
    <rPh sb="38" eb="42">
      <t>シリョウトウフク</t>
    </rPh>
    <phoneticPr fontId="2"/>
  </si>
  <si>
    <t>ファイルには「日本1％クラブ」と記載。「一燈照隅万燈照国　創刊号」（2000.01),資料含む。</t>
    <rPh sb="7" eb="9">
      <t>ニホン</t>
    </rPh>
    <rPh sb="16" eb="18">
      <t>キサイ</t>
    </rPh>
    <rPh sb="20" eb="21">
      <t>イチ</t>
    </rPh>
    <rPh sb="21" eb="22">
      <t>トモシビ</t>
    </rPh>
    <rPh sb="22" eb="23">
      <t>テ</t>
    </rPh>
    <rPh sb="23" eb="24">
      <t>スミ</t>
    </rPh>
    <rPh sb="24" eb="25">
      <t>マン</t>
    </rPh>
    <rPh sb="25" eb="26">
      <t>トモシビ</t>
    </rPh>
    <rPh sb="26" eb="27">
      <t>テ</t>
    </rPh>
    <rPh sb="27" eb="28">
      <t>クニ</t>
    </rPh>
    <rPh sb="29" eb="32">
      <t>ソウカンゴウ</t>
    </rPh>
    <rPh sb="43" eb="45">
      <t>シリョウ</t>
    </rPh>
    <rPh sb="45" eb="46">
      <t>フク</t>
    </rPh>
    <phoneticPr fontId="2"/>
  </si>
  <si>
    <t>人形劇アニメ,成人大学講座ちらし含む。</t>
  </si>
  <si>
    <t>団体の定款,講演チラシが収録されている。</t>
    <rPh sb="0" eb="2">
      <t>ダンタイ</t>
    </rPh>
    <rPh sb="3" eb="5">
      <t>テイカン</t>
    </rPh>
    <rPh sb="6" eb="8">
      <t>コウエン</t>
    </rPh>
    <rPh sb="12" eb="14">
      <t>シュウロク</t>
    </rPh>
    <phoneticPr fontId="2"/>
  </si>
  <si>
    <t>「付録 よんで」は,原文ママ。</t>
    <rPh sb="1" eb="3">
      <t>フロク</t>
    </rPh>
    <rPh sb="10" eb="12">
      <t>ゲンブン</t>
    </rPh>
    <phoneticPr fontId="2"/>
  </si>
  <si>
    <t xml:space="preserve">1983年4月発行分の通号不明。
「付録 よんで」は,原文ママ。
</t>
    <rPh sb="4" eb="5">
      <t>ネン</t>
    </rPh>
    <rPh sb="6" eb="7">
      <t>ガツ</t>
    </rPh>
    <rPh sb="7" eb="9">
      <t>ハッコウ</t>
    </rPh>
    <rPh sb="9" eb="10">
      <t>フン</t>
    </rPh>
    <rPh sb="11" eb="12">
      <t>ツウ</t>
    </rPh>
    <rPh sb="12" eb="13">
      <t>ゴウ</t>
    </rPh>
    <rPh sb="13" eb="15">
      <t>フメイ</t>
    </rPh>
    <rPh sb="18" eb="20">
      <t>フロク</t>
    </rPh>
    <rPh sb="27" eb="29">
      <t>ゲンブン</t>
    </rPh>
    <phoneticPr fontId="2"/>
  </si>
  <si>
    <t>通号表記が6号で中断し,「Vol. No.」表記へ移行している（Vol.4 No.5から通号表記が再開）。
作成主体名「女のホットライン」は,ファイル背表紙に記載されているが誌面には明記されていない。</t>
    <rPh sb="54" eb="56">
      <t>サクセイ</t>
    </rPh>
    <rPh sb="56" eb="58">
      <t>シュタイ</t>
    </rPh>
    <rPh sb="58" eb="59">
      <t>メイ</t>
    </rPh>
    <rPh sb="75" eb="78">
      <t>セビョウシ</t>
    </rPh>
    <rPh sb="79" eb="81">
      <t>キサイ</t>
    </rPh>
    <phoneticPr fontId="2"/>
  </si>
  <si>
    <t>1986年4月から,団体名が「行動する女たちの会」へ変更になった。</t>
  </si>
  <si>
    <t>ファイル背表紙に記載されている「自立を考える女たちの会会報」というタイトルは誌面からは確認できないため,目録は誌面タイトルを採用した。</t>
  </si>
  <si>
    <t>ファイル背表紙に記載されている「FLC　ネットワーク　NEWS　LETTER」というタイトルは誌面からは確認できないため,目録は誌面タイトルを採用した。</t>
  </si>
  <si>
    <t>ファイル背表紙には作成団体名として「グループひとりひとり」と表記されているが,目録上は誌面通りの表記を採用した。
「婦人学級だより」（作成団体名不明）（3号‐6号,1982.10-1982.11）も収録されている。</t>
    <rPh sb="4" eb="7">
      <t>セビョウシ</t>
    </rPh>
    <rPh sb="9" eb="11">
      <t>サクセイ</t>
    </rPh>
    <rPh sb="11" eb="13">
      <t>ダンタイ</t>
    </rPh>
    <rPh sb="13" eb="14">
      <t>メイ</t>
    </rPh>
    <rPh sb="30" eb="32">
      <t>ヒョウキ</t>
    </rPh>
    <rPh sb="39" eb="41">
      <t>モクロク</t>
    </rPh>
    <rPh sb="41" eb="42">
      <t>ジョウ</t>
    </rPh>
    <rPh sb="43" eb="45">
      <t>シメン</t>
    </rPh>
    <rPh sb="45" eb="46">
      <t>ドオ</t>
    </rPh>
    <rPh sb="48" eb="50">
      <t>ヒョウキ</t>
    </rPh>
    <rPh sb="51" eb="53">
      <t>サイヨウ</t>
    </rPh>
    <rPh sb="58" eb="60">
      <t>フジン</t>
    </rPh>
    <rPh sb="60" eb="62">
      <t>ガッキュウ</t>
    </rPh>
    <rPh sb="67" eb="69">
      <t>サクセイ</t>
    </rPh>
    <rPh sb="69" eb="71">
      <t>ダンタイ</t>
    </rPh>
    <rPh sb="71" eb="72">
      <t>メイ</t>
    </rPh>
    <rPh sb="72" eb="74">
      <t>フメイ</t>
    </rPh>
    <rPh sb="77" eb="78">
      <t>ゴウ</t>
    </rPh>
    <rPh sb="80" eb="81">
      <t>ゴウ</t>
    </rPh>
    <rPh sb="99" eb="101">
      <t>シュウロク</t>
    </rPh>
    <phoneticPr fontId="2"/>
  </si>
  <si>
    <t>製本背表紙には作成団体名として「庄建設株式会社」のみ記載されているが,目録は誌面通りを採用した。</t>
    <rPh sb="0" eb="2">
      <t>セイホン</t>
    </rPh>
    <rPh sb="2" eb="5">
      <t>セビョウシ</t>
    </rPh>
    <rPh sb="7" eb="9">
      <t>サクセイ</t>
    </rPh>
    <rPh sb="9" eb="11">
      <t>ダンタイ</t>
    </rPh>
    <rPh sb="11" eb="12">
      <t>メイ</t>
    </rPh>
    <rPh sb="26" eb="28">
      <t>キサイ</t>
    </rPh>
    <rPh sb="35" eb="37">
      <t>モクロク</t>
    </rPh>
    <rPh sb="38" eb="40">
      <t>シメン</t>
    </rPh>
    <rPh sb="40" eb="41">
      <t>トオ</t>
    </rPh>
    <rPh sb="43" eb="45">
      <t>サイヨウ</t>
    </rPh>
    <phoneticPr fontId="2"/>
  </si>
  <si>
    <t>誌面記載発行所名は,「庄建設株式会社,（株）　影書房」（284号-289号,1996.01-1996.06）
「庄建設株式会社,（株）　影書房,（有）　シグロ,（株）　青林舎」（290号-293号,1996.07-1996.10）
「庄建設株式会社,（株）　影書房,（有）　シグロ,（株）　青林舎,平和憲法を世界に拡げる会」（294号-300号,1996.11-1997.05）</t>
    <rPh sb="0" eb="2">
      <t>シメン</t>
    </rPh>
    <rPh sb="2" eb="4">
      <t>キサイ</t>
    </rPh>
    <rPh sb="4" eb="6">
      <t>ハッコウ</t>
    </rPh>
    <rPh sb="6" eb="7">
      <t>トコロ</t>
    </rPh>
    <rPh sb="7" eb="8">
      <t>メイ</t>
    </rPh>
    <rPh sb="11" eb="12">
      <t>ショウ</t>
    </rPh>
    <rPh sb="12" eb="14">
      <t>ケンセツ</t>
    </rPh>
    <rPh sb="14" eb="18">
      <t>カブシキガイシャ</t>
    </rPh>
    <rPh sb="20" eb="21">
      <t>カブ</t>
    </rPh>
    <rPh sb="23" eb="24">
      <t>カゲ</t>
    </rPh>
    <rPh sb="24" eb="26">
      <t>ショボウ</t>
    </rPh>
    <rPh sb="31" eb="32">
      <t>ゴウ</t>
    </rPh>
    <rPh sb="36" eb="37">
      <t>ゴウ</t>
    </rPh>
    <phoneticPr fontId="2"/>
  </si>
  <si>
    <t>誌面記載発行所名は,「庄建設株式会社,（株）　影書房,（有）　シグロ,（株）　青林舎,平和憲法を世界に拡げる会」</t>
    <rPh sb="0" eb="2">
      <t>シメン</t>
    </rPh>
    <rPh sb="2" eb="4">
      <t>キサイ</t>
    </rPh>
    <rPh sb="4" eb="6">
      <t>ハッコウ</t>
    </rPh>
    <rPh sb="6" eb="7">
      <t>トコロ</t>
    </rPh>
    <rPh sb="7" eb="8">
      <t>メイ</t>
    </rPh>
    <phoneticPr fontId="2"/>
  </si>
  <si>
    <t>112,113号は合併号。ちらし等含む。</t>
    <rPh sb="7" eb="8">
      <t>ゴウ</t>
    </rPh>
    <rPh sb="9" eb="11">
      <t>ガッペイ</t>
    </rPh>
    <rPh sb="11" eb="12">
      <t>ゴウ</t>
    </rPh>
    <rPh sb="16" eb="17">
      <t>トウ</t>
    </rPh>
    <rPh sb="17" eb="18">
      <t>フク</t>
    </rPh>
    <phoneticPr fontId="2"/>
  </si>
  <si>
    <t>「薬のひろば　通信 No.1,No.2（1989.07,1990.05）」含む。</t>
    <rPh sb="37" eb="38">
      <t>フク</t>
    </rPh>
    <phoneticPr fontId="2"/>
  </si>
  <si>
    <t>製本背表紙には作成主体名として「弱視問題研究会」と書かれているが,目録では誌面記載通りの表記を採用した。</t>
    <rPh sb="0" eb="2">
      <t>セイホン</t>
    </rPh>
    <rPh sb="2" eb="5">
      <t>セビョウシ</t>
    </rPh>
    <rPh sb="7" eb="9">
      <t>サクセイ</t>
    </rPh>
    <rPh sb="9" eb="11">
      <t>シュタイ</t>
    </rPh>
    <rPh sb="11" eb="12">
      <t>メイ</t>
    </rPh>
    <rPh sb="16" eb="18">
      <t>ジャクシ</t>
    </rPh>
    <rPh sb="18" eb="20">
      <t>モンダイ</t>
    </rPh>
    <rPh sb="20" eb="23">
      <t>ケンキュウカイ</t>
    </rPh>
    <rPh sb="25" eb="26">
      <t>カ</t>
    </rPh>
    <rPh sb="33" eb="35">
      <t>モクロク</t>
    </rPh>
    <rPh sb="37" eb="39">
      <t>シメン</t>
    </rPh>
    <rPh sb="39" eb="41">
      <t>キサイ</t>
    </rPh>
    <rPh sb="41" eb="42">
      <t>ドオ</t>
    </rPh>
    <rPh sb="44" eb="46">
      <t>ヒョウキ</t>
    </rPh>
    <rPh sb="47" eb="49">
      <t>サイヨウ</t>
    </rPh>
    <phoneticPr fontId="2"/>
  </si>
  <si>
    <t>「通所訓練施設『第一若駒の家』機関紙」（13,1984.04）,資料等含む。</t>
    <rPh sb="1" eb="3">
      <t>ツウショ</t>
    </rPh>
    <rPh sb="3" eb="5">
      <t>クンレン</t>
    </rPh>
    <rPh sb="5" eb="7">
      <t>シセツ</t>
    </rPh>
    <rPh sb="8" eb="9">
      <t>ダイ</t>
    </rPh>
    <rPh sb="9" eb="10">
      <t>イチ</t>
    </rPh>
    <rPh sb="10" eb="11">
      <t>ワカ</t>
    </rPh>
    <rPh sb="11" eb="12">
      <t>コマ</t>
    </rPh>
    <rPh sb="13" eb="14">
      <t>イエ</t>
    </rPh>
    <rPh sb="15" eb="18">
      <t>キカンシ</t>
    </rPh>
    <rPh sb="32" eb="35">
      <t>シリョウトウ</t>
    </rPh>
    <rPh sb="35" eb="36">
      <t>フク</t>
    </rPh>
    <phoneticPr fontId="2"/>
  </si>
  <si>
    <t>発行団体名が,途中から「富士学園労働組合」へと変更されている。欠号があるため,何号から変更になったかは不明だが,本資料に集力されている4号までは「日社労組　富士学園分会」となっている。ボランティア通信(発行:富士学園ボランティアグループ,6号-1978.10),市民の会だより(発行:富士学園を支える市民の会,号数なし-1980.12)含む。</t>
    <rPh sb="0" eb="2">
      <t>ハッコウ</t>
    </rPh>
    <rPh sb="2" eb="4">
      <t>ダンタイ</t>
    </rPh>
    <rPh sb="4" eb="5">
      <t>メイ</t>
    </rPh>
    <rPh sb="7" eb="9">
      <t>トチュウ</t>
    </rPh>
    <rPh sb="12" eb="14">
      <t>フジ</t>
    </rPh>
    <rPh sb="14" eb="16">
      <t>ガクエン</t>
    </rPh>
    <rPh sb="16" eb="20">
      <t>ロウドウクミアイ</t>
    </rPh>
    <rPh sb="23" eb="25">
      <t>ヘンコウ</t>
    </rPh>
    <rPh sb="31" eb="32">
      <t>ケツ</t>
    </rPh>
    <rPh sb="32" eb="33">
      <t>ゴウ</t>
    </rPh>
    <rPh sb="39" eb="41">
      <t>ナンゴウ</t>
    </rPh>
    <rPh sb="43" eb="45">
      <t>ヘンコウ</t>
    </rPh>
    <rPh sb="51" eb="53">
      <t>フメイ</t>
    </rPh>
    <rPh sb="56" eb="57">
      <t>ホン</t>
    </rPh>
    <rPh sb="57" eb="59">
      <t>シリョウ</t>
    </rPh>
    <rPh sb="60" eb="61">
      <t>シュウ</t>
    </rPh>
    <rPh sb="61" eb="62">
      <t>リョク</t>
    </rPh>
    <rPh sb="68" eb="69">
      <t>ゴウ</t>
    </rPh>
    <rPh sb="73" eb="74">
      <t>ニチ</t>
    </rPh>
    <rPh sb="74" eb="75">
      <t>シャ</t>
    </rPh>
    <rPh sb="75" eb="77">
      <t>ロウソ</t>
    </rPh>
    <rPh sb="78" eb="80">
      <t>フジ</t>
    </rPh>
    <rPh sb="80" eb="82">
      <t>ガクエン</t>
    </rPh>
    <rPh sb="82" eb="84">
      <t>ブンカイ</t>
    </rPh>
    <rPh sb="101" eb="103">
      <t>ハッコウ</t>
    </rPh>
    <rPh sb="104" eb="106">
      <t>フジ</t>
    </rPh>
    <rPh sb="106" eb="108">
      <t>ガクエン</t>
    </rPh>
    <rPh sb="120" eb="121">
      <t>ゴウ</t>
    </rPh>
    <rPh sb="131" eb="133">
      <t>シミン</t>
    </rPh>
    <rPh sb="134" eb="135">
      <t>カイ</t>
    </rPh>
    <rPh sb="139" eb="141">
      <t>ハッコウ</t>
    </rPh>
    <rPh sb="142" eb="144">
      <t>フジ</t>
    </rPh>
    <rPh sb="144" eb="146">
      <t>ガクエン</t>
    </rPh>
    <rPh sb="147" eb="148">
      <t>ササ</t>
    </rPh>
    <rPh sb="150" eb="152">
      <t>シミン</t>
    </rPh>
    <rPh sb="153" eb="154">
      <t>カイ</t>
    </rPh>
    <rPh sb="155" eb="157">
      <t>ゴウスウ</t>
    </rPh>
    <rPh sb="168" eb="169">
      <t>フク</t>
    </rPh>
    <phoneticPr fontId="2"/>
  </si>
  <si>
    <t>欠号があり詳細は不明だが,79号（2003年7月発行）よりタイトルが「まちだ中央公民館だより」へ変更されている。</t>
  </si>
  <si>
    <t>定款および関連機関紙「友だち村通信」,「東京三多摩誌部通信」などが収録されている。</t>
    <rPh sb="0" eb="2">
      <t>テイカン</t>
    </rPh>
    <rPh sb="5" eb="7">
      <t>カンレン</t>
    </rPh>
    <rPh sb="7" eb="10">
      <t>キカンシ</t>
    </rPh>
    <rPh sb="11" eb="12">
      <t>トモ</t>
    </rPh>
    <rPh sb="14" eb="15">
      <t>ムラ</t>
    </rPh>
    <rPh sb="15" eb="17">
      <t>ツウシン</t>
    </rPh>
    <rPh sb="20" eb="22">
      <t>トウキョウ</t>
    </rPh>
    <rPh sb="22" eb="23">
      <t>サン</t>
    </rPh>
    <rPh sb="23" eb="25">
      <t>タマ</t>
    </rPh>
    <rPh sb="25" eb="26">
      <t>シ</t>
    </rPh>
    <rPh sb="26" eb="27">
      <t>ブ</t>
    </rPh>
    <rPh sb="27" eb="29">
      <t>ツウシン</t>
    </rPh>
    <rPh sb="33" eb="35">
      <t>シュウロク</t>
    </rPh>
    <phoneticPr fontId="2"/>
  </si>
  <si>
    <t>定款や,役員名簿,役員の住民票写しなどが収録されている。</t>
    <rPh sb="0" eb="2">
      <t>テイカン</t>
    </rPh>
    <rPh sb="4" eb="6">
      <t>ヤクイン</t>
    </rPh>
    <rPh sb="6" eb="8">
      <t>メイボ</t>
    </rPh>
    <rPh sb="9" eb="11">
      <t>ヤクイン</t>
    </rPh>
    <rPh sb="12" eb="15">
      <t>ジュウミンヒョウ</t>
    </rPh>
    <rPh sb="15" eb="16">
      <t>ウツ</t>
    </rPh>
    <rPh sb="20" eb="22">
      <t>シュウロク</t>
    </rPh>
    <phoneticPr fontId="2"/>
  </si>
  <si>
    <t>ファイル名の「ASSOCIATION」は,現物表記は「ASSSOCIATION」となっている。</t>
  </si>
  <si>
    <t>平成13年度,平成14年度。</t>
  </si>
  <si>
    <t>Vol.16No.7とVol.16No.8 ／ 9はVol.15No.7とVol.15No.8 ／ 9の誤りだと思われるため,目録では訂正して入力した。またVol.22No.6（230）は通号表記が誤表記であると思われる。</t>
    <rPh sb="52" eb="53">
      <t>アヤマ</t>
    </rPh>
    <rPh sb="56" eb="57">
      <t>オモ</t>
    </rPh>
    <rPh sb="63" eb="65">
      <t>モクロク</t>
    </rPh>
    <rPh sb="67" eb="69">
      <t>テイセイ</t>
    </rPh>
    <rPh sb="71" eb="73">
      <t>ニュウリョク</t>
    </rPh>
    <rPh sb="94" eb="95">
      <t>ツウ</t>
    </rPh>
    <rPh sb="95" eb="96">
      <t>ゴウ</t>
    </rPh>
    <rPh sb="96" eb="98">
      <t>ヒョウキ</t>
    </rPh>
    <rPh sb="99" eb="100">
      <t>ゴ</t>
    </rPh>
    <rPh sb="100" eb="102">
      <t>ヒョウキ</t>
    </rPh>
    <rPh sb="106" eb="107">
      <t>オモ</t>
    </rPh>
    <phoneticPr fontId="2"/>
  </si>
  <si>
    <t>「しいのみ」No.49-50は合併号。「むさしのせいねんのいえインフォメーション」や,ちらしなども収録されている。</t>
    <rPh sb="15" eb="17">
      <t>ガッペイ</t>
    </rPh>
    <rPh sb="17" eb="18">
      <t>ゴウ</t>
    </rPh>
    <rPh sb="49" eb="51">
      <t>シュウロク</t>
    </rPh>
    <phoneticPr fontId="2"/>
  </si>
  <si>
    <t>準備号（その10まである）のみタイトルが「都公連職員部会にゅうす」となっている。18*号という号があるが,これは185号にあたると思われる。1994年7月の135号は145号,1994年6月の134号は144号,1994年5月の133号は143号の誤りと思われる。1982年7月の32号と1982年11月の32号と,日付の異なる32号が二誌存在する。1980年1月1日発行ののもの,号数不明</t>
    <rPh sb="0" eb="2">
      <t>ジュンビ</t>
    </rPh>
    <rPh sb="2" eb="3">
      <t>ゴウ</t>
    </rPh>
    <rPh sb="21" eb="22">
      <t>ト</t>
    </rPh>
    <rPh sb="22" eb="23">
      <t>オオヤケ</t>
    </rPh>
    <rPh sb="23" eb="24">
      <t>レン</t>
    </rPh>
    <rPh sb="24" eb="26">
      <t>ショクイン</t>
    </rPh>
    <rPh sb="26" eb="28">
      <t>ブカイ</t>
    </rPh>
    <rPh sb="43" eb="44">
      <t>ゴウ</t>
    </rPh>
    <rPh sb="47" eb="48">
      <t>ゴウ</t>
    </rPh>
    <rPh sb="59" eb="60">
      <t>ゴウ</t>
    </rPh>
    <rPh sb="65" eb="66">
      <t>オモ</t>
    </rPh>
    <rPh sb="74" eb="75">
      <t>ネン</t>
    </rPh>
    <rPh sb="76" eb="77">
      <t>ガツ</t>
    </rPh>
    <rPh sb="81" eb="82">
      <t>ゴウ</t>
    </rPh>
    <rPh sb="86" eb="87">
      <t>ゴウ</t>
    </rPh>
    <rPh sb="92" eb="93">
      <t>ネン</t>
    </rPh>
    <rPh sb="94" eb="95">
      <t>ガツ</t>
    </rPh>
    <rPh sb="99" eb="100">
      <t>ゴウ</t>
    </rPh>
    <rPh sb="104" eb="105">
      <t>ゴウ</t>
    </rPh>
    <rPh sb="110" eb="111">
      <t>ネン</t>
    </rPh>
    <rPh sb="112" eb="113">
      <t>ガツ</t>
    </rPh>
    <rPh sb="117" eb="118">
      <t>ゴウ</t>
    </rPh>
    <rPh sb="122" eb="123">
      <t>ゴウ</t>
    </rPh>
    <rPh sb="124" eb="125">
      <t>アヤマ</t>
    </rPh>
    <rPh sb="127" eb="128">
      <t>オモ</t>
    </rPh>
    <rPh sb="136" eb="137">
      <t>ネン</t>
    </rPh>
    <rPh sb="138" eb="139">
      <t>ガツ</t>
    </rPh>
    <rPh sb="142" eb="143">
      <t>ゴウ</t>
    </rPh>
    <rPh sb="148" eb="149">
      <t>ネン</t>
    </rPh>
    <rPh sb="151" eb="152">
      <t>ガツ</t>
    </rPh>
    <rPh sb="155" eb="156">
      <t>ゴウ</t>
    </rPh>
    <rPh sb="158" eb="160">
      <t>ヒヅケ</t>
    </rPh>
    <rPh sb="161" eb="162">
      <t>コト</t>
    </rPh>
    <rPh sb="166" eb="167">
      <t>ゴウ</t>
    </rPh>
    <rPh sb="168" eb="170">
      <t>ニシ</t>
    </rPh>
    <rPh sb="170" eb="172">
      <t>ソンザイ</t>
    </rPh>
    <rPh sb="179" eb="180">
      <t>ネン</t>
    </rPh>
    <rPh sb="181" eb="182">
      <t>ガツ</t>
    </rPh>
    <rPh sb="183" eb="184">
      <t>ニチ</t>
    </rPh>
    <rPh sb="184" eb="186">
      <t>ハッコウ</t>
    </rPh>
    <rPh sb="191" eb="193">
      <t>ゴウスウ</t>
    </rPh>
    <rPh sb="193" eb="195">
      <t>フメイ</t>
    </rPh>
    <phoneticPr fontId="2"/>
  </si>
  <si>
    <t>ファイル外部の作成主体名は「首都圏道路問題連絡会」となっているが,目録では誌面記載を採用した。</t>
    <rPh sb="4" eb="6">
      <t>ガイブ</t>
    </rPh>
    <rPh sb="7" eb="9">
      <t>サクセイ</t>
    </rPh>
    <rPh sb="9" eb="11">
      <t>シュタイ</t>
    </rPh>
    <rPh sb="11" eb="12">
      <t>メイ</t>
    </rPh>
    <rPh sb="14" eb="17">
      <t>シュトケン</t>
    </rPh>
    <rPh sb="17" eb="19">
      <t>ドウロ</t>
    </rPh>
    <rPh sb="19" eb="21">
      <t>モンダイ</t>
    </rPh>
    <rPh sb="21" eb="24">
      <t>レンラクカイ</t>
    </rPh>
    <rPh sb="33" eb="35">
      <t>モクロク</t>
    </rPh>
    <rPh sb="37" eb="39">
      <t>シメン</t>
    </rPh>
    <rPh sb="39" eb="41">
      <t>キサイ</t>
    </rPh>
    <rPh sb="42" eb="44">
      <t>サイヨウ</t>
    </rPh>
    <phoneticPr fontId="2"/>
  </si>
  <si>
    <t>通号4号以降に巻号表記が記載されている。
製本背表紙には作成主体として「新生活運動協会」と記載されてるが,目録では誌面記載を採用した。</t>
    <rPh sb="0" eb="1">
      <t>ツウ</t>
    </rPh>
    <rPh sb="1" eb="2">
      <t>ゴウ</t>
    </rPh>
    <rPh sb="3" eb="4">
      <t>ゴウ</t>
    </rPh>
    <rPh sb="4" eb="6">
      <t>イコウ</t>
    </rPh>
    <rPh sb="7" eb="8">
      <t>カン</t>
    </rPh>
    <rPh sb="8" eb="9">
      <t>ゴウ</t>
    </rPh>
    <rPh sb="9" eb="11">
      <t>ヒョウキ</t>
    </rPh>
    <rPh sb="12" eb="14">
      <t>キサイ</t>
    </rPh>
    <rPh sb="21" eb="23">
      <t>セイホン</t>
    </rPh>
    <rPh sb="23" eb="26">
      <t>セビョウシ</t>
    </rPh>
    <rPh sb="28" eb="30">
      <t>サクセイ</t>
    </rPh>
    <rPh sb="30" eb="32">
      <t>シュタイ</t>
    </rPh>
    <rPh sb="36" eb="39">
      <t>シンセイカツ</t>
    </rPh>
    <rPh sb="39" eb="41">
      <t>ウンドウ</t>
    </rPh>
    <rPh sb="41" eb="43">
      <t>キョウカイ</t>
    </rPh>
    <rPh sb="45" eb="47">
      <t>キサイ</t>
    </rPh>
    <rPh sb="53" eb="55">
      <t>モクロク</t>
    </rPh>
    <rPh sb="57" eb="59">
      <t>シメン</t>
    </rPh>
    <rPh sb="59" eb="61">
      <t>キサイ</t>
    </rPh>
    <rPh sb="62" eb="64">
      <t>サイヨウ</t>
    </rPh>
    <phoneticPr fontId="2"/>
  </si>
  <si>
    <t>製本背表紙には作成主体として「新生活運動協会」と記載されてるが,目録では誌面記載を採用した。</t>
  </si>
  <si>
    <t>「親子読書通信」 （1号,1967.05）は,復刻版（1977.04）。
主に1977年から1978年に発行された「多摩地域図書館政策についての請願書」や団体便り,キャンプ感想文集など。</t>
    <rPh sb="1" eb="3">
      <t>オヤコ</t>
    </rPh>
    <rPh sb="3" eb="5">
      <t>ドクショ</t>
    </rPh>
    <rPh sb="5" eb="7">
      <t>ツウシン</t>
    </rPh>
    <rPh sb="11" eb="12">
      <t>ゴウ</t>
    </rPh>
    <rPh sb="23" eb="26">
      <t>フッコクバン</t>
    </rPh>
    <rPh sb="37" eb="38">
      <t>オモ</t>
    </rPh>
    <rPh sb="43" eb="44">
      <t>ネン</t>
    </rPh>
    <rPh sb="50" eb="51">
      <t>ネン</t>
    </rPh>
    <rPh sb="52" eb="54">
      <t>ハッコウ</t>
    </rPh>
    <rPh sb="58" eb="60">
      <t>タマ</t>
    </rPh>
    <rPh sb="60" eb="62">
      <t>チイキ</t>
    </rPh>
    <rPh sb="62" eb="65">
      <t>トショカン</t>
    </rPh>
    <rPh sb="65" eb="67">
      <t>セイサク</t>
    </rPh>
    <rPh sb="72" eb="75">
      <t>セイガンショ</t>
    </rPh>
    <rPh sb="77" eb="79">
      <t>ダンタイ</t>
    </rPh>
    <rPh sb="79" eb="80">
      <t>ダヨ</t>
    </rPh>
    <rPh sb="86" eb="89">
      <t>カンソウブン</t>
    </rPh>
    <rPh sb="89" eb="90">
      <t>シュウ</t>
    </rPh>
    <phoneticPr fontId="2"/>
  </si>
  <si>
    <t>沼賀氏が作成した説明書の交付請求書や小平市が作成した準備書面の他,裁判関連資料あり。
また「小平公民館の教育の自由を守り沼賀さん,浅沼さんを公民館に復帰させる会」が作成したと思われる資料など</t>
    <rPh sb="0" eb="1">
      <t>ヌマ</t>
    </rPh>
    <rPh sb="1" eb="2">
      <t>ガ</t>
    </rPh>
    <rPh sb="2" eb="3">
      <t>ウジ</t>
    </rPh>
    <rPh sb="4" eb="6">
      <t>サクセイ</t>
    </rPh>
    <rPh sb="8" eb="10">
      <t>セツメイ</t>
    </rPh>
    <rPh sb="10" eb="11">
      <t>ショ</t>
    </rPh>
    <rPh sb="12" eb="14">
      <t>コウフ</t>
    </rPh>
    <rPh sb="14" eb="16">
      <t>セイキュウ</t>
    </rPh>
    <rPh sb="16" eb="17">
      <t>ショ</t>
    </rPh>
    <rPh sb="18" eb="21">
      <t>コダイラシ</t>
    </rPh>
    <rPh sb="22" eb="24">
      <t>サクセイ</t>
    </rPh>
    <rPh sb="26" eb="28">
      <t>ジュンビ</t>
    </rPh>
    <rPh sb="28" eb="30">
      <t>ショメン</t>
    </rPh>
    <rPh sb="31" eb="32">
      <t>ホカ</t>
    </rPh>
    <rPh sb="33" eb="35">
      <t>サイバン</t>
    </rPh>
    <rPh sb="35" eb="37">
      <t>カンレン</t>
    </rPh>
    <rPh sb="37" eb="39">
      <t>シリョウ</t>
    </rPh>
    <rPh sb="82" eb="84">
      <t>サクセイ</t>
    </rPh>
    <rPh sb="87" eb="88">
      <t>オモ</t>
    </rPh>
    <rPh sb="91" eb="93">
      <t>シリョウ</t>
    </rPh>
    <phoneticPr fontId="2"/>
  </si>
  <si>
    <t>「機関紙「つくし」を考える」の他,「『つくし』愛読者アンケート集計」,「私たちの会について」などあり。</t>
    <rPh sb="1" eb="4">
      <t>キカンシ</t>
    </rPh>
    <rPh sb="10" eb="11">
      <t>カンガ</t>
    </rPh>
    <rPh sb="15" eb="16">
      <t>ホカ</t>
    </rPh>
    <rPh sb="23" eb="26">
      <t>アイドクシャ</t>
    </rPh>
    <rPh sb="31" eb="33">
      <t>シュウケイ</t>
    </rPh>
    <rPh sb="36" eb="37">
      <t>ワタシ</t>
    </rPh>
    <rPh sb="40" eb="41">
      <t>カイ</t>
    </rPh>
    <phoneticPr fontId="2"/>
  </si>
  <si>
    <t>ファイル名の［］は原文ママ。
「関係機関職員研修受講案内」の他,共同作業所設立を呼びかける冊子あり。</t>
    <rPh sb="4" eb="5">
      <t>メイ</t>
    </rPh>
    <rPh sb="9" eb="11">
      <t>ゲンブン</t>
    </rPh>
    <rPh sb="16" eb="18">
      <t>カンケイ</t>
    </rPh>
    <rPh sb="18" eb="20">
      <t>キカン</t>
    </rPh>
    <rPh sb="20" eb="22">
      <t>ショクイン</t>
    </rPh>
    <rPh sb="22" eb="24">
      <t>ケンシュウ</t>
    </rPh>
    <rPh sb="24" eb="26">
      <t>ジュコウ</t>
    </rPh>
    <rPh sb="26" eb="28">
      <t>アンナイ</t>
    </rPh>
    <rPh sb="30" eb="31">
      <t>ホカ</t>
    </rPh>
    <rPh sb="32" eb="34">
      <t>キョウドウ</t>
    </rPh>
    <rPh sb="34" eb="36">
      <t>サギョウ</t>
    </rPh>
    <rPh sb="36" eb="37">
      <t>ショ</t>
    </rPh>
    <rPh sb="37" eb="39">
      <t>セツリツ</t>
    </rPh>
    <rPh sb="40" eb="41">
      <t>ヨ</t>
    </rPh>
    <rPh sb="45" eb="47">
      <t>サッシ</t>
    </rPh>
    <phoneticPr fontId="2"/>
  </si>
  <si>
    <t>一部,青焼きの資料あり。</t>
    <rPh sb="0" eb="2">
      <t>イチブ</t>
    </rPh>
    <rPh sb="3" eb="5">
      <t>アオヤ</t>
    </rPh>
    <rPh sb="7" eb="9">
      <t>シリョウ</t>
    </rPh>
    <phoneticPr fontId="2"/>
  </si>
  <si>
    <t>ファイル背表紙には作成団体名として「今週の日本（編集協力　総理府広報室）」と書かれているが,目録では誌面記載通りを採用した。</t>
    <rPh sb="4" eb="7">
      <t>セビョウシ</t>
    </rPh>
    <rPh sb="9" eb="11">
      <t>サクセイ</t>
    </rPh>
    <rPh sb="11" eb="13">
      <t>ダンタイ</t>
    </rPh>
    <rPh sb="13" eb="14">
      <t>メイ</t>
    </rPh>
    <rPh sb="18" eb="20">
      <t>コンシュウ</t>
    </rPh>
    <rPh sb="38" eb="39">
      <t>カ</t>
    </rPh>
    <rPh sb="46" eb="48">
      <t>モクロク</t>
    </rPh>
    <rPh sb="50" eb="52">
      <t>シメン</t>
    </rPh>
    <rPh sb="52" eb="54">
      <t>キサイ</t>
    </rPh>
    <rPh sb="54" eb="55">
      <t>トオ</t>
    </rPh>
    <rPh sb="57" eb="59">
      <t>サイヨウ</t>
    </rPh>
    <phoneticPr fontId="2"/>
  </si>
  <si>
    <t>ファイル外部には作成団体名として「東京キリスト教女子青年会」と記載されているが,目録では誌面記載の編集発行人名を採用した。</t>
    <rPh sb="4" eb="6">
      <t>ガイブ</t>
    </rPh>
    <rPh sb="8" eb="10">
      <t>サクセイ</t>
    </rPh>
    <rPh sb="10" eb="12">
      <t>ダンタイ</t>
    </rPh>
    <rPh sb="12" eb="13">
      <t>メイ</t>
    </rPh>
    <rPh sb="17" eb="19">
      <t>トウキョウ</t>
    </rPh>
    <rPh sb="23" eb="24">
      <t>キョウ</t>
    </rPh>
    <rPh sb="24" eb="26">
      <t>ジョシ</t>
    </rPh>
    <rPh sb="26" eb="28">
      <t>セイネン</t>
    </rPh>
    <rPh sb="28" eb="29">
      <t>カイ</t>
    </rPh>
    <rPh sb="31" eb="33">
      <t>キサイ</t>
    </rPh>
    <rPh sb="40" eb="42">
      <t>モクロク</t>
    </rPh>
    <rPh sb="44" eb="46">
      <t>シメン</t>
    </rPh>
    <rPh sb="46" eb="48">
      <t>キサイ</t>
    </rPh>
    <rPh sb="49" eb="51">
      <t>ヘンシュウ</t>
    </rPh>
    <rPh sb="51" eb="54">
      <t>ハッコウニン</t>
    </rPh>
    <rPh sb="54" eb="55">
      <t>メイ</t>
    </rPh>
    <rPh sb="56" eb="58">
      <t>サイヨウ</t>
    </rPh>
    <phoneticPr fontId="2"/>
  </si>
  <si>
    <t>製本背表紙には「125-149」と記載されているが,125号から146号までが収録されている。</t>
    <rPh sb="0" eb="2">
      <t>セイホン</t>
    </rPh>
    <rPh sb="2" eb="5">
      <t>セビョウシ</t>
    </rPh>
    <rPh sb="17" eb="19">
      <t>キサイ</t>
    </rPh>
    <rPh sb="29" eb="30">
      <t>ゴウ</t>
    </rPh>
    <rPh sb="35" eb="36">
      <t>ゴウ</t>
    </rPh>
    <rPh sb="39" eb="41">
      <t>シュウロク</t>
    </rPh>
    <phoneticPr fontId="2"/>
  </si>
  <si>
    <t>67号がふたつあるが,1992年5月発行分は68号の誤記だと思われる。</t>
    <rPh sb="2" eb="3">
      <t>ゴウ</t>
    </rPh>
    <rPh sb="15" eb="16">
      <t>ネン</t>
    </rPh>
    <rPh sb="17" eb="18">
      <t>ガツ</t>
    </rPh>
    <rPh sb="18" eb="20">
      <t>ハッコウ</t>
    </rPh>
    <rPh sb="20" eb="21">
      <t>フン</t>
    </rPh>
    <rPh sb="24" eb="25">
      <t>ゴウ</t>
    </rPh>
    <rPh sb="26" eb="28">
      <t>ゴキ</t>
    </rPh>
    <rPh sb="30" eb="31">
      <t>オモ</t>
    </rPh>
    <phoneticPr fontId="2"/>
  </si>
  <si>
    <t>ファイル背表紙には発行団体名として「兵庫区ボランティア」と記載されているが,目録は紙面上の記載を採用した。</t>
    <rPh sb="4" eb="7">
      <t>セビョウシ</t>
    </rPh>
    <rPh sb="9" eb="11">
      <t>ハッコウ</t>
    </rPh>
    <rPh sb="11" eb="13">
      <t>ダンタイ</t>
    </rPh>
    <rPh sb="13" eb="14">
      <t>メイ</t>
    </rPh>
    <rPh sb="18" eb="21">
      <t>ヒョウゴク</t>
    </rPh>
    <rPh sb="29" eb="31">
      <t>キサイ</t>
    </rPh>
    <rPh sb="38" eb="40">
      <t>モクロク</t>
    </rPh>
    <rPh sb="41" eb="43">
      <t>シメン</t>
    </rPh>
    <rPh sb="43" eb="44">
      <t>ジョウ</t>
    </rPh>
    <rPh sb="45" eb="47">
      <t>キサイ</t>
    </rPh>
    <rPh sb="48" eb="50">
      <t>サイヨウ</t>
    </rPh>
    <phoneticPr fontId="2"/>
  </si>
  <si>
    <t>製本背表紙の表記は「土の声・民の声」となっているが,目録では誌面表記を採用した。</t>
    <rPh sb="0" eb="2">
      <t>セイホン</t>
    </rPh>
    <rPh sb="2" eb="5">
      <t>セビョウシ</t>
    </rPh>
    <rPh sb="6" eb="8">
      <t>ヒョウキ</t>
    </rPh>
    <rPh sb="10" eb="11">
      <t>ツチ</t>
    </rPh>
    <rPh sb="12" eb="13">
      <t>コエ</t>
    </rPh>
    <rPh sb="14" eb="15">
      <t>タミ</t>
    </rPh>
    <rPh sb="16" eb="17">
      <t>コエ</t>
    </rPh>
    <rPh sb="26" eb="28">
      <t>モクロク</t>
    </rPh>
    <rPh sb="30" eb="32">
      <t>シメン</t>
    </rPh>
    <rPh sb="32" eb="34">
      <t>ヒョウキ</t>
    </rPh>
    <rPh sb="35" eb="37">
      <t>サイヨウ</t>
    </rPh>
    <phoneticPr fontId="2"/>
  </si>
  <si>
    <t>製本背表紙の表記は「土の声・民の声」となっているが,目録では誌面表記を採用した。
1978年4月号は,「土の声・民の声」創刊号である。改題前は「月刊　自主講座」。号数は「月刊　自主講座」からの通号となっている。</t>
    <rPh sb="45" eb="46">
      <t>ネン</t>
    </rPh>
    <rPh sb="47" eb="48">
      <t>ガツ</t>
    </rPh>
    <rPh sb="48" eb="49">
      <t>ゴウ</t>
    </rPh>
    <rPh sb="52" eb="53">
      <t>ツチ</t>
    </rPh>
    <rPh sb="54" eb="55">
      <t>コエ</t>
    </rPh>
    <rPh sb="56" eb="57">
      <t>タミ</t>
    </rPh>
    <rPh sb="58" eb="59">
      <t>コエ</t>
    </rPh>
    <rPh sb="60" eb="63">
      <t>ソウカンゴウ</t>
    </rPh>
    <rPh sb="67" eb="68">
      <t>アラタ</t>
    </rPh>
    <rPh sb="68" eb="69">
      <t>ダイ</t>
    </rPh>
    <rPh sb="69" eb="70">
      <t>マエ</t>
    </rPh>
    <rPh sb="72" eb="74">
      <t>ゲッカン</t>
    </rPh>
    <rPh sb="75" eb="77">
      <t>ジシュ</t>
    </rPh>
    <rPh sb="77" eb="79">
      <t>コウザ</t>
    </rPh>
    <rPh sb="81" eb="83">
      <t>ゴウスウ</t>
    </rPh>
    <rPh sb="85" eb="87">
      <t>ゲッカン</t>
    </rPh>
    <rPh sb="88" eb="90">
      <t>ジシュ</t>
    </rPh>
    <rPh sb="90" eb="92">
      <t>コウザ</t>
    </rPh>
    <rPh sb="96" eb="97">
      <t>ツウ</t>
    </rPh>
    <rPh sb="97" eb="98">
      <t>ゴウ</t>
    </rPh>
    <phoneticPr fontId="2"/>
  </si>
  <si>
    <t>通号表記は236号までで,それ以降は月号表記になっている。</t>
    <rPh sb="0" eb="1">
      <t>ツウ</t>
    </rPh>
    <rPh sb="1" eb="2">
      <t>ゴウ</t>
    </rPh>
    <rPh sb="2" eb="4">
      <t>ヒョウキ</t>
    </rPh>
    <rPh sb="8" eb="9">
      <t>ゴウ</t>
    </rPh>
    <rPh sb="15" eb="17">
      <t>イコウ</t>
    </rPh>
    <rPh sb="18" eb="19">
      <t>ガツ</t>
    </rPh>
    <rPh sb="19" eb="20">
      <t>ゴウ</t>
    </rPh>
    <rPh sb="20" eb="22">
      <t>ヒョウキ</t>
    </rPh>
    <phoneticPr fontId="2"/>
  </si>
  <si>
    <t>立川市中央公民館,立川市砂川公民館発行の「たちかわの公民館だより」17,19,2123―25,29―30,32号（1970.10～1976.03）も収録されている。</t>
    <rPh sb="0" eb="2">
      <t>タチカワ</t>
    </rPh>
    <rPh sb="2" eb="3">
      <t>シ</t>
    </rPh>
    <rPh sb="3" eb="5">
      <t>チュウオウ</t>
    </rPh>
    <rPh sb="5" eb="8">
      <t>コウミンカン</t>
    </rPh>
    <rPh sb="9" eb="12">
      <t>タチカワシ</t>
    </rPh>
    <rPh sb="12" eb="14">
      <t>スナガワ</t>
    </rPh>
    <rPh sb="14" eb="17">
      <t>コウミンカン</t>
    </rPh>
    <rPh sb="17" eb="19">
      <t>ハッコウ</t>
    </rPh>
    <rPh sb="26" eb="29">
      <t>コウミンカン</t>
    </rPh>
    <rPh sb="55" eb="56">
      <t>ゴウ</t>
    </rPh>
    <rPh sb="74" eb="76">
      <t>シュウロク</t>
    </rPh>
    <phoneticPr fontId="2"/>
  </si>
  <si>
    <t>製本背表紙には「あんふあんての会」と記載されているが,目録では誌面表記通りの作成主体名を採用した。</t>
    <rPh sb="0" eb="2">
      <t>セイホン</t>
    </rPh>
    <rPh sb="2" eb="5">
      <t>セビョウシ</t>
    </rPh>
    <rPh sb="15" eb="16">
      <t>カイ</t>
    </rPh>
    <rPh sb="18" eb="20">
      <t>キサイ</t>
    </rPh>
    <rPh sb="27" eb="29">
      <t>モクロク</t>
    </rPh>
    <rPh sb="31" eb="33">
      <t>シメン</t>
    </rPh>
    <rPh sb="33" eb="35">
      <t>ヒョウキ</t>
    </rPh>
    <rPh sb="35" eb="36">
      <t>トオ</t>
    </rPh>
    <rPh sb="38" eb="40">
      <t>サクセイ</t>
    </rPh>
    <rPh sb="40" eb="42">
      <t>シュタイ</t>
    </rPh>
    <rPh sb="42" eb="43">
      <t>メイ</t>
    </rPh>
    <rPh sb="44" eb="46">
      <t>サイヨウ</t>
    </rPh>
    <phoneticPr fontId="2"/>
  </si>
  <si>
    <t>製本背表紙には作成主体名として「竹の会」のみ記載されているが,目録では誌面記載通りを採用した。</t>
    <rPh sb="0" eb="2">
      <t>セイホン</t>
    </rPh>
    <rPh sb="2" eb="5">
      <t>セビョウシ</t>
    </rPh>
    <rPh sb="7" eb="9">
      <t>サクセイ</t>
    </rPh>
    <rPh sb="9" eb="11">
      <t>シュタイ</t>
    </rPh>
    <rPh sb="11" eb="12">
      <t>メイ</t>
    </rPh>
    <rPh sb="16" eb="17">
      <t>タケ</t>
    </rPh>
    <rPh sb="18" eb="19">
      <t>カイ</t>
    </rPh>
    <rPh sb="22" eb="24">
      <t>キサイ</t>
    </rPh>
    <rPh sb="31" eb="33">
      <t>モクロク</t>
    </rPh>
    <rPh sb="35" eb="37">
      <t>シメン</t>
    </rPh>
    <rPh sb="37" eb="39">
      <t>キサイ</t>
    </rPh>
    <rPh sb="39" eb="40">
      <t>トオ</t>
    </rPh>
    <rPh sb="42" eb="44">
      <t>サイヨウ</t>
    </rPh>
    <phoneticPr fontId="2"/>
  </si>
  <si>
    <t>製本背表紙には作成主体名として「小平　竹の会」と記載されているが,目録では誌面記載通りを採用した。</t>
    <rPh sb="0" eb="2">
      <t>セイホン</t>
    </rPh>
    <rPh sb="2" eb="5">
      <t>セビョウシ</t>
    </rPh>
    <rPh sb="7" eb="9">
      <t>サクセイ</t>
    </rPh>
    <rPh sb="9" eb="11">
      <t>シュタイ</t>
    </rPh>
    <rPh sb="11" eb="12">
      <t>メイ</t>
    </rPh>
    <rPh sb="16" eb="18">
      <t>コダイラ</t>
    </rPh>
    <rPh sb="19" eb="20">
      <t>タケ</t>
    </rPh>
    <rPh sb="21" eb="22">
      <t>カイ</t>
    </rPh>
    <rPh sb="24" eb="26">
      <t>キサイ</t>
    </rPh>
    <rPh sb="33" eb="35">
      <t>モクロク</t>
    </rPh>
    <rPh sb="37" eb="39">
      <t>シメン</t>
    </rPh>
    <rPh sb="39" eb="41">
      <t>キサイ</t>
    </rPh>
    <rPh sb="41" eb="42">
      <t>トオ</t>
    </rPh>
    <rPh sb="44" eb="46">
      <t>サイヨウ</t>
    </rPh>
    <phoneticPr fontId="2"/>
  </si>
  <si>
    <t>189号の次に195号が収録されているが,鉛筆で「190のまちがいか？」と書かれている。発行年月日からも,190号として目録をとっている。</t>
    <rPh sb="3" eb="4">
      <t>ゴウ</t>
    </rPh>
    <rPh sb="5" eb="6">
      <t>ツギ</t>
    </rPh>
    <rPh sb="10" eb="11">
      <t>ゴウ</t>
    </rPh>
    <rPh sb="12" eb="14">
      <t>シュウロク</t>
    </rPh>
    <rPh sb="21" eb="23">
      <t>エンピツ</t>
    </rPh>
    <rPh sb="37" eb="38">
      <t>カ</t>
    </rPh>
    <rPh sb="44" eb="46">
      <t>ハッコウ</t>
    </rPh>
    <rPh sb="46" eb="49">
      <t>ネンガッピ</t>
    </rPh>
    <rPh sb="56" eb="57">
      <t>ゴウ</t>
    </rPh>
    <rPh sb="60" eb="62">
      <t>モクロク</t>
    </rPh>
    <phoneticPr fontId="2"/>
  </si>
  <si>
    <t>ファイル背表紙には「小平・高校問題協議会たより　（2）」と記載されているが,タイトルは誌面記載通りを採用した。</t>
    <rPh sb="4" eb="7">
      <t>セビョウシ</t>
    </rPh>
    <rPh sb="29" eb="31">
      <t>キサイ</t>
    </rPh>
    <rPh sb="43" eb="45">
      <t>シメン</t>
    </rPh>
    <rPh sb="45" eb="47">
      <t>キサイ</t>
    </rPh>
    <rPh sb="47" eb="48">
      <t>トオ</t>
    </rPh>
    <rPh sb="50" eb="52">
      <t>サイヨウ</t>
    </rPh>
    <phoneticPr fontId="2"/>
  </si>
  <si>
    <t>「小平いたわりの会○月のおたより」は,毎号その月がタイトルに入る。「いたわり通信」に改題になったときに,号数も新たに1から始まっている。</t>
    <rPh sb="1" eb="3">
      <t>コダイラ</t>
    </rPh>
    <rPh sb="8" eb="9">
      <t>カイ</t>
    </rPh>
    <rPh sb="10" eb="11">
      <t>ガツ</t>
    </rPh>
    <rPh sb="19" eb="21">
      <t>マイゴウ</t>
    </rPh>
    <rPh sb="23" eb="24">
      <t>ツキ</t>
    </rPh>
    <rPh sb="30" eb="31">
      <t>ハイ</t>
    </rPh>
    <rPh sb="38" eb="40">
      <t>ツウシン</t>
    </rPh>
    <rPh sb="42" eb="44">
      <t>カイダイ</t>
    </rPh>
    <rPh sb="52" eb="54">
      <t>ゴウスウ</t>
    </rPh>
    <rPh sb="55" eb="56">
      <t>アラ</t>
    </rPh>
    <rPh sb="61" eb="62">
      <t>ハジ</t>
    </rPh>
    <phoneticPr fontId="2"/>
  </si>
  <si>
    <t>通号およびVol.No.表記が一部誤っていると思われるが,誌面記載通りを入力した。</t>
    <rPh sb="0" eb="1">
      <t>ツウ</t>
    </rPh>
    <rPh sb="1" eb="2">
      <t>ゴウ</t>
    </rPh>
    <rPh sb="12" eb="14">
      <t>ヒョウキ</t>
    </rPh>
    <rPh sb="15" eb="17">
      <t>イチブ</t>
    </rPh>
    <rPh sb="17" eb="18">
      <t>アヤマ</t>
    </rPh>
    <rPh sb="23" eb="24">
      <t>オモ</t>
    </rPh>
    <rPh sb="29" eb="31">
      <t>シメン</t>
    </rPh>
    <rPh sb="31" eb="33">
      <t>キサイ</t>
    </rPh>
    <rPh sb="33" eb="34">
      <t>トオ</t>
    </rPh>
    <rPh sb="36" eb="38">
      <t>ニュウリョク</t>
    </rPh>
    <phoneticPr fontId="2"/>
  </si>
  <si>
    <t>15号のあとに「わなげグループ企画」が数号収録されているが,「わなげ新聞」の改題誌なのか不明のため目録にはとらなかった。</t>
    <rPh sb="2" eb="3">
      <t>ゴウ</t>
    </rPh>
    <rPh sb="15" eb="17">
      <t>キカク</t>
    </rPh>
    <rPh sb="19" eb="21">
      <t>スウゴウ</t>
    </rPh>
    <rPh sb="21" eb="23">
      <t>シュウロク</t>
    </rPh>
    <rPh sb="34" eb="36">
      <t>シンブン</t>
    </rPh>
    <rPh sb="38" eb="40">
      <t>カイダイ</t>
    </rPh>
    <rPh sb="40" eb="41">
      <t>シ</t>
    </rPh>
    <rPh sb="44" eb="46">
      <t>フメイ</t>
    </rPh>
    <rPh sb="49" eb="51">
      <t>モクロク</t>
    </rPh>
    <phoneticPr fontId="2"/>
  </si>
  <si>
    <t>「えびさわさんの会　会報1号（1970.03）-10号（1971.04）,「広場」11号（1971.06）-69号（1990.12）複製版が収録されている。</t>
    <rPh sb="8" eb="9">
      <t>カイ</t>
    </rPh>
    <rPh sb="10" eb="12">
      <t>カイホウ</t>
    </rPh>
    <rPh sb="13" eb="14">
      <t>ゴウ</t>
    </rPh>
    <rPh sb="26" eb="27">
      <t>ゴウ</t>
    </rPh>
    <rPh sb="38" eb="40">
      <t>ヒロバ</t>
    </rPh>
    <rPh sb="43" eb="44">
      <t>ゴウ</t>
    </rPh>
    <rPh sb="56" eb="57">
      <t>ゴウ</t>
    </rPh>
    <rPh sb="66" eb="68">
      <t>フクセイ</t>
    </rPh>
    <rPh sb="68" eb="69">
      <t>バン</t>
    </rPh>
    <rPh sb="70" eb="72">
      <t>シュウロク</t>
    </rPh>
    <phoneticPr fontId="2"/>
  </si>
  <si>
    <t>ファイル背表紙には「共作連ニュース　4」と記載されているが,目録のタイトルは誌面通りを採用した。</t>
    <rPh sb="4" eb="7">
      <t>セビョウシ</t>
    </rPh>
    <rPh sb="10" eb="12">
      <t>キョウサク</t>
    </rPh>
    <rPh sb="12" eb="13">
      <t>レン</t>
    </rPh>
    <rPh sb="21" eb="23">
      <t>キサイ</t>
    </rPh>
    <rPh sb="30" eb="32">
      <t>モクロク</t>
    </rPh>
    <rPh sb="38" eb="40">
      <t>シメン</t>
    </rPh>
    <rPh sb="40" eb="41">
      <t>トオ</t>
    </rPh>
    <rPh sb="43" eb="45">
      <t>サイヨウ</t>
    </rPh>
    <phoneticPr fontId="2"/>
  </si>
  <si>
    <t>ファイル背表紙には「横浜ラポール　（ラポラポ）」と記載されている。横浜ラポールの「月刊催しものあんない」と「ラポラポ」が別々にファイリングされており,13号以降はタイトルは「ラポラポ」で二誌が同一刊行物になっているもよう。</t>
    <rPh sb="4" eb="7">
      <t>セビョウシ</t>
    </rPh>
    <rPh sb="10" eb="12">
      <t>ヨコハマ</t>
    </rPh>
    <rPh sb="25" eb="27">
      <t>キサイ</t>
    </rPh>
    <rPh sb="33" eb="35">
      <t>ヨコハマ</t>
    </rPh>
    <rPh sb="41" eb="43">
      <t>ゲッカン</t>
    </rPh>
    <rPh sb="43" eb="44">
      <t>モヨオ</t>
    </rPh>
    <rPh sb="60" eb="62">
      <t>ベツベツ</t>
    </rPh>
    <rPh sb="77" eb="78">
      <t>ゴウ</t>
    </rPh>
    <rPh sb="78" eb="80">
      <t>イコウ</t>
    </rPh>
    <rPh sb="93" eb="95">
      <t>ニシ</t>
    </rPh>
    <rPh sb="96" eb="98">
      <t>ドウイツ</t>
    </rPh>
    <rPh sb="98" eb="101">
      <t>カンコウブツ</t>
    </rPh>
    <phoneticPr fontId="2"/>
  </si>
  <si>
    <t>ファイル背表紙には「自立生活センター・昭島」と記載されている。目録では誌面記載通りの発行団体名を採用したが,誌面には問い合わせ先として「自立生活センター・昭島」と記載されており,おそらく作成も行っていると推察される。</t>
    <rPh sb="4" eb="7">
      <t>セビョウシ</t>
    </rPh>
    <rPh sb="10" eb="12">
      <t>ジリツ</t>
    </rPh>
    <rPh sb="12" eb="14">
      <t>セイカツ</t>
    </rPh>
    <rPh sb="19" eb="21">
      <t>アキシマ</t>
    </rPh>
    <rPh sb="23" eb="25">
      <t>キサイ</t>
    </rPh>
    <rPh sb="31" eb="33">
      <t>モクロク</t>
    </rPh>
    <rPh sb="35" eb="37">
      <t>シメン</t>
    </rPh>
    <rPh sb="37" eb="39">
      <t>キサイ</t>
    </rPh>
    <rPh sb="39" eb="40">
      <t>トオ</t>
    </rPh>
    <rPh sb="42" eb="44">
      <t>ハッコウ</t>
    </rPh>
    <rPh sb="44" eb="46">
      <t>ダンタイ</t>
    </rPh>
    <rPh sb="46" eb="47">
      <t>メイ</t>
    </rPh>
    <rPh sb="48" eb="50">
      <t>サイヨウ</t>
    </rPh>
    <rPh sb="54" eb="56">
      <t>シメン</t>
    </rPh>
    <rPh sb="58" eb="59">
      <t>ト</t>
    </rPh>
    <rPh sb="60" eb="61">
      <t>ア</t>
    </rPh>
    <rPh sb="63" eb="64">
      <t>サキ</t>
    </rPh>
    <rPh sb="68" eb="70">
      <t>ジリツ</t>
    </rPh>
    <rPh sb="70" eb="72">
      <t>セイカツ</t>
    </rPh>
    <rPh sb="77" eb="79">
      <t>アキシマ</t>
    </rPh>
    <rPh sb="81" eb="83">
      <t>キサイ</t>
    </rPh>
    <rPh sb="93" eb="95">
      <t>サクセイ</t>
    </rPh>
    <rPh sb="96" eb="97">
      <t>オコナ</t>
    </rPh>
    <rPh sb="102" eb="104">
      <t>スイサツ</t>
    </rPh>
    <phoneticPr fontId="2"/>
  </si>
  <si>
    <t>ファイル背表紙には「共作連ニュースTOMO　5」と記載されているが,目録のタイトルは誌面通りを採用した。</t>
    <rPh sb="4" eb="7">
      <t>セビョウシ</t>
    </rPh>
    <rPh sb="10" eb="12">
      <t>キョウサク</t>
    </rPh>
    <rPh sb="12" eb="13">
      <t>レン</t>
    </rPh>
    <rPh sb="25" eb="27">
      <t>キサイ</t>
    </rPh>
    <rPh sb="34" eb="36">
      <t>モクロク</t>
    </rPh>
    <rPh sb="42" eb="44">
      <t>シメン</t>
    </rPh>
    <rPh sb="44" eb="45">
      <t>トオ</t>
    </rPh>
    <rPh sb="47" eb="49">
      <t>サイヨウ</t>
    </rPh>
    <phoneticPr fontId="2"/>
  </si>
  <si>
    <t>ファイル外部のタイトル・作成主体名記載はそれぞれ「頸損　SSKAケイソン」「全国頸髄損傷者連絡会」だが,目録では誌面通りを採用した。</t>
    <rPh sb="4" eb="6">
      <t>ガイブ</t>
    </rPh>
    <rPh sb="12" eb="14">
      <t>サクセイ</t>
    </rPh>
    <rPh sb="14" eb="16">
      <t>シュタイ</t>
    </rPh>
    <rPh sb="16" eb="17">
      <t>メイ</t>
    </rPh>
    <rPh sb="17" eb="19">
      <t>キサイ</t>
    </rPh>
    <rPh sb="25" eb="26">
      <t>ケイ</t>
    </rPh>
    <rPh sb="26" eb="27">
      <t>ソン</t>
    </rPh>
    <rPh sb="52" eb="54">
      <t>モクロク</t>
    </rPh>
    <rPh sb="56" eb="58">
      <t>シメン</t>
    </rPh>
    <rPh sb="58" eb="59">
      <t>トオ</t>
    </rPh>
    <rPh sb="61" eb="63">
      <t>サイヨウ</t>
    </rPh>
    <phoneticPr fontId="2"/>
  </si>
  <si>
    <t>98号が二冊あるが,1997年9月発行分は99号の誤記だと思われる。</t>
    <rPh sb="2" eb="3">
      <t>ゴウ</t>
    </rPh>
    <rPh sb="4" eb="6">
      <t>ニサツ</t>
    </rPh>
    <rPh sb="14" eb="15">
      <t>ネン</t>
    </rPh>
    <rPh sb="16" eb="17">
      <t>ガツ</t>
    </rPh>
    <rPh sb="17" eb="19">
      <t>ハッコウ</t>
    </rPh>
    <rPh sb="19" eb="20">
      <t>フン</t>
    </rPh>
    <rPh sb="23" eb="24">
      <t>ゴウ</t>
    </rPh>
    <rPh sb="25" eb="27">
      <t>ゴキ</t>
    </rPh>
    <rPh sb="29" eb="30">
      <t>オモ</t>
    </rPh>
    <phoneticPr fontId="2"/>
  </si>
  <si>
    <t>同一タイトル,作成主体名のミニコミがもう一種収録されている。「つくしんぼ」1号―7号（1990.4-1991.5）</t>
    <rPh sb="0" eb="2">
      <t>ドウイツ</t>
    </rPh>
    <rPh sb="7" eb="9">
      <t>サクセイ</t>
    </rPh>
    <rPh sb="9" eb="11">
      <t>シュタイ</t>
    </rPh>
    <rPh sb="11" eb="12">
      <t>メイ</t>
    </rPh>
    <rPh sb="20" eb="22">
      <t>イッシュ</t>
    </rPh>
    <rPh sb="22" eb="23">
      <t>シュウ</t>
    </rPh>
    <rPh sb="23" eb="24">
      <t>ロク</t>
    </rPh>
    <rPh sb="38" eb="39">
      <t>ゴウ</t>
    </rPh>
    <rPh sb="41" eb="42">
      <t>ゴウ</t>
    </rPh>
    <phoneticPr fontId="2"/>
  </si>
  <si>
    <t>ファイル背表紙には「全国障害者自立生活確立連絡会」と記載されているが,目録では誌面の漢字表記を採用した。</t>
    <rPh sb="4" eb="7">
      <t>セビョウシ</t>
    </rPh>
    <rPh sb="10" eb="12">
      <t>ゼンコク</t>
    </rPh>
    <rPh sb="12" eb="15">
      <t>ショウガイシャ</t>
    </rPh>
    <rPh sb="15" eb="17">
      <t>ジリツ</t>
    </rPh>
    <rPh sb="17" eb="19">
      <t>セイカツ</t>
    </rPh>
    <rPh sb="19" eb="21">
      <t>カクリツ</t>
    </rPh>
    <rPh sb="21" eb="24">
      <t>レンラクカイ</t>
    </rPh>
    <rPh sb="26" eb="28">
      <t>キサイ</t>
    </rPh>
    <rPh sb="35" eb="37">
      <t>モクロク</t>
    </rPh>
    <rPh sb="39" eb="41">
      <t>シメン</t>
    </rPh>
    <rPh sb="42" eb="44">
      <t>カンジ</t>
    </rPh>
    <rPh sb="44" eb="46">
      <t>ヒョウキ</t>
    </rPh>
    <rPh sb="47" eb="49">
      <t>サイヨウ</t>
    </rPh>
    <phoneticPr fontId="2"/>
  </si>
  <si>
    <t>ファイル背表紙には「観察会だより　（2）」と記載されているが,目録では誌面タイトルを採用した。なお,「観察会だより」は,「府中の自然を守る会」および「守る会にゅうす」とは,別誌だと思われる。</t>
    <rPh sb="4" eb="7">
      <t>セビョウシ</t>
    </rPh>
    <rPh sb="22" eb="24">
      <t>キサイ</t>
    </rPh>
    <rPh sb="31" eb="33">
      <t>モクロク</t>
    </rPh>
    <rPh sb="35" eb="37">
      <t>シメン</t>
    </rPh>
    <rPh sb="42" eb="44">
      <t>サイヨウ</t>
    </rPh>
    <rPh sb="51" eb="53">
      <t>カンサツ</t>
    </rPh>
    <rPh sb="53" eb="54">
      <t>カイ</t>
    </rPh>
    <rPh sb="61" eb="63">
      <t>フチュウ</t>
    </rPh>
    <rPh sb="64" eb="66">
      <t>シゼン</t>
    </rPh>
    <rPh sb="67" eb="68">
      <t>マモ</t>
    </rPh>
    <rPh sb="69" eb="70">
      <t>カイ</t>
    </rPh>
    <rPh sb="75" eb="76">
      <t>マモ</t>
    </rPh>
    <rPh sb="77" eb="78">
      <t>カイ</t>
    </rPh>
    <rPh sb="86" eb="87">
      <t>ベツ</t>
    </rPh>
    <rPh sb="87" eb="88">
      <t>シ</t>
    </rPh>
    <rPh sb="90" eb="91">
      <t>オモ</t>
    </rPh>
    <phoneticPr fontId="2"/>
  </si>
  <si>
    <t>ファイル背表紙には「平林寺の自然と文化を守る会」と記載されているが誤記だと思われるため,目録では誌面記載通りのタイトルを採用した。</t>
    <rPh sb="4" eb="7">
      <t>セビョウシ</t>
    </rPh>
    <rPh sb="25" eb="27">
      <t>キサイ</t>
    </rPh>
    <rPh sb="33" eb="35">
      <t>ゴキ</t>
    </rPh>
    <rPh sb="37" eb="38">
      <t>オモ</t>
    </rPh>
    <rPh sb="44" eb="46">
      <t>モクロク</t>
    </rPh>
    <rPh sb="48" eb="50">
      <t>シメン</t>
    </rPh>
    <rPh sb="50" eb="52">
      <t>キサイ</t>
    </rPh>
    <rPh sb="52" eb="53">
      <t>トオ</t>
    </rPh>
    <rPh sb="60" eb="62">
      <t>サイヨウ</t>
    </rPh>
    <phoneticPr fontId="2"/>
  </si>
  <si>
    <t>ファイル背表紙には「緑寿園・武蔵野・小金井・田無・保谷ケア・センター」と記載されているが,目録では誌面記載通りの表記を採用した。</t>
    <rPh sb="4" eb="7">
      <t>セビョウシ</t>
    </rPh>
    <rPh sb="36" eb="38">
      <t>キサイ</t>
    </rPh>
    <rPh sb="45" eb="47">
      <t>モクロク</t>
    </rPh>
    <rPh sb="49" eb="51">
      <t>シメン</t>
    </rPh>
    <rPh sb="51" eb="53">
      <t>キサイ</t>
    </rPh>
    <rPh sb="53" eb="54">
      <t>ドオ</t>
    </rPh>
    <rPh sb="56" eb="58">
      <t>ヒョウキ</t>
    </rPh>
    <rPh sb="59" eb="61">
      <t>サイヨウ</t>
    </rPh>
    <phoneticPr fontId="2"/>
  </si>
  <si>
    <t>ファイル背表紙には「国立教育会館　3」とタイトルが記載されているが,目録では誌面通りのタイトルを採用した。</t>
    <rPh sb="4" eb="7">
      <t>セビョウシ</t>
    </rPh>
    <rPh sb="25" eb="27">
      <t>キサイ</t>
    </rPh>
    <rPh sb="34" eb="36">
      <t>モクロク</t>
    </rPh>
    <rPh sb="38" eb="40">
      <t>シメン</t>
    </rPh>
    <rPh sb="40" eb="41">
      <t>トオ</t>
    </rPh>
    <rPh sb="48" eb="50">
      <t>サイヨウ</t>
    </rPh>
    <phoneticPr fontId="2"/>
  </si>
  <si>
    <t>ファイルには「高知市文化振興財団」と記載されていたが,ここで資料に記載されている名称を採用した。資料等風組む。</t>
    <rPh sb="7" eb="10">
      <t>コウチシ</t>
    </rPh>
    <rPh sb="10" eb="12">
      <t>ブンカ</t>
    </rPh>
    <rPh sb="12" eb="14">
      <t>シンコウ</t>
    </rPh>
    <rPh sb="14" eb="16">
      <t>ザイダン</t>
    </rPh>
    <rPh sb="18" eb="20">
      <t>キサイ</t>
    </rPh>
    <rPh sb="30" eb="32">
      <t>シリョウ</t>
    </rPh>
    <rPh sb="33" eb="35">
      <t>キサイ</t>
    </rPh>
    <rPh sb="40" eb="42">
      <t>メイショウ</t>
    </rPh>
    <rPh sb="43" eb="45">
      <t>サイヨウ</t>
    </rPh>
    <rPh sb="48" eb="51">
      <t>シリョウトウ</t>
    </rPh>
    <rPh sb="51" eb="52">
      <t>フウ</t>
    </rPh>
    <rPh sb="52" eb="53">
      <t>ク</t>
    </rPh>
    <phoneticPr fontId="2"/>
  </si>
  <si>
    <t>製本背表紙には作成主体名として「わははの会」と記載されているが,誌面からは確認できず。</t>
    <rPh sb="0" eb="2">
      <t>セイホン</t>
    </rPh>
    <rPh sb="2" eb="5">
      <t>セビョウシ</t>
    </rPh>
    <rPh sb="7" eb="9">
      <t>サクセイ</t>
    </rPh>
    <rPh sb="9" eb="11">
      <t>シュタイ</t>
    </rPh>
    <rPh sb="11" eb="12">
      <t>メイ</t>
    </rPh>
    <rPh sb="20" eb="21">
      <t>カイ</t>
    </rPh>
    <rPh sb="23" eb="25">
      <t>キサイ</t>
    </rPh>
    <rPh sb="32" eb="34">
      <t>シメン</t>
    </rPh>
    <rPh sb="37" eb="39">
      <t>カクニン</t>
    </rPh>
    <phoneticPr fontId="2"/>
  </si>
  <si>
    <t>ファイル背表紙には「中野ふくし倶楽部通信」と記載されているが,目録では誌面通りを採用した。</t>
    <rPh sb="4" eb="7">
      <t>セビョウシ</t>
    </rPh>
    <rPh sb="22" eb="24">
      <t>キサイ</t>
    </rPh>
    <rPh sb="31" eb="33">
      <t>モクロク</t>
    </rPh>
    <rPh sb="35" eb="37">
      <t>シメン</t>
    </rPh>
    <rPh sb="37" eb="38">
      <t>ドオ</t>
    </rPh>
    <rPh sb="40" eb="42">
      <t>サイヨウ</t>
    </rPh>
    <phoneticPr fontId="2"/>
  </si>
  <si>
    <t>〓は「亜」の変形文字。ファイル外部には「アジアンロードニュース」と記載されているが,誌面記載通りのタイトルを採用した。</t>
    <rPh sb="3" eb="4">
      <t>ア</t>
    </rPh>
    <rPh sb="6" eb="8">
      <t>ヘンケイ</t>
    </rPh>
    <rPh sb="8" eb="10">
      <t>モジ</t>
    </rPh>
    <rPh sb="15" eb="17">
      <t>ガイブ</t>
    </rPh>
    <rPh sb="33" eb="35">
      <t>キサイ</t>
    </rPh>
    <rPh sb="42" eb="44">
      <t>シメン</t>
    </rPh>
    <rPh sb="44" eb="46">
      <t>キサイ</t>
    </rPh>
    <rPh sb="46" eb="47">
      <t>ドオ</t>
    </rPh>
    <rPh sb="54" eb="56">
      <t>サイヨウ</t>
    </rPh>
    <phoneticPr fontId="2"/>
  </si>
  <si>
    <t>ファイル背表紙には「北韓同胞の生命と人権を守る市民聡合」と記載されているが,誤記だと思われる。
作成主体名の「連」は,誌面では旧字体。</t>
    <rPh sb="4" eb="7">
      <t>セビョウシ</t>
    </rPh>
    <rPh sb="25" eb="26">
      <t>ソウ</t>
    </rPh>
    <rPh sb="26" eb="27">
      <t>ゴウ</t>
    </rPh>
    <rPh sb="29" eb="31">
      <t>キサイ</t>
    </rPh>
    <rPh sb="38" eb="40">
      <t>ゴキ</t>
    </rPh>
    <rPh sb="42" eb="43">
      <t>オモ</t>
    </rPh>
    <phoneticPr fontId="2"/>
  </si>
  <si>
    <t>ファイル背表紙のタイトルは「多摩女性ネットワークニュースレター」だったが,誌面通りを採用した。</t>
    <rPh sb="4" eb="7">
      <t>セビョウシ</t>
    </rPh>
    <rPh sb="14" eb="16">
      <t>タマ</t>
    </rPh>
    <rPh sb="16" eb="18">
      <t>ジョセイ</t>
    </rPh>
    <rPh sb="37" eb="39">
      <t>シメン</t>
    </rPh>
    <rPh sb="39" eb="40">
      <t>トオ</t>
    </rPh>
    <rPh sb="42" eb="44">
      <t>サイヨウ</t>
    </rPh>
    <phoneticPr fontId="2"/>
  </si>
  <si>
    <t>ファイルにはぷれす「自立の家」と記載されていたが,ここでは冊子情報を記載した。「SSKＵ自立の家けんこう通信（4-7,2000.08-2001.06）含む。</t>
    <rPh sb="16" eb="18">
      <t>キサイ</t>
    </rPh>
    <rPh sb="29" eb="31">
      <t>サッシ</t>
    </rPh>
    <rPh sb="31" eb="33">
      <t>ジョウホウ</t>
    </rPh>
    <rPh sb="34" eb="36">
      <t>キサイ</t>
    </rPh>
    <rPh sb="44" eb="46">
      <t>ジリツ</t>
    </rPh>
    <rPh sb="47" eb="48">
      <t>イエ</t>
    </rPh>
    <rPh sb="52" eb="54">
      <t>ツウシン</t>
    </rPh>
    <rPh sb="75" eb="76">
      <t>フク</t>
    </rPh>
    <phoneticPr fontId="2"/>
  </si>
  <si>
    <t>ファイルには「自立の家　2」と記載されていたが,ここでは冊子情報を記載した。</t>
    <rPh sb="7" eb="9">
      <t>ジリツ</t>
    </rPh>
    <rPh sb="10" eb="11">
      <t>イエ</t>
    </rPh>
    <rPh sb="15" eb="17">
      <t>キサイ</t>
    </rPh>
    <rPh sb="28" eb="30">
      <t>サッシ</t>
    </rPh>
    <rPh sb="30" eb="32">
      <t>ジョウホウ</t>
    </rPh>
    <rPh sb="33" eb="35">
      <t>キサイ</t>
    </rPh>
    <phoneticPr fontId="2"/>
  </si>
  <si>
    <t>ファイルには「WOARLD　FOCＵS］と記載されていたが,ここでは冊子情報を記載した。</t>
    <rPh sb="21" eb="23">
      <t>キサイ</t>
    </rPh>
    <rPh sb="34" eb="36">
      <t>サッシ</t>
    </rPh>
    <rPh sb="36" eb="38">
      <t>ジョウホウ</t>
    </rPh>
    <rPh sb="39" eb="41">
      <t>キサイ</t>
    </rPh>
    <phoneticPr fontId="2"/>
  </si>
  <si>
    <t>ファイルには「ヒューマンサービスセンター港区　ニュースレター」と記載されていたが,ここでは冊子情報を記載した。</t>
    <rPh sb="20" eb="22">
      <t>ミナトク</t>
    </rPh>
    <rPh sb="32" eb="34">
      <t>キサイ</t>
    </rPh>
    <rPh sb="45" eb="49">
      <t>サッシジョウホウ</t>
    </rPh>
    <rPh sb="50" eb="52">
      <t>キサイ</t>
    </rPh>
    <phoneticPr fontId="2"/>
  </si>
  <si>
    <t>ファイルには「日本指圧協会文京」と記載されていたが,ここでは冊子情報を記載した。</t>
    <rPh sb="7" eb="9">
      <t>ニホン</t>
    </rPh>
    <rPh sb="9" eb="11">
      <t>シアツ</t>
    </rPh>
    <rPh sb="11" eb="13">
      <t>キョウカイ</t>
    </rPh>
    <rPh sb="13" eb="15">
      <t>ブンキョウ</t>
    </rPh>
    <rPh sb="17" eb="19">
      <t>キサイ</t>
    </rPh>
    <rPh sb="30" eb="32">
      <t>サッシ</t>
    </rPh>
    <rPh sb="32" eb="34">
      <t>ジョウホウ</t>
    </rPh>
    <rPh sb="35" eb="37">
      <t>キサイ</t>
    </rPh>
    <phoneticPr fontId="2"/>
  </si>
  <si>
    <t>ファイルには「東京脊髄損傷者協会　いちょう ／ 脊損ニュース」とあったが,ここでは冊子情報を記載した。「SSKO脊損ニュース（2000.03-2000.04）含む。</t>
    <rPh sb="7" eb="9">
      <t>トウキョウ</t>
    </rPh>
    <rPh sb="9" eb="11">
      <t>セキズイ</t>
    </rPh>
    <rPh sb="11" eb="13">
      <t>ソンショウ</t>
    </rPh>
    <rPh sb="13" eb="14">
      <t>シャ</t>
    </rPh>
    <rPh sb="14" eb="16">
      <t>キョウカイ</t>
    </rPh>
    <rPh sb="24" eb="25">
      <t>セ</t>
    </rPh>
    <rPh sb="25" eb="26">
      <t>ゾン</t>
    </rPh>
    <rPh sb="41" eb="43">
      <t>サッシ</t>
    </rPh>
    <rPh sb="43" eb="45">
      <t>ジョウホウ</t>
    </rPh>
    <rPh sb="46" eb="48">
      <t>キサイ</t>
    </rPh>
    <rPh sb="56" eb="57">
      <t>セ</t>
    </rPh>
    <rPh sb="57" eb="58">
      <t>ゾン</t>
    </rPh>
    <rPh sb="79" eb="80">
      <t>フク</t>
    </rPh>
    <phoneticPr fontId="2"/>
  </si>
  <si>
    <t>ファイルには「障害者の自立を支える会東村山」と記載されていたが,ここでは冊子の情報を記載した。資料等含む。</t>
    <rPh sb="7" eb="10">
      <t>ショウガイシャ</t>
    </rPh>
    <rPh sb="11" eb="13">
      <t>ジリツ</t>
    </rPh>
    <rPh sb="14" eb="15">
      <t>ササ</t>
    </rPh>
    <rPh sb="17" eb="18">
      <t>カイ</t>
    </rPh>
    <rPh sb="18" eb="21">
      <t>ヒガシムラヤマ</t>
    </rPh>
    <rPh sb="23" eb="25">
      <t>キサイ</t>
    </rPh>
    <rPh sb="36" eb="38">
      <t>サッシ</t>
    </rPh>
    <rPh sb="39" eb="41">
      <t>ジョウホウ</t>
    </rPh>
    <rPh sb="42" eb="44">
      <t>キサイ</t>
    </rPh>
    <rPh sb="47" eb="50">
      <t>シリョウトウ</t>
    </rPh>
    <rPh sb="50" eb="51">
      <t>フク</t>
    </rPh>
    <phoneticPr fontId="2"/>
  </si>
  <si>
    <t>ファイルには「北区精神障害者を守る家族会　飛鳥　北」と記載されていたが,ここでは冊子野情報を記載されていたが,ここでは冊子記載した。思慮等含む。</t>
    <rPh sb="7" eb="9">
      <t>キタク</t>
    </rPh>
    <rPh sb="9" eb="11">
      <t>セイシン</t>
    </rPh>
    <rPh sb="11" eb="13">
      <t>ショウガイ</t>
    </rPh>
    <rPh sb="13" eb="14">
      <t>シャ</t>
    </rPh>
    <rPh sb="15" eb="16">
      <t>マモ</t>
    </rPh>
    <rPh sb="17" eb="19">
      <t>カゾク</t>
    </rPh>
    <rPh sb="19" eb="20">
      <t>カイ</t>
    </rPh>
    <rPh sb="21" eb="23">
      <t>アスカ</t>
    </rPh>
    <rPh sb="24" eb="25">
      <t>キタ</t>
    </rPh>
    <rPh sb="27" eb="29">
      <t>キサイ</t>
    </rPh>
    <rPh sb="40" eb="42">
      <t>サッシ</t>
    </rPh>
    <rPh sb="42" eb="43">
      <t>ノ</t>
    </rPh>
    <rPh sb="43" eb="45">
      <t>ジョウホウ</t>
    </rPh>
    <rPh sb="46" eb="48">
      <t>キサイ</t>
    </rPh>
    <rPh sb="59" eb="61">
      <t>サッシ</t>
    </rPh>
    <rPh sb="61" eb="63">
      <t>キサイ</t>
    </rPh>
    <rPh sb="66" eb="69">
      <t>シリョトウ</t>
    </rPh>
    <rPh sb="69" eb="70">
      <t>フク</t>
    </rPh>
    <phoneticPr fontId="2"/>
  </si>
  <si>
    <t>資料等含む。41,42号,46,47号は合併号。</t>
    <rPh sb="0" eb="3">
      <t>シリョウトウ</t>
    </rPh>
    <rPh sb="3" eb="4">
      <t>フク</t>
    </rPh>
    <rPh sb="11" eb="12">
      <t>ゴウ</t>
    </rPh>
    <rPh sb="18" eb="19">
      <t>ゴウ</t>
    </rPh>
    <rPh sb="20" eb="22">
      <t>ガッペイ</t>
    </rPh>
    <rPh sb="22" eb="23">
      <t>ゴウ</t>
    </rPh>
    <phoneticPr fontId="2"/>
  </si>
  <si>
    <t>ファイルには「自立の家　けんこう通信」と記載されていたが,ここでは冊子の情報を記載した。</t>
    <rPh sb="7" eb="9">
      <t>ジリツ</t>
    </rPh>
    <rPh sb="10" eb="11">
      <t>イエ</t>
    </rPh>
    <rPh sb="16" eb="18">
      <t>ツウシン</t>
    </rPh>
    <rPh sb="20" eb="22">
      <t>キサイ</t>
    </rPh>
    <rPh sb="33" eb="35">
      <t>サッシ</t>
    </rPh>
    <rPh sb="36" eb="38">
      <t>ジョウホウ</t>
    </rPh>
    <rPh sb="39" eb="41">
      <t>キサイ</t>
    </rPh>
    <phoneticPr fontId="2"/>
  </si>
  <si>
    <t>ファイルには「ファミリーハウス中央」と記載されていたが,っこでは冊子の情報を記載した。</t>
    <rPh sb="15" eb="17">
      <t>チュウオウ</t>
    </rPh>
    <rPh sb="19" eb="21">
      <t>キサイ</t>
    </rPh>
    <rPh sb="32" eb="34">
      <t>サッシ</t>
    </rPh>
    <rPh sb="35" eb="37">
      <t>ジョウホウ</t>
    </rPh>
    <rPh sb="38" eb="40">
      <t>キサイ</t>
    </rPh>
    <phoneticPr fontId="2"/>
  </si>
  <si>
    <t>製本背表紙には「めだかクラブ」と記載されているが,目録の作成主体名は誌面記載通りを採用した。</t>
    <rPh sb="0" eb="2">
      <t>セイホン</t>
    </rPh>
    <rPh sb="2" eb="5">
      <t>セビョウシ</t>
    </rPh>
    <rPh sb="16" eb="18">
      <t>キサイ</t>
    </rPh>
    <rPh sb="25" eb="27">
      <t>モクロク</t>
    </rPh>
    <rPh sb="28" eb="30">
      <t>サクセイ</t>
    </rPh>
    <rPh sb="30" eb="32">
      <t>シュタイ</t>
    </rPh>
    <rPh sb="32" eb="33">
      <t>メイ</t>
    </rPh>
    <rPh sb="34" eb="36">
      <t>シメン</t>
    </rPh>
    <rPh sb="36" eb="38">
      <t>キサイ</t>
    </rPh>
    <rPh sb="38" eb="39">
      <t>トオ</t>
    </rPh>
    <rPh sb="41" eb="43">
      <t>サイヨウ</t>
    </rPh>
    <phoneticPr fontId="2"/>
  </si>
  <si>
    <t>295,296欠。1984　6月号表紙はNo.294となっているが,中表紙にはNo.296と記載されている。</t>
    <rPh sb="7" eb="8">
      <t>ケツ</t>
    </rPh>
    <rPh sb="15" eb="17">
      <t>ガツゴウ</t>
    </rPh>
    <rPh sb="17" eb="19">
      <t>ヒョウシ</t>
    </rPh>
    <rPh sb="34" eb="35">
      <t>ナカ</t>
    </rPh>
    <rPh sb="35" eb="37">
      <t>ビョウシ</t>
    </rPh>
    <rPh sb="46" eb="48">
      <t>キサイ</t>
    </rPh>
    <phoneticPr fontId="2"/>
  </si>
  <si>
    <t>公演ちらし等含む。通号14-18に改題1号‐5号,通号2‐に改題7-と記載。通号20,21号,24,25号は合併後。73号と74号の間に番外編あり。
104号と105号の間に青焼あり。わら半紙含む。</t>
  </si>
  <si>
    <t>ポスター,展示案内含む。</t>
    <rPh sb="5" eb="7">
      <t>テンジ</t>
    </rPh>
    <rPh sb="7" eb="9">
      <t>アンナイ</t>
    </rPh>
    <rPh sb="9" eb="10">
      <t>フク</t>
    </rPh>
    <phoneticPr fontId="2"/>
  </si>
  <si>
    <t>「きまぐれ通信No.2」（わら半紙）含む。46・47号は合併号。59号に54・56号合併号と記載されているが,誤植と思われる。</t>
    <rPh sb="5" eb="7">
      <t>ツウシン</t>
    </rPh>
    <rPh sb="15" eb="17">
      <t>バンシ</t>
    </rPh>
    <rPh sb="18" eb="19">
      <t>フク</t>
    </rPh>
    <rPh sb="26" eb="27">
      <t>ゴウ</t>
    </rPh>
    <rPh sb="28" eb="30">
      <t>ガッペイ</t>
    </rPh>
    <rPh sb="30" eb="31">
      <t>ゴウ</t>
    </rPh>
    <rPh sb="34" eb="35">
      <t>ゴウ</t>
    </rPh>
    <rPh sb="41" eb="42">
      <t>ゴウ</t>
    </rPh>
    <rPh sb="42" eb="44">
      <t>ガッペイ</t>
    </rPh>
    <rPh sb="44" eb="45">
      <t>ゴウ</t>
    </rPh>
    <rPh sb="46" eb="48">
      <t>キサイ</t>
    </rPh>
    <rPh sb="55" eb="57">
      <t>ゴショク</t>
    </rPh>
    <rPh sb="58" eb="59">
      <t>オモ</t>
    </rPh>
    <phoneticPr fontId="2"/>
  </si>
  <si>
    <t>66・68号は合併号。案内,ブックリスト含む。</t>
    <rPh sb="5" eb="6">
      <t>ゴウ</t>
    </rPh>
    <rPh sb="7" eb="9">
      <t>ガッペイ</t>
    </rPh>
    <rPh sb="9" eb="10">
      <t>ゴウ</t>
    </rPh>
    <rPh sb="11" eb="13">
      <t>アンナイ</t>
    </rPh>
    <rPh sb="20" eb="21">
      <t>フク</t>
    </rPh>
    <phoneticPr fontId="2"/>
  </si>
  <si>
    <t>。ファイル背表紙には三鷹市立三図書館と記載。「みたかの社会教育」,「みたかの教育」,「武者小路実篤・山本雄三遺品展案内,「かんらんしゃ3号」含む。</t>
    <rPh sb="5" eb="8">
      <t>セビョウシ</t>
    </rPh>
    <rPh sb="10" eb="14">
      <t>ミタカシリツ</t>
    </rPh>
    <rPh sb="14" eb="15">
      <t>サン</t>
    </rPh>
    <rPh sb="15" eb="18">
      <t>トショカン</t>
    </rPh>
    <rPh sb="19" eb="21">
      <t>キサイ</t>
    </rPh>
    <rPh sb="27" eb="29">
      <t>シャカイ</t>
    </rPh>
    <rPh sb="29" eb="31">
      <t>キョウイク</t>
    </rPh>
    <rPh sb="38" eb="40">
      <t>キョウイク</t>
    </rPh>
    <rPh sb="43" eb="47">
      <t>ムシャノコウジ</t>
    </rPh>
    <rPh sb="47" eb="49">
      <t>サネアツ</t>
    </rPh>
    <rPh sb="50" eb="52">
      <t>ヤマモト</t>
    </rPh>
    <rPh sb="52" eb="54">
      <t>ユウゾウ</t>
    </rPh>
    <rPh sb="54" eb="56">
      <t>イヒン</t>
    </rPh>
    <rPh sb="56" eb="57">
      <t>テン</t>
    </rPh>
    <rPh sb="57" eb="59">
      <t>アンナイ</t>
    </rPh>
    <rPh sb="68" eb="69">
      <t>ゴウ</t>
    </rPh>
    <rPh sb="70" eb="71">
      <t>フク</t>
    </rPh>
    <phoneticPr fontId="2"/>
  </si>
  <si>
    <t>『郷土ウォッチングNo.6,NO,8』,展示案内資料等含む。</t>
    <rPh sb="1" eb="3">
      <t>キョウド</t>
    </rPh>
    <rPh sb="20" eb="22">
      <t>テンジ</t>
    </rPh>
    <rPh sb="22" eb="24">
      <t>アンナイ</t>
    </rPh>
    <rPh sb="24" eb="26">
      <t>シリョウ</t>
    </rPh>
    <rPh sb="26" eb="27">
      <t>トウ</t>
    </rPh>
    <rPh sb="27" eb="28">
      <t>フク</t>
    </rPh>
    <phoneticPr fontId="2"/>
  </si>
  <si>
    <t>ファイルには研修とうきょう　3とあったが,ここでは冊子情報を記載した。</t>
    <rPh sb="6" eb="8">
      <t>ケンシュウ</t>
    </rPh>
    <rPh sb="25" eb="27">
      <t>サッシ</t>
    </rPh>
    <rPh sb="27" eb="29">
      <t>ジョウホウ</t>
    </rPh>
    <rPh sb="30" eb="32">
      <t>キサイ</t>
    </rPh>
    <phoneticPr fontId="2"/>
  </si>
  <si>
    <t>70号～110号,111号～130号+特集号,131号～150号の3冊。</t>
    <rPh sb="2" eb="3">
      <t>ゴウ</t>
    </rPh>
    <rPh sb="7" eb="8">
      <t>ゴウ</t>
    </rPh>
    <rPh sb="12" eb="13">
      <t>ゴウ</t>
    </rPh>
    <rPh sb="17" eb="18">
      <t>ゴウ</t>
    </rPh>
    <rPh sb="19" eb="22">
      <t>トクシュウゴウ</t>
    </rPh>
    <rPh sb="26" eb="27">
      <t>ゴウ</t>
    </rPh>
    <rPh sb="31" eb="32">
      <t>ゴウ</t>
    </rPh>
    <rPh sb="34" eb="35">
      <t>サツ</t>
    </rPh>
    <phoneticPr fontId="2"/>
  </si>
  <si>
    <t>「くらしの天気図」（1-12,1980.03-1989.12）含む。</t>
    <rPh sb="5" eb="8">
      <t>テンキズ</t>
    </rPh>
    <rPh sb="31" eb="32">
      <t>フク</t>
    </rPh>
    <phoneticPr fontId="2"/>
  </si>
  <si>
    <t>発行者が個人名なので,ここではファイルの記載を優先した。資料等含む。号数記載なし。</t>
    <rPh sb="0" eb="3">
      <t>ハッコウシャ</t>
    </rPh>
    <rPh sb="4" eb="7">
      <t>コジンメイ</t>
    </rPh>
    <rPh sb="20" eb="22">
      <t>キサイ</t>
    </rPh>
    <rPh sb="23" eb="25">
      <t>ユウセン</t>
    </rPh>
    <rPh sb="28" eb="31">
      <t>シリョウトウ</t>
    </rPh>
    <rPh sb="31" eb="32">
      <t>フク</t>
    </rPh>
    <rPh sb="34" eb="36">
      <t>ゴウスウ</t>
    </rPh>
    <rPh sb="36" eb="38">
      <t>キサイ</t>
    </rPh>
    <phoneticPr fontId="2"/>
  </si>
  <si>
    <t>ファイルには「出会いニュース　サポート出会い　世田谷」と記載されていたが,ここでは冊子の情報を記載した。</t>
    <rPh sb="7" eb="9">
      <t>デア</t>
    </rPh>
    <rPh sb="19" eb="21">
      <t>デア</t>
    </rPh>
    <rPh sb="23" eb="26">
      <t>セタガヤ</t>
    </rPh>
    <rPh sb="28" eb="30">
      <t>キサイ</t>
    </rPh>
    <rPh sb="41" eb="43">
      <t>サッシ</t>
    </rPh>
    <rPh sb="44" eb="46">
      <t>ジョウホウ</t>
    </rPh>
    <rPh sb="47" eb="49">
      <t>キサイ</t>
    </rPh>
    <phoneticPr fontId="2"/>
  </si>
  <si>
    <t>ファイルには「ケアサービスいずみ60福生」と記載されていたが,ここでは冊子の情報を記載した。</t>
    <rPh sb="18" eb="20">
      <t>フッサ</t>
    </rPh>
    <rPh sb="22" eb="24">
      <t>キサイ</t>
    </rPh>
    <rPh sb="35" eb="37">
      <t>サッシ</t>
    </rPh>
    <rPh sb="38" eb="40">
      <t>ジョウホウ</t>
    </rPh>
    <rPh sb="41" eb="43">
      <t>キサイ</t>
    </rPh>
    <phoneticPr fontId="2"/>
  </si>
  <si>
    <t>ファイルには「昭島たすけあいワーカーズ大きなかぶ　昭島」と記載されていたが,ここでは冊子情報を記載した。</t>
    <rPh sb="7" eb="9">
      <t>アキシマ</t>
    </rPh>
    <rPh sb="19" eb="20">
      <t>オオ</t>
    </rPh>
    <rPh sb="25" eb="27">
      <t>アキシマ</t>
    </rPh>
    <rPh sb="29" eb="31">
      <t>キサイ</t>
    </rPh>
    <rPh sb="42" eb="44">
      <t>サッシ</t>
    </rPh>
    <rPh sb="44" eb="46">
      <t>ジョウホウ</t>
    </rPh>
    <rPh sb="47" eb="49">
      <t>キサイ</t>
    </rPh>
    <phoneticPr fontId="2"/>
  </si>
  <si>
    <t>ファイルには「多摩川センター　1」と記載されていたが,ここでは冊子情報を記載した。資料等含む。</t>
    <rPh sb="7" eb="10">
      <t>タマガワ</t>
    </rPh>
    <rPh sb="18" eb="20">
      <t>キサイ</t>
    </rPh>
    <rPh sb="31" eb="33">
      <t>サッシ</t>
    </rPh>
    <rPh sb="33" eb="35">
      <t>ジョウホウ</t>
    </rPh>
    <rPh sb="36" eb="38">
      <t>キサイ</t>
    </rPh>
    <rPh sb="41" eb="44">
      <t>シリョウトウ</t>
    </rPh>
    <rPh sb="44" eb="45">
      <t>フク</t>
    </rPh>
    <phoneticPr fontId="2"/>
  </si>
  <si>
    <t>ファイルでは「樹木生態研究会　小平」と記載されていたが,ここでは冊子情報を記載した。資料等含む。</t>
    <rPh sb="7" eb="9">
      <t>ジュモク</t>
    </rPh>
    <rPh sb="9" eb="11">
      <t>セイタイ</t>
    </rPh>
    <rPh sb="11" eb="14">
      <t>ケンキュウカイ</t>
    </rPh>
    <rPh sb="15" eb="17">
      <t>コダイラ</t>
    </rPh>
    <rPh sb="19" eb="21">
      <t>キサイ</t>
    </rPh>
    <rPh sb="32" eb="34">
      <t>サッシ</t>
    </rPh>
    <rPh sb="34" eb="36">
      <t>ジョウホウ</t>
    </rPh>
    <rPh sb="37" eb="39">
      <t>キサイ</t>
    </rPh>
    <rPh sb="42" eb="45">
      <t>シリョウトウ</t>
    </rPh>
    <rPh sb="45" eb="46">
      <t>フク</t>
    </rPh>
    <phoneticPr fontId="2"/>
  </si>
  <si>
    <t>ファイルでは「防災情報機構　1」と記載されていたが,ここでは冊子情報を記載した。資料等含む。</t>
    <rPh sb="7" eb="9">
      <t>ボウサイ</t>
    </rPh>
    <rPh sb="9" eb="11">
      <t>ジョウホウ</t>
    </rPh>
    <rPh sb="11" eb="13">
      <t>キコウ</t>
    </rPh>
    <rPh sb="17" eb="19">
      <t>キサイ</t>
    </rPh>
    <rPh sb="30" eb="32">
      <t>サッシ</t>
    </rPh>
    <rPh sb="32" eb="34">
      <t>ジョウホウ</t>
    </rPh>
    <rPh sb="35" eb="37">
      <t>キサイ</t>
    </rPh>
    <rPh sb="40" eb="43">
      <t>シリョウトウ</t>
    </rPh>
    <rPh sb="43" eb="44">
      <t>フク</t>
    </rPh>
    <phoneticPr fontId="2"/>
  </si>
  <si>
    <t>ファイルでは「防災情報機構　2」と記載されていたが,ここでは冊子情報を記載した。資料等含む。</t>
    <rPh sb="7" eb="9">
      <t>ボウサイ</t>
    </rPh>
    <rPh sb="9" eb="11">
      <t>ジョウホウ</t>
    </rPh>
    <rPh sb="11" eb="13">
      <t>キコウ</t>
    </rPh>
    <rPh sb="17" eb="19">
      <t>キサイ</t>
    </rPh>
    <rPh sb="30" eb="32">
      <t>サッシ</t>
    </rPh>
    <rPh sb="32" eb="34">
      <t>ジョウホウ</t>
    </rPh>
    <rPh sb="35" eb="37">
      <t>キサイ</t>
    </rPh>
    <rPh sb="40" eb="43">
      <t>シリョウトウ</t>
    </rPh>
    <rPh sb="43" eb="44">
      <t>フク</t>
    </rPh>
    <phoneticPr fontId="2"/>
  </si>
  <si>
    <t>ファイルでは「防災情報機構」と記載されていたが,ここでは冊子情報を記載した。資料等含む。</t>
    <rPh sb="7" eb="9">
      <t>ボウサイ</t>
    </rPh>
    <rPh sb="9" eb="11">
      <t>ジョウホウ</t>
    </rPh>
    <rPh sb="11" eb="13">
      <t>キコウ</t>
    </rPh>
    <rPh sb="15" eb="17">
      <t>キサイ</t>
    </rPh>
    <rPh sb="28" eb="30">
      <t>サッシ</t>
    </rPh>
    <rPh sb="30" eb="32">
      <t>ジョウホウ</t>
    </rPh>
    <rPh sb="33" eb="35">
      <t>キサイ</t>
    </rPh>
    <rPh sb="38" eb="41">
      <t>シリョウトウ</t>
    </rPh>
    <rPh sb="41" eb="42">
      <t>フク</t>
    </rPh>
    <phoneticPr fontId="2"/>
  </si>
  <si>
    <t>ファイルには「河西回廊砂漠緑化植林協会　江東区　109」と記載されていたが,ここでは資料の情報を記載した。</t>
    <rPh sb="7" eb="9">
      <t>カサイ</t>
    </rPh>
    <rPh sb="9" eb="11">
      <t>カイロウ</t>
    </rPh>
    <rPh sb="11" eb="13">
      <t>サバク</t>
    </rPh>
    <rPh sb="13" eb="15">
      <t>リョクカ</t>
    </rPh>
    <rPh sb="15" eb="17">
      <t>ショクリン</t>
    </rPh>
    <rPh sb="17" eb="19">
      <t>キョウカイ</t>
    </rPh>
    <rPh sb="20" eb="23">
      <t>コウトウク</t>
    </rPh>
    <rPh sb="29" eb="31">
      <t>キサイ</t>
    </rPh>
    <rPh sb="42" eb="44">
      <t>シリョウ</t>
    </rPh>
    <rPh sb="45" eb="47">
      <t>ジョウホウ</t>
    </rPh>
    <rPh sb="48" eb="50">
      <t>キサイ</t>
    </rPh>
    <phoneticPr fontId="2"/>
  </si>
  <si>
    <t>ファイルには「第3回世界水フォーラム事務局　NEWS LETTER」と記載されていたが,ここでは冊子の情報を記載した。資料等含む。</t>
    <rPh sb="7" eb="8">
      <t>ダイ</t>
    </rPh>
    <rPh sb="9" eb="10">
      <t>カイ</t>
    </rPh>
    <rPh sb="10" eb="12">
      <t>セカイ</t>
    </rPh>
    <rPh sb="12" eb="13">
      <t>ミズ</t>
    </rPh>
    <rPh sb="18" eb="21">
      <t>ジムキョク</t>
    </rPh>
    <rPh sb="35" eb="37">
      <t>キサイ</t>
    </rPh>
    <rPh sb="48" eb="50">
      <t>サッシ</t>
    </rPh>
    <rPh sb="51" eb="53">
      <t>ジョウホウ</t>
    </rPh>
    <rPh sb="54" eb="56">
      <t>キサイ</t>
    </rPh>
    <rPh sb="59" eb="62">
      <t>シリョウトウ</t>
    </rPh>
    <rPh sb="62" eb="63">
      <t>フク</t>
    </rPh>
    <phoneticPr fontId="2"/>
  </si>
  <si>
    <t>ファイルには「KIKI　WEB　福祉機器情報」と記載されていたが,ここでは資料の情報を記載した。</t>
    <rPh sb="16" eb="18">
      <t>フクシ</t>
    </rPh>
    <rPh sb="18" eb="20">
      <t>キキ</t>
    </rPh>
    <rPh sb="20" eb="22">
      <t>ジョウホウ</t>
    </rPh>
    <rPh sb="24" eb="26">
      <t>キサイ</t>
    </rPh>
    <rPh sb="37" eb="39">
      <t>シリョウ</t>
    </rPh>
    <rPh sb="40" eb="42">
      <t>ジョウホウ</t>
    </rPh>
    <rPh sb="43" eb="45">
      <t>キサイ</t>
    </rPh>
    <phoneticPr fontId="2"/>
  </si>
  <si>
    <t>ファイルには「くらしの助け合いの会幸せ江戸川区」と記載されていたが,ここでは資料の情報を記載した。資料等含む。</t>
    <rPh sb="11" eb="12">
      <t>タス</t>
    </rPh>
    <rPh sb="13" eb="14">
      <t>ア</t>
    </rPh>
    <rPh sb="16" eb="17">
      <t>カイ</t>
    </rPh>
    <rPh sb="17" eb="18">
      <t>シアワ</t>
    </rPh>
    <rPh sb="19" eb="23">
      <t>エドガワク</t>
    </rPh>
    <rPh sb="25" eb="27">
      <t>キサイ</t>
    </rPh>
    <rPh sb="38" eb="40">
      <t>シリョウ</t>
    </rPh>
    <rPh sb="41" eb="43">
      <t>ジョウホウ</t>
    </rPh>
    <rPh sb="44" eb="46">
      <t>キサイ</t>
    </rPh>
    <rPh sb="49" eb="52">
      <t>シリョウトウ</t>
    </rPh>
    <rPh sb="52" eb="53">
      <t>フク</t>
    </rPh>
    <phoneticPr fontId="2"/>
  </si>
  <si>
    <t>ファイルには「出会いニュース　サポート出会い」と記載されていたが,ここでは冊子の情報を記載した。</t>
    <rPh sb="7" eb="9">
      <t>デア</t>
    </rPh>
    <rPh sb="19" eb="21">
      <t>デア</t>
    </rPh>
    <rPh sb="24" eb="26">
      <t>キサイ</t>
    </rPh>
    <rPh sb="37" eb="39">
      <t>サッシ</t>
    </rPh>
    <rPh sb="40" eb="42">
      <t>ジョウホウ</t>
    </rPh>
    <rPh sb="43" eb="45">
      <t>キサイ</t>
    </rPh>
    <phoneticPr fontId="2"/>
  </si>
  <si>
    <t>ファイルには「板橋たすけあいワーカーズ板橋　あやとり」と記載されていたが,ここでは冊子の情報を記載した。資料等あり。</t>
    <rPh sb="7" eb="9">
      <t>イタバシ</t>
    </rPh>
    <rPh sb="19" eb="21">
      <t>イタバシ</t>
    </rPh>
    <rPh sb="28" eb="30">
      <t>キサイ</t>
    </rPh>
    <rPh sb="41" eb="43">
      <t>サッシ</t>
    </rPh>
    <rPh sb="44" eb="46">
      <t>ジョウホウ</t>
    </rPh>
    <rPh sb="47" eb="49">
      <t>キサイ</t>
    </rPh>
    <rPh sb="52" eb="55">
      <t>シリョウトウ</t>
    </rPh>
    <phoneticPr fontId="2"/>
  </si>
  <si>
    <t>ファイルには「ゆきわりそう」とあったが,っこでは冊子の情報を記載した。資料等あり。</t>
    <rPh sb="24" eb="26">
      <t>サッシ</t>
    </rPh>
    <rPh sb="27" eb="29">
      <t>ジョウホウ</t>
    </rPh>
    <rPh sb="30" eb="32">
      <t>キサイ</t>
    </rPh>
    <rPh sb="35" eb="38">
      <t>シリョウトウ</t>
    </rPh>
    <phoneticPr fontId="2"/>
  </si>
  <si>
    <t>ファイルには「練馬たすけあいワーカーズおむすび練馬　おむすび」と記載されていたが,ここでは冊子の情報を記載した。資料等あり。</t>
    <rPh sb="7" eb="9">
      <t>ネリマ</t>
    </rPh>
    <rPh sb="23" eb="25">
      <t>ネリマ</t>
    </rPh>
    <rPh sb="32" eb="34">
      <t>キサイ</t>
    </rPh>
    <rPh sb="45" eb="47">
      <t>サッシ</t>
    </rPh>
    <rPh sb="48" eb="50">
      <t>ジョウホウ</t>
    </rPh>
    <rPh sb="51" eb="53">
      <t>キサイ</t>
    </rPh>
    <rPh sb="56" eb="59">
      <t>シリョウトウ</t>
    </rPh>
    <phoneticPr fontId="2"/>
  </si>
  <si>
    <t>ファイルには稲城市社会教育ひろばとあるが,ここでは冊子名を採用した。旧分類番号2の「2」はローマ数字。</t>
    <rPh sb="25" eb="27">
      <t>サッシ</t>
    </rPh>
    <rPh sb="27" eb="28">
      <t>メイ</t>
    </rPh>
    <rPh sb="29" eb="31">
      <t>サイヨウ</t>
    </rPh>
    <phoneticPr fontId="2"/>
  </si>
  <si>
    <t>おあしす1999.04NO,68はMO.67の誤記と思われる。</t>
    <rPh sb="23" eb="25">
      <t>ゴキ</t>
    </rPh>
    <rPh sb="26" eb="27">
      <t>オモ</t>
    </rPh>
    <phoneticPr fontId="2"/>
  </si>
  <si>
    <t>福生ひまわり作業所賛助会ニュース,みずほ版ひまわりだより含む。</t>
    <rPh sb="0" eb="2">
      <t>フッサ</t>
    </rPh>
    <rPh sb="6" eb="8">
      <t>サギョウ</t>
    </rPh>
    <rPh sb="8" eb="9">
      <t>ショ</t>
    </rPh>
    <rPh sb="9" eb="11">
      <t>サンジョ</t>
    </rPh>
    <rPh sb="11" eb="12">
      <t>カイ</t>
    </rPh>
    <rPh sb="20" eb="21">
      <t>ハン</t>
    </rPh>
    <rPh sb="28" eb="29">
      <t>フク</t>
    </rPh>
    <phoneticPr fontId="2"/>
  </si>
  <si>
    <t>,みずほ版ひまわりだより含む。</t>
  </si>
  <si>
    <t>ファイル外部の作成主体名は「日本弁護士連合会子どおの権利委員会」となっているが,目録では誌面記載を採用した。</t>
    <rPh sb="14" eb="16">
      <t>ニホン</t>
    </rPh>
    <rPh sb="16" eb="19">
      <t>ベンゴシ</t>
    </rPh>
    <rPh sb="19" eb="21">
      <t>レンゴウ</t>
    </rPh>
    <rPh sb="21" eb="22">
      <t>カイ</t>
    </rPh>
    <rPh sb="22" eb="23">
      <t>コ</t>
    </rPh>
    <rPh sb="26" eb="28">
      <t>ケンリ</t>
    </rPh>
    <rPh sb="28" eb="31">
      <t>イインカイ</t>
    </rPh>
    <phoneticPr fontId="2"/>
  </si>
  <si>
    <t>資料,名簿等含む。</t>
    <rPh sb="0" eb="2">
      <t>シリョウ</t>
    </rPh>
    <rPh sb="3" eb="5">
      <t>メイボ</t>
    </rPh>
    <rPh sb="5" eb="6">
      <t>トウ</t>
    </rPh>
    <rPh sb="6" eb="7">
      <t>フク</t>
    </rPh>
    <phoneticPr fontId="2"/>
  </si>
  <si>
    <t>39号以降,号数記載なし。</t>
    <rPh sb="2" eb="3">
      <t>ゴウ</t>
    </rPh>
    <rPh sb="3" eb="5">
      <t>イコウ</t>
    </rPh>
    <rPh sb="6" eb="8">
      <t>ゴウスウ</t>
    </rPh>
    <rPh sb="8" eb="10">
      <t>キサイ</t>
    </rPh>
    <phoneticPr fontId="2"/>
  </si>
  <si>
    <t>雑多なバラ資料。
詳細は,別記。</t>
    <rPh sb="0" eb="2">
      <t>ザッタ</t>
    </rPh>
    <rPh sb="5" eb="7">
      <t>シリョウ</t>
    </rPh>
    <rPh sb="9" eb="11">
      <t>ショウサイ</t>
    </rPh>
    <rPh sb="13" eb="15">
      <t>ベッキ</t>
    </rPh>
    <phoneticPr fontId="2"/>
  </si>
  <si>
    <t>ファイルには（東村山市）青葉等地区に公民館をつくる会とあったが,冊子では青葉地域に公民館を創る会と記載されていたので,そTらを採用した。</t>
  </si>
  <si>
    <t>ファイルにはあきる野市社会教育・生涯学習情報誌とあるが,冊子情報を採用した。</t>
  </si>
  <si>
    <t>1994.8月号,9月号は合併号。</t>
    <rPh sb="6" eb="8">
      <t>ガツゴウ</t>
    </rPh>
    <rPh sb="10" eb="12">
      <t>ガツゴウ</t>
    </rPh>
    <rPh sb="13" eb="15">
      <t>ガッペイ</t>
    </rPh>
    <rPh sb="15" eb="16">
      <t>ゴウ</t>
    </rPh>
    <phoneticPr fontId="2"/>
  </si>
  <si>
    <t>68,69号（1994.12）,80,81号（1995.12）92,93号（1996.12）は合併号。資料等含む。</t>
    <rPh sb="5" eb="6">
      <t>ゴウ</t>
    </rPh>
    <rPh sb="21" eb="22">
      <t>ゴウ</t>
    </rPh>
    <rPh sb="36" eb="37">
      <t>ゴウ</t>
    </rPh>
    <rPh sb="47" eb="49">
      <t>ガッペイ</t>
    </rPh>
    <rPh sb="49" eb="50">
      <t>ゴウ</t>
    </rPh>
    <rPh sb="51" eb="55">
      <t>シリョウトウフク</t>
    </rPh>
    <phoneticPr fontId="2"/>
  </si>
  <si>
    <t>季刊のため号数,月次不明。資料等含む。</t>
    <rPh sb="0" eb="2">
      <t>キカン</t>
    </rPh>
    <rPh sb="5" eb="7">
      <t>ゴウスウ</t>
    </rPh>
    <rPh sb="8" eb="10">
      <t>ゲツジ</t>
    </rPh>
    <rPh sb="10" eb="12">
      <t>フメイ</t>
    </rPh>
    <rPh sb="13" eb="16">
      <t>シリョウトウ</t>
    </rPh>
    <rPh sb="16" eb="17">
      <t>フク</t>
    </rPh>
    <phoneticPr fontId="2"/>
  </si>
  <si>
    <t>ファイル背表紙には作成主体名として「三多摩問題研究会」と記載されているが,誌面記載を採用した。
また,「三多摩行政資料」も収録されている。</t>
    <rPh sb="4" eb="7">
      <t>セビョウシ</t>
    </rPh>
    <rPh sb="9" eb="11">
      <t>サクセイ</t>
    </rPh>
    <rPh sb="11" eb="13">
      <t>シュタイ</t>
    </rPh>
    <rPh sb="13" eb="14">
      <t>メイ</t>
    </rPh>
    <rPh sb="18" eb="21">
      <t>サンタマ</t>
    </rPh>
    <rPh sb="21" eb="23">
      <t>モンダイ</t>
    </rPh>
    <rPh sb="23" eb="26">
      <t>ケンキュウカイ</t>
    </rPh>
    <rPh sb="28" eb="30">
      <t>キサイ</t>
    </rPh>
    <rPh sb="37" eb="39">
      <t>シメン</t>
    </rPh>
    <rPh sb="39" eb="41">
      <t>キサイ</t>
    </rPh>
    <rPh sb="42" eb="44">
      <t>サイヨウ</t>
    </rPh>
    <rPh sb="52" eb="55">
      <t>サンタマ</t>
    </rPh>
    <rPh sb="55" eb="57">
      <t>ギョウセイ</t>
    </rPh>
    <rPh sb="57" eb="59">
      <t>シリョウ</t>
    </rPh>
    <rPh sb="61" eb="63">
      <t>シュウロク</t>
    </rPh>
    <phoneticPr fontId="2"/>
  </si>
  <si>
    <t>「隙間調整用ボックス」と記載されたボックスに入っていた。194,195号,205,206号は合併号。</t>
    <rPh sb="1" eb="3">
      <t>スキマ</t>
    </rPh>
    <rPh sb="3" eb="6">
      <t>チョウセイヨウ</t>
    </rPh>
    <rPh sb="12" eb="14">
      <t>キサイ</t>
    </rPh>
    <rPh sb="22" eb="23">
      <t>ハイ</t>
    </rPh>
    <rPh sb="35" eb="36">
      <t>ゴウ</t>
    </rPh>
    <rPh sb="44" eb="45">
      <t>ゴウ</t>
    </rPh>
    <rPh sb="46" eb="48">
      <t>ガッペイ</t>
    </rPh>
    <rPh sb="48" eb="49">
      <t>ゴウ</t>
    </rPh>
    <phoneticPr fontId="2"/>
  </si>
  <si>
    <t>「隙間調整用ボックス」と記載されたボックスに入っていた。194,195号,205,207号は合併号。</t>
    <rPh sb="1" eb="3">
      <t>スキマ</t>
    </rPh>
    <rPh sb="3" eb="6">
      <t>チョウセイヨウ</t>
    </rPh>
    <rPh sb="12" eb="14">
      <t>キサイ</t>
    </rPh>
    <rPh sb="22" eb="23">
      <t>ハイ</t>
    </rPh>
    <rPh sb="35" eb="36">
      <t>ゴウ</t>
    </rPh>
    <rPh sb="44" eb="45">
      <t>ゴウ</t>
    </rPh>
    <rPh sb="46" eb="48">
      <t>ガッペイ</t>
    </rPh>
    <rPh sb="48" eb="49">
      <t>ゴウ</t>
    </rPh>
    <phoneticPr fontId="2"/>
  </si>
  <si>
    <t>「隙間調整用ボックス」と記載されたボックスに入っていた。194,195号,205,208号は合併号。</t>
    <rPh sb="1" eb="3">
      <t>スキマ</t>
    </rPh>
    <rPh sb="3" eb="6">
      <t>チョウセイヨウ</t>
    </rPh>
    <rPh sb="12" eb="14">
      <t>キサイ</t>
    </rPh>
    <rPh sb="22" eb="23">
      <t>ハイ</t>
    </rPh>
    <rPh sb="35" eb="36">
      <t>ゴウ</t>
    </rPh>
    <rPh sb="44" eb="45">
      <t>ゴウ</t>
    </rPh>
    <rPh sb="46" eb="48">
      <t>ガッペイ</t>
    </rPh>
    <rPh sb="48" eb="49">
      <t>ゴウ</t>
    </rPh>
    <phoneticPr fontId="2"/>
  </si>
  <si>
    <t>「つくし　つくし」と記載されたボックスに入っていた。77号は表紙には77号と記載されているが,奥付には78号と記載されている。ここでは表紙の情報を記入した。</t>
    <rPh sb="10" eb="12">
      <t>キサイ</t>
    </rPh>
    <rPh sb="20" eb="21">
      <t>ハイ</t>
    </rPh>
    <rPh sb="28" eb="29">
      <t>ゴウ</t>
    </rPh>
    <rPh sb="30" eb="32">
      <t>ヒョウシ</t>
    </rPh>
    <rPh sb="36" eb="37">
      <t>ゴウ</t>
    </rPh>
    <rPh sb="38" eb="40">
      <t>キサイ</t>
    </rPh>
    <rPh sb="47" eb="49">
      <t>オクヅケ</t>
    </rPh>
    <rPh sb="53" eb="54">
      <t>ゴウ</t>
    </rPh>
    <rPh sb="55" eb="57">
      <t>キサイ</t>
    </rPh>
    <rPh sb="67" eb="69">
      <t>ヒョウシ</t>
    </rPh>
    <rPh sb="70" eb="72">
      <t>ジョウホウ</t>
    </rPh>
    <rPh sb="73" eb="75">
      <t>キニュウ</t>
    </rPh>
    <phoneticPr fontId="2"/>
  </si>
  <si>
    <t>「つくし　つくし」と記載されたボックスに入っていた。110号は奥付の発行年に昭和45年と記載されているが,昭和54年の誤記と思われる。</t>
    <rPh sb="10" eb="12">
      <t>キサイ</t>
    </rPh>
    <rPh sb="20" eb="21">
      <t>ハイ</t>
    </rPh>
    <rPh sb="29" eb="30">
      <t>ゴウ</t>
    </rPh>
    <rPh sb="31" eb="33">
      <t>オクヅケ</t>
    </rPh>
    <rPh sb="34" eb="36">
      <t>ハッコウ</t>
    </rPh>
    <rPh sb="36" eb="37">
      <t>ネン</t>
    </rPh>
    <rPh sb="38" eb="40">
      <t>ショウワ</t>
    </rPh>
    <rPh sb="42" eb="43">
      <t>ネン</t>
    </rPh>
    <rPh sb="44" eb="46">
      <t>キサイ</t>
    </rPh>
    <rPh sb="53" eb="55">
      <t>ショウワ</t>
    </rPh>
    <rPh sb="57" eb="58">
      <t>ネン</t>
    </rPh>
    <rPh sb="59" eb="61">
      <t>ゴキ</t>
    </rPh>
    <rPh sb="62" eb="63">
      <t>オモ</t>
    </rPh>
    <phoneticPr fontId="2"/>
  </si>
  <si>
    <t>詳細は,別記。</t>
    <rPh sb="0" eb="2">
      <t>ショウサイ</t>
    </rPh>
    <rPh sb="4" eb="6">
      <t>ベッキ</t>
    </rPh>
    <phoneticPr fontId="2"/>
  </si>
  <si>
    <t>62号が二冊続いているが,1976年2月発行のものは「63号」の誤記だと思われる。</t>
    <rPh sb="2" eb="3">
      <t>ゴウ</t>
    </rPh>
    <rPh sb="4" eb="6">
      <t>ニサツ</t>
    </rPh>
    <rPh sb="6" eb="7">
      <t>ツヅ</t>
    </rPh>
    <rPh sb="17" eb="18">
      <t>ネン</t>
    </rPh>
    <rPh sb="19" eb="20">
      <t>ガツ</t>
    </rPh>
    <rPh sb="20" eb="22">
      <t>ハッコウ</t>
    </rPh>
    <rPh sb="29" eb="30">
      <t>ゴウ</t>
    </rPh>
    <rPh sb="32" eb="34">
      <t>ゴキ</t>
    </rPh>
    <rPh sb="36" eb="37">
      <t>オモ</t>
    </rPh>
    <phoneticPr fontId="2"/>
  </si>
  <si>
    <t>製本背表紙には「全国障害者家族連合会」と記載されているが,誤記だと思われる。</t>
    <rPh sb="0" eb="2">
      <t>セイホン</t>
    </rPh>
    <rPh sb="2" eb="5">
      <t>セビョウシ</t>
    </rPh>
    <rPh sb="8" eb="10">
      <t>ゼンコク</t>
    </rPh>
    <rPh sb="10" eb="13">
      <t>ショウガイシャ</t>
    </rPh>
    <rPh sb="13" eb="15">
      <t>カゾク</t>
    </rPh>
    <rPh sb="15" eb="17">
      <t>レンゴウ</t>
    </rPh>
    <rPh sb="17" eb="18">
      <t>カイ</t>
    </rPh>
    <rPh sb="20" eb="22">
      <t>キサイ</t>
    </rPh>
    <rPh sb="29" eb="31">
      <t>ゴキ</t>
    </rPh>
    <rPh sb="33" eb="34">
      <t>オモ</t>
    </rPh>
    <phoneticPr fontId="2"/>
  </si>
  <si>
    <t>「中央公民館だより」,「東部公民館だより」,「西部公民館だより」,「北部公民館だより」がまとめて冊子になっている。</t>
    <rPh sb="1" eb="3">
      <t>チュウオウ</t>
    </rPh>
    <rPh sb="3" eb="6">
      <t>コウミンカン</t>
    </rPh>
    <rPh sb="12" eb="14">
      <t>トウブ</t>
    </rPh>
    <rPh sb="14" eb="17">
      <t>コウミンカン</t>
    </rPh>
    <rPh sb="23" eb="25">
      <t>セイブ</t>
    </rPh>
    <rPh sb="25" eb="27">
      <t>コウミン</t>
    </rPh>
    <rPh sb="27" eb="28">
      <t>カン</t>
    </rPh>
    <rPh sb="34" eb="36">
      <t>ホクブ</t>
    </rPh>
    <rPh sb="36" eb="39">
      <t>コウミンカン</t>
    </rPh>
    <rPh sb="48" eb="50">
      <t>サッシ</t>
    </rPh>
    <phoneticPr fontId="2"/>
  </si>
  <si>
    <t>ファイル背表紙には「東京都美術・現代美術館」と記載されていたが,目録では誌面記載通りの作成主体名を入力した。</t>
    <rPh sb="4" eb="7">
      <t>セビョウシ</t>
    </rPh>
    <rPh sb="10" eb="12">
      <t>トウキョウ</t>
    </rPh>
    <rPh sb="12" eb="13">
      <t>ト</t>
    </rPh>
    <rPh sb="13" eb="15">
      <t>ビジュツ</t>
    </rPh>
    <rPh sb="16" eb="18">
      <t>ゲンダイ</t>
    </rPh>
    <rPh sb="18" eb="21">
      <t>ビジュツカン</t>
    </rPh>
    <rPh sb="23" eb="25">
      <t>キサイ</t>
    </rPh>
    <rPh sb="32" eb="34">
      <t>モクロク</t>
    </rPh>
    <rPh sb="36" eb="38">
      <t>シメン</t>
    </rPh>
    <rPh sb="38" eb="40">
      <t>キサイ</t>
    </rPh>
    <rPh sb="40" eb="41">
      <t>トオ</t>
    </rPh>
    <rPh sb="43" eb="45">
      <t>サクセイ</t>
    </rPh>
    <rPh sb="45" eb="47">
      <t>シュタイ</t>
    </rPh>
    <rPh sb="47" eb="48">
      <t>メイ</t>
    </rPh>
    <rPh sb="49" eb="51">
      <t>ニュウリョク</t>
    </rPh>
    <phoneticPr fontId="2"/>
  </si>
  <si>
    <t>70年代発行のミニコミ資料も収録されている。
詳細は,別記。</t>
    <rPh sb="2" eb="4">
      <t>ネンダイ</t>
    </rPh>
    <rPh sb="4" eb="6">
      <t>ハッコウ</t>
    </rPh>
    <rPh sb="11" eb="13">
      <t>シリョウ</t>
    </rPh>
    <rPh sb="14" eb="16">
      <t>シュウロク</t>
    </rPh>
    <rPh sb="23" eb="25">
      <t>ショウサイ</t>
    </rPh>
    <rPh sb="27" eb="29">
      <t>ベッキ</t>
    </rPh>
    <phoneticPr fontId="2"/>
  </si>
  <si>
    <t>ファイル背表紙には「行政・郷土資料だより　2」と記載されているが,誌面通りのタイトルを採用した。
「行政郷土資料新着月報」（1996-2000)も収録されている。</t>
    <rPh sb="4" eb="7">
      <t>セビョウシ</t>
    </rPh>
    <rPh sb="24" eb="26">
      <t>キサイ</t>
    </rPh>
    <rPh sb="33" eb="35">
      <t>シメン</t>
    </rPh>
    <rPh sb="35" eb="36">
      <t>トオ</t>
    </rPh>
    <rPh sb="43" eb="45">
      <t>サイヨウ</t>
    </rPh>
    <rPh sb="50" eb="52">
      <t>ギョウセイ</t>
    </rPh>
    <rPh sb="52" eb="54">
      <t>キョウド</t>
    </rPh>
    <rPh sb="54" eb="56">
      <t>シリョウ</t>
    </rPh>
    <rPh sb="56" eb="58">
      <t>シンチャク</t>
    </rPh>
    <rPh sb="58" eb="60">
      <t>ゲッポウ</t>
    </rPh>
    <rPh sb="73" eb="75">
      <t>シュウロク</t>
    </rPh>
    <phoneticPr fontId="2"/>
  </si>
  <si>
    <t>ファイル背表紙には「行政・郷土資料だより　（1）」と記載されているが,誌面通りのタイトルを採用した。</t>
  </si>
  <si>
    <t>ファイルの発行団体名は「東京都情報連絡室情報公開部」と記載されているが,ここでは冊子野情報を記入した。</t>
    <rPh sb="5" eb="7">
      <t>ハッコウ</t>
    </rPh>
    <rPh sb="7" eb="9">
      <t>ダンタイ</t>
    </rPh>
    <rPh sb="9" eb="10">
      <t>メイ</t>
    </rPh>
    <rPh sb="27" eb="29">
      <t>キサイ</t>
    </rPh>
    <rPh sb="40" eb="42">
      <t>サッシ</t>
    </rPh>
    <rPh sb="42" eb="43">
      <t>ノ</t>
    </rPh>
    <rPh sb="43" eb="45">
      <t>ジョウホウ</t>
    </rPh>
    <rPh sb="46" eb="48">
      <t>キニュウ</t>
    </rPh>
    <phoneticPr fontId="2"/>
  </si>
  <si>
    <t>資料等含む。「女性参画推進室だより」（1,1999.07）あり。</t>
    <rPh sb="0" eb="3">
      <t>シリョウトウ</t>
    </rPh>
    <rPh sb="3" eb="4">
      <t>フク</t>
    </rPh>
    <rPh sb="7" eb="9">
      <t>ジョセイ</t>
    </rPh>
    <rPh sb="9" eb="11">
      <t>サンカク</t>
    </rPh>
    <rPh sb="11" eb="13">
      <t>スイシン</t>
    </rPh>
    <rPh sb="13" eb="14">
      <t>シツ</t>
    </rPh>
    <phoneticPr fontId="2"/>
  </si>
  <si>
    <t>ファイルの発行団体には「東京都労働経済局」と記載されているが,ここでは冊子の情報を記入した。資料等含む。</t>
    <rPh sb="5" eb="7">
      <t>ハッコウ</t>
    </rPh>
    <rPh sb="7" eb="9">
      <t>ダンタイ</t>
    </rPh>
    <rPh sb="12" eb="15">
      <t>トウキョウト</t>
    </rPh>
    <rPh sb="15" eb="17">
      <t>ロウドウ</t>
    </rPh>
    <rPh sb="17" eb="19">
      <t>ケイザイ</t>
    </rPh>
    <rPh sb="19" eb="20">
      <t>キョク</t>
    </rPh>
    <rPh sb="22" eb="24">
      <t>キサイ</t>
    </rPh>
    <rPh sb="35" eb="37">
      <t>サッシ</t>
    </rPh>
    <rPh sb="38" eb="40">
      <t>ジョウホウ</t>
    </rPh>
    <rPh sb="41" eb="43">
      <t>キニュウ</t>
    </rPh>
    <rPh sb="46" eb="49">
      <t>シリョウトウ</t>
    </rPh>
    <rPh sb="49" eb="50">
      <t>フク</t>
    </rPh>
    <phoneticPr fontId="2"/>
  </si>
  <si>
    <t>ファイルには「ラプラスニュース　（1）」と記載されているが,ここでは冊子の情報を記入した。</t>
    <rPh sb="21" eb="23">
      <t>キサイ</t>
    </rPh>
    <rPh sb="34" eb="36">
      <t>サッシ</t>
    </rPh>
    <rPh sb="37" eb="39">
      <t>ジョウホウ</t>
    </rPh>
    <rPh sb="40" eb="42">
      <t>キニュウ</t>
    </rPh>
    <phoneticPr fontId="2"/>
  </si>
  <si>
    <t>ファイルの発行団体には「東京都労働経済局」と記載されているが,ここでは冊子の情報を記入した。26,27号は合,50,51号は合併号。資料等含む。</t>
    <rPh sb="5" eb="7">
      <t>ハッコウ</t>
    </rPh>
    <rPh sb="7" eb="9">
      <t>ダンタイ</t>
    </rPh>
    <rPh sb="12" eb="15">
      <t>トウキョウト</t>
    </rPh>
    <rPh sb="15" eb="17">
      <t>ロウドウ</t>
    </rPh>
    <rPh sb="17" eb="19">
      <t>ケイザイ</t>
    </rPh>
    <rPh sb="19" eb="20">
      <t>キョク</t>
    </rPh>
    <rPh sb="22" eb="24">
      <t>キサイ</t>
    </rPh>
    <rPh sb="35" eb="37">
      <t>サッシ</t>
    </rPh>
    <rPh sb="38" eb="40">
      <t>ジョウホウ</t>
    </rPh>
    <rPh sb="41" eb="43">
      <t>キニュウ</t>
    </rPh>
    <rPh sb="51" eb="52">
      <t>ゴウ</t>
    </rPh>
    <rPh sb="53" eb="54">
      <t>ゴウ</t>
    </rPh>
    <rPh sb="60" eb="61">
      <t>ゴウ</t>
    </rPh>
    <rPh sb="62" eb="64">
      <t>ガッペイ</t>
    </rPh>
    <rPh sb="64" eb="65">
      <t>ゴウ</t>
    </rPh>
    <rPh sb="66" eb="69">
      <t>シリョウトウ</t>
    </rPh>
    <rPh sb="69" eb="70">
      <t>フク</t>
    </rPh>
    <phoneticPr fontId="2"/>
  </si>
  <si>
    <t>ファイルの発行団体には「東京都民生活局婦人計画課」と記載されているが,ここでは冊子の情報を記入した。</t>
    <rPh sb="5" eb="7">
      <t>ハッコウ</t>
    </rPh>
    <rPh sb="7" eb="9">
      <t>ダンタイ</t>
    </rPh>
    <rPh sb="26" eb="28">
      <t>キサイ</t>
    </rPh>
    <rPh sb="39" eb="41">
      <t>サッシ</t>
    </rPh>
    <rPh sb="42" eb="44">
      <t>ジョウホウ</t>
    </rPh>
    <rPh sb="45" eb="47">
      <t>キニュウ</t>
    </rPh>
    <phoneticPr fontId="2"/>
  </si>
  <si>
    <t>諸機関における人権問題関連催し物のビラ,ポスター。</t>
    <rPh sb="0" eb="3">
      <t>ショキカン</t>
    </rPh>
    <rPh sb="7" eb="9">
      <t>ジンケン</t>
    </rPh>
    <rPh sb="9" eb="11">
      <t>モンダイ</t>
    </rPh>
    <rPh sb="11" eb="13">
      <t>カンレン</t>
    </rPh>
    <rPh sb="13" eb="14">
      <t>モヨオ</t>
    </rPh>
    <rPh sb="15" eb="16">
      <t>モノ</t>
    </rPh>
    <phoneticPr fontId="2"/>
  </si>
  <si>
    <t>諸機関における催し物のビラ,ポスター。</t>
    <rPh sb="0" eb="3">
      <t>ショキカン</t>
    </rPh>
    <rPh sb="7" eb="8">
      <t>モヨオ</t>
    </rPh>
    <rPh sb="9" eb="10">
      <t>モノ</t>
    </rPh>
    <phoneticPr fontId="2"/>
  </si>
  <si>
    <t>諸機関における平和・戦争関連催し物のビラ,ポスター。</t>
    <rPh sb="0" eb="3">
      <t>ショキカン</t>
    </rPh>
    <rPh sb="7" eb="9">
      <t>ヘイワ</t>
    </rPh>
    <rPh sb="10" eb="12">
      <t>センソウ</t>
    </rPh>
    <rPh sb="12" eb="14">
      <t>カンレン</t>
    </rPh>
    <rPh sb="14" eb="15">
      <t>モヨオ</t>
    </rPh>
    <rPh sb="16" eb="17">
      <t>モノ</t>
    </rPh>
    <phoneticPr fontId="2"/>
  </si>
  <si>
    <t>ファイルには「東京都教育文化財団大島セミナーハウス」と記載されているが,ここでは冊子の情報を記入した。要覧等含む。</t>
    <rPh sb="27" eb="29">
      <t>キサイ</t>
    </rPh>
    <rPh sb="40" eb="42">
      <t>サッシ</t>
    </rPh>
    <rPh sb="43" eb="45">
      <t>ジョウホウ</t>
    </rPh>
    <rPh sb="46" eb="48">
      <t>キニュウ</t>
    </rPh>
    <rPh sb="51" eb="53">
      <t>ヨウラン</t>
    </rPh>
    <rPh sb="53" eb="54">
      <t>トウ</t>
    </rPh>
    <rPh sb="54" eb="55">
      <t>フク</t>
    </rPh>
    <phoneticPr fontId="2"/>
  </si>
  <si>
    <t>製本背表紙には「自主講座「大学論」実行委員会」と記載されているが,誌面奥付通りを採用した。</t>
    <rPh sb="0" eb="2">
      <t>セイホン</t>
    </rPh>
    <rPh sb="2" eb="5">
      <t>セビョウシ</t>
    </rPh>
    <rPh sb="24" eb="26">
      <t>キサイ</t>
    </rPh>
    <rPh sb="33" eb="35">
      <t>シメン</t>
    </rPh>
    <rPh sb="35" eb="37">
      <t>オクヅケ</t>
    </rPh>
    <rPh sb="37" eb="38">
      <t>ドオ</t>
    </rPh>
    <rPh sb="40" eb="42">
      <t>サイヨウ</t>
    </rPh>
    <phoneticPr fontId="2"/>
  </si>
  <si>
    <t>ファイル背表紙には「自主講座「大学論」実行委員会」と記載されているが,誌面奥付通りを採用した。</t>
    <rPh sb="4" eb="7">
      <t>セビョウシ</t>
    </rPh>
    <rPh sb="26" eb="28">
      <t>キサイ</t>
    </rPh>
    <rPh sb="35" eb="37">
      <t>シメン</t>
    </rPh>
    <rPh sb="37" eb="39">
      <t>オクヅケ</t>
    </rPh>
    <rPh sb="39" eb="40">
      <t>ドオ</t>
    </rPh>
    <rPh sb="42" eb="44">
      <t>サイヨウ</t>
    </rPh>
    <phoneticPr fontId="2"/>
  </si>
  <si>
    <t>「ボランティアセンター武蔵野」1990.12発行はNo.40と記載されているが,No.41と思われ得る。</t>
    <rPh sb="11" eb="14">
      <t>ムサシノ</t>
    </rPh>
    <rPh sb="22" eb="24">
      <t>ハッコウ</t>
    </rPh>
    <rPh sb="31" eb="33">
      <t>キサイ</t>
    </rPh>
    <rPh sb="46" eb="47">
      <t>オモ</t>
    </rPh>
    <rPh sb="49" eb="50">
      <t>エ</t>
    </rPh>
    <phoneticPr fontId="2"/>
  </si>
  <si>
    <t>資料等含む。「めだかだより」2005.04発行はNo.293と記載されているが,No.294と思われる。</t>
    <rPh sb="0" eb="3">
      <t>シリョウトウ</t>
    </rPh>
    <rPh sb="3" eb="4">
      <t>フク</t>
    </rPh>
    <rPh sb="21" eb="23">
      <t>ハッコウ</t>
    </rPh>
    <rPh sb="31" eb="33">
      <t>キサイ</t>
    </rPh>
    <rPh sb="47" eb="48">
      <t>オモ</t>
    </rPh>
    <phoneticPr fontId="2"/>
  </si>
  <si>
    <t>ファイルには「ボランティアセンターニュース　INFORMATION　2」とあるが,ここでは誌名を優先した。</t>
    <rPh sb="45" eb="47">
      <t>シメイ</t>
    </rPh>
    <rPh sb="48" eb="50">
      <t>ユウセン</t>
    </rPh>
    <phoneticPr fontId="2"/>
  </si>
  <si>
    <t>ファイル背表紙には「ピースネットニュース　月刊市民のためのネットワーク新聞　4」と記載されているが,誌面通りのタイトルとファイル冊数の「4」を採用した。</t>
    <rPh sb="4" eb="7">
      <t>セビョウシ</t>
    </rPh>
    <rPh sb="41" eb="43">
      <t>キサイ</t>
    </rPh>
    <rPh sb="50" eb="52">
      <t>シメン</t>
    </rPh>
    <rPh sb="52" eb="53">
      <t>ドオ</t>
    </rPh>
    <rPh sb="64" eb="66">
      <t>サッスウ</t>
    </rPh>
    <rPh sb="71" eb="73">
      <t>サイヨウ</t>
    </rPh>
    <phoneticPr fontId="2"/>
  </si>
  <si>
    <t>ファイル背表紙には「ピースネットニュース　月刊市民のためのネットワーク新聞　4」と記載されているが,誌面通りのタイトルとファイル冊数の「5」を採用した。</t>
    <rPh sb="4" eb="7">
      <t>セビョウシ</t>
    </rPh>
    <rPh sb="41" eb="43">
      <t>キサイ</t>
    </rPh>
    <rPh sb="50" eb="52">
      <t>シメン</t>
    </rPh>
    <rPh sb="52" eb="53">
      <t>ドオ</t>
    </rPh>
    <rPh sb="64" eb="66">
      <t>サッスウ</t>
    </rPh>
    <rPh sb="71" eb="73">
      <t>サイヨウ</t>
    </rPh>
    <phoneticPr fontId="2"/>
  </si>
  <si>
    <t>ファイル背表紙には作成主体名として「東村山市民新聞」と記載されていたが,目録では誌面記載通りを採用した。</t>
    <rPh sb="4" eb="7">
      <t>セビョウシ</t>
    </rPh>
    <rPh sb="9" eb="11">
      <t>サクセイ</t>
    </rPh>
    <rPh sb="11" eb="13">
      <t>シュタイ</t>
    </rPh>
    <rPh sb="13" eb="14">
      <t>メイ</t>
    </rPh>
    <rPh sb="27" eb="29">
      <t>キサイ</t>
    </rPh>
    <rPh sb="36" eb="38">
      <t>モクロク</t>
    </rPh>
    <rPh sb="40" eb="42">
      <t>シメン</t>
    </rPh>
    <rPh sb="42" eb="44">
      <t>キサイ</t>
    </rPh>
    <rPh sb="44" eb="45">
      <t>ドオ</t>
    </rPh>
    <rPh sb="47" eb="49">
      <t>サイヨウ</t>
    </rPh>
    <phoneticPr fontId="2"/>
  </si>
  <si>
    <t>ファイル背表紙には「難波船」と記載されているが,誤表記だと思われる。</t>
    <rPh sb="4" eb="7">
      <t>セビョウシ</t>
    </rPh>
    <rPh sb="10" eb="11">
      <t>ムズカ</t>
    </rPh>
    <rPh sb="11" eb="12">
      <t>ナミ</t>
    </rPh>
    <rPh sb="12" eb="13">
      <t>フネ</t>
    </rPh>
    <rPh sb="15" eb="17">
      <t>キサイ</t>
    </rPh>
    <rPh sb="24" eb="25">
      <t>アヤマ</t>
    </rPh>
    <rPh sb="25" eb="27">
      <t>ヒョウキ</t>
    </rPh>
    <rPh sb="29" eb="30">
      <t>オモ</t>
    </rPh>
    <phoneticPr fontId="2"/>
  </si>
  <si>
    <t>No.32が二部あるが,1994年2月発行分は誤記と考えられる。</t>
    <rPh sb="6" eb="8">
      <t>ニブ</t>
    </rPh>
    <rPh sb="16" eb="17">
      <t>ネン</t>
    </rPh>
    <rPh sb="18" eb="19">
      <t>ガツ</t>
    </rPh>
    <rPh sb="19" eb="21">
      <t>ハッコウ</t>
    </rPh>
    <rPh sb="21" eb="22">
      <t>フン</t>
    </rPh>
    <rPh sb="23" eb="25">
      <t>ゴキ</t>
    </rPh>
    <rPh sb="26" eb="27">
      <t>カンガ</t>
    </rPh>
    <phoneticPr fontId="2"/>
  </si>
  <si>
    <t>ファイル背表紙には「グループ目高舎」と記載されているが,誌面では「編集　如林きよみ　発行　アイ通信社」となっている。</t>
    <rPh sb="4" eb="7">
      <t>セビョウシ</t>
    </rPh>
    <rPh sb="14" eb="16">
      <t>メダカ</t>
    </rPh>
    <rPh sb="16" eb="17">
      <t>シャ</t>
    </rPh>
    <rPh sb="19" eb="21">
      <t>キサイ</t>
    </rPh>
    <rPh sb="28" eb="30">
      <t>シメン</t>
    </rPh>
    <rPh sb="33" eb="35">
      <t>ヘンシュウ</t>
    </rPh>
    <rPh sb="36" eb="37">
      <t>ゴト</t>
    </rPh>
    <rPh sb="37" eb="38">
      <t>ハヤシ</t>
    </rPh>
    <rPh sb="42" eb="44">
      <t>ハッコウ</t>
    </rPh>
    <rPh sb="47" eb="50">
      <t>ツウシンシャ</t>
    </rPh>
    <phoneticPr fontId="2"/>
  </si>
  <si>
    <t>ファイル背表紙には「グループ目高舎」と記載されているが,誌面では「編集　如林きよみ　発行　アイ通信社」となっている。
「アイ通信」も印刷されている。</t>
    <rPh sb="4" eb="7">
      <t>セビョウシ</t>
    </rPh>
    <rPh sb="14" eb="16">
      <t>メダカ</t>
    </rPh>
    <rPh sb="16" eb="17">
      <t>シャ</t>
    </rPh>
    <rPh sb="19" eb="21">
      <t>キサイ</t>
    </rPh>
    <rPh sb="28" eb="30">
      <t>シメン</t>
    </rPh>
    <rPh sb="33" eb="35">
      <t>ヘンシュウ</t>
    </rPh>
    <rPh sb="36" eb="37">
      <t>ニョ</t>
    </rPh>
    <rPh sb="37" eb="38">
      <t>ハヤシ</t>
    </rPh>
    <rPh sb="42" eb="44">
      <t>ハッコウ</t>
    </rPh>
    <rPh sb="47" eb="50">
      <t>ツウシンシャ</t>
    </rPh>
    <rPh sb="62" eb="64">
      <t>ツウシン</t>
    </rPh>
    <rPh sb="66" eb="68">
      <t>インサツ</t>
    </rPh>
    <phoneticPr fontId="2"/>
  </si>
  <si>
    <t>ファイル背表紙には「林喜代三」と記載されているが,誌面では「編集　如林きよみ　発行　アイ通信社」となっている。</t>
    <rPh sb="4" eb="7">
      <t>セビョウシ</t>
    </rPh>
    <rPh sb="10" eb="11">
      <t>ハヤシ</t>
    </rPh>
    <rPh sb="11" eb="12">
      <t>ヨロコ</t>
    </rPh>
    <rPh sb="12" eb="13">
      <t>ダイ</t>
    </rPh>
    <rPh sb="13" eb="14">
      <t>サン</t>
    </rPh>
    <rPh sb="16" eb="18">
      <t>キサイ</t>
    </rPh>
    <phoneticPr fontId="2"/>
  </si>
  <si>
    <t>資料には号数表記はないが,鉛筆で書き込まれている。</t>
    <rPh sb="0" eb="2">
      <t>シリョウ</t>
    </rPh>
    <rPh sb="4" eb="6">
      <t>ゴウスウ</t>
    </rPh>
    <rPh sb="6" eb="8">
      <t>ヒョウキ</t>
    </rPh>
    <rPh sb="13" eb="15">
      <t>エンピツ</t>
    </rPh>
    <rPh sb="16" eb="17">
      <t>カ</t>
    </rPh>
    <rPh sb="18" eb="19">
      <t>コ</t>
    </rPh>
    <phoneticPr fontId="2"/>
  </si>
  <si>
    <t>6,7号は合併号。10号別冊あり。</t>
    <rPh sb="3" eb="4">
      <t>ゴウ</t>
    </rPh>
    <rPh sb="5" eb="7">
      <t>ガッペイ</t>
    </rPh>
    <rPh sb="7" eb="8">
      <t>ゴウ</t>
    </rPh>
    <rPh sb="11" eb="12">
      <t>ゴウ</t>
    </rPh>
    <rPh sb="12" eb="14">
      <t>ベッサツ</t>
    </rPh>
    <phoneticPr fontId="2"/>
  </si>
  <si>
    <t>「ひと　それぞれに」（22,25,26,30,1991-1995),ちらし等含む。</t>
    <rPh sb="37" eb="38">
      <t>トウ</t>
    </rPh>
    <rPh sb="38" eb="39">
      <t>フク</t>
    </rPh>
    <phoneticPr fontId="2"/>
  </si>
  <si>
    <t>資料等含む。1号に年月次記載がなかったので,ここでは10号の年月次から記入した。</t>
    <rPh sb="0" eb="4">
      <t>シリョウトウフク</t>
    </rPh>
    <rPh sb="7" eb="8">
      <t>ゴウ</t>
    </rPh>
    <rPh sb="9" eb="10">
      <t>ネン</t>
    </rPh>
    <rPh sb="10" eb="12">
      <t>ゲツジ</t>
    </rPh>
    <rPh sb="12" eb="14">
      <t>キサイ</t>
    </rPh>
    <rPh sb="28" eb="29">
      <t>ゴウ</t>
    </rPh>
    <rPh sb="30" eb="31">
      <t>ネン</t>
    </rPh>
    <rPh sb="31" eb="33">
      <t>ゲツジ</t>
    </rPh>
    <rPh sb="35" eb="37">
      <t>キニュウ</t>
    </rPh>
    <phoneticPr fontId="2"/>
  </si>
  <si>
    <t>資料等含む。ファイルには発行団体名を「日本カンボジア協会港」と記載されているが,こここでは冊子の情報を記入した。</t>
    <rPh sb="0" eb="3">
      <t>シリョウトウ</t>
    </rPh>
    <rPh sb="3" eb="4">
      <t>フク</t>
    </rPh>
    <rPh sb="12" eb="14">
      <t>ハッコウ</t>
    </rPh>
    <rPh sb="14" eb="16">
      <t>ダンタイ</t>
    </rPh>
    <rPh sb="16" eb="17">
      <t>メイ</t>
    </rPh>
    <rPh sb="19" eb="21">
      <t>ニホン</t>
    </rPh>
    <rPh sb="26" eb="28">
      <t>キョウカイ</t>
    </rPh>
    <rPh sb="28" eb="29">
      <t>ミナト</t>
    </rPh>
    <phoneticPr fontId="2"/>
  </si>
  <si>
    <t>資料等含む。ファイルには発行団体名を「パレスチナ子どものキャンペーン豊島」と記載されているが,ここでは冊子の情報を記入した。</t>
    <rPh sb="0" eb="3">
      <t>シリョウトウ</t>
    </rPh>
    <rPh sb="3" eb="4">
      <t>フク</t>
    </rPh>
    <rPh sb="12" eb="14">
      <t>ハッコウ</t>
    </rPh>
    <rPh sb="14" eb="16">
      <t>ダンタイ</t>
    </rPh>
    <rPh sb="16" eb="17">
      <t>メイ</t>
    </rPh>
    <rPh sb="34" eb="36">
      <t>トシマ</t>
    </rPh>
    <phoneticPr fontId="2"/>
  </si>
  <si>
    <t>資料等含む。ファイルには発行団体名を「IDFO国際開発フロンティア機構日野」と記載されているが,ここでは冊子の情報を記入した。</t>
    <rPh sb="0" eb="3">
      <t>シリョウトウ</t>
    </rPh>
    <rPh sb="3" eb="4">
      <t>フク</t>
    </rPh>
    <rPh sb="12" eb="14">
      <t>ハッコウ</t>
    </rPh>
    <rPh sb="14" eb="16">
      <t>ダンタイ</t>
    </rPh>
    <rPh sb="16" eb="17">
      <t>メイ</t>
    </rPh>
    <rPh sb="35" eb="37">
      <t>ヒノ</t>
    </rPh>
    <phoneticPr fontId="2"/>
  </si>
  <si>
    <t>資料等含む。ファイルには発行団体名を「日本ガルデン協会渋谷」と記載されているが,Lここでは冊子の情報を記入した。</t>
    <rPh sb="0" eb="3">
      <t>シリョウトウ</t>
    </rPh>
    <rPh sb="3" eb="4">
      <t>フク</t>
    </rPh>
    <rPh sb="12" eb="14">
      <t>ハッコウ</t>
    </rPh>
    <rPh sb="14" eb="16">
      <t>ダンタイ</t>
    </rPh>
    <rPh sb="16" eb="17">
      <t>メイ</t>
    </rPh>
    <rPh sb="19" eb="21">
      <t>ニホン</t>
    </rPh>
    <rPh sb="25" eb="27">
      <t>キョウカイ</t>
    </rPh>
    <rPh sb="27" eb="29">
      <t>シブヤ</t>
    </rPh>
    <phoneticPr fontId="2"/>
  </si>
  <si>
    <t>資料等含む。ファイルには発行団体名を「地球の友と歩む会千代田区」と記載されているが,ここでは冊子の情報を記入した。</t>
    <rPh sb="0" eb="3">
      <t>シリョウトウ</t>
    </rPh>
    <rPh sb="3" eb="4">
      <t>フク</t>
    </rPh>
    <rPh sb="12" eb="14">
      <t>ハッコウ</t>
    </rPh>
    <rPh sb="14" eb="16">
      <t>ダンタイ</t>
    </rPh>
    <rPh sb="16" eb="17">
      <t>メイ</t>
    </rPh>
    <rPh sb="19" eb="21">
      <t>チキュウ</t>
    </rPh>
    <rPh sb="22" eb="23">
      <t>トモ</t>
    </rPh>
    <rPh sb="24" eb="25">
      <t>アユ</t>
    </rPh>
    <rPh sb="26" eb="27">
      <t>カイ</t>
    </rPh>
    <rPh sb="27" eb="31">
      <t>チヨダク</t>
    </rPh>
    <phoneticPr fontId="2"/>
  </si>
  <si>
    <t>資料等含む。ファイルには発行団体名を「中国青少年との交流を推進する会」と記載されているが,ここでは冊子の情報を記入した。</t>
    <rPh sb="0" eb="3">
      <t>シリョウトウ</t>
    </rPh>
    <rPh sb="3" eb="4">
      <t>フク</t>
    </rPh>
    <rPh sb="12" eb="14">
      <t>ハッコウ</t>
    </rPh>
    <rPh sb="14" eb="16">
      <t>ダンタイ</t>
    </rPh>
    <rPh sb="16" eb="17">
      <t>メイ</t>
    </rPh>
    <phoneticPr fontId="2"/>
  </si>
  <si>
    <t>資料等含む。ファイルには発行団体名を「［東京都日本中国友好協会千代田」と記載されているが,ここでは紙面の情報を記入した。「日本と中国東京版（2000.01.01）,2000.03.15）含む。</t>
    <rPh sb="0" eb="3">
      <t>シリョウトウ</t>
    </rPh>
    <rPh sb="3" eb="4">
      <t>フク</t>
    </rPh>
    <rPh sb="12" eb="14">
      <t>ハッコウ</t>
    </rPh>
    <rPh sb="14" eb="16">
      <t>ダンタイ</t>
    </rPh>
    <rPh sb="16" eb="17">
      <t>メイ</t>
    </rPh>
    <rPh sb="31" eb="34">
      <t>チヨダ</t>
    </rPh>
    <rPh sb="49" eb="51">
      <t>シメン</t>
    </rPh>
    <rPh sb="61" eb="63">
      <t>ニホン</t>
    </rPh>
    <rPh sb="64" eb="66">
      <t>チュウゴク</t>
    </rPh>
    <rPh sb="66" eb="68">
      <t>トウキョウ</t>
    </rPh>
    <rPh sb="68" eb="69">
      <t>バン</t>
    </rPh>
    <rPh sb="93" eb="94">
      <t>フク</t>
    </rPh>
    <phoneticPr fontId="2"/>
  </si>
  <si>
    <t>ファイルには「42050ニュースレターブレティン」「2050港」と記載さているが,ここでは冊子の情報を記入した。「2050　子どもと地球の未来のために（特別号,35-37,特別号,38,2002.06-2003.04）含む。</t>
    <rPh sb="30" eb="31">
      <t>ミナト</t>
    </rPh>
    <rPh sb="33" eb="35">
      <t>キサイ</t>
    </rPh>
    <rPh sb="45" eb="47">
      <t>サッシ</t>
    </rPh>
    <rPh sb="48" eb="50">
      <t>ジョウホウ</t>
    </rPh>
    <rPh sb="51" eb="53">
      <t>キニュウ</t>
    </rPh>
    <rPh sb="62" eb="63">
      <t>コ</t>
    </rPh>
    <rPh sb="66" eb="68">
      <t>チキュウ</t>
    </rPh>
    <rPh sb="69" eb="71">
      <t>ミライ</t>
    </rPh>
    <rPh sb="109" eb="110">
      <t>フク</t>
    </rPh>
    <phoneticPr fontId="2"/>
  </si>
  <si>
    <t>ファイルには「日豪人物及び文化交流協議会国立」と記載されているが,ここでは冊子の情報を記入した。年月記載なし。資料等含む。</t>
    <rPh sb="20" eb="22">
      <t>クニタチ</t>
    </rPh>
    <rPh sb="24" eb="26">
      <t>キサイ</t>
    </rPh>
    <rPh sb="37" eb="39">
      <t>サッシ</t>
    </rPh>
    <rPh sb="40" eb="42">
      <t>ジョウホウ</t>
    </rPh>
    <rPh sb="43" eb="45">
      <t>キニュウ</t>
    </rPh>
    <rPh sb="48" eb="50">
      <t>ネンゲツ</t>
    </rPh>
    <rPh sb="50" eb="52">
      <t>キサイ</t>
    </rPh>
    <rPh sb="55" eb="58">
      <t>シリョウトウ</t>
    </rPh>
    <rPh sb="58" eb="59">
      <t>フク</t>
    </rPh>
    <phoneticPr fontId="2"/>
  </si>
  <si>
    <t>資料等含む。ファイルには「サヘルの森澁谷　年次報告書サヘル」と記載されているが,ここでは冊子情報を記入した。</t>
    <rPh sb="0" eb="3">
      <t>シリョウトウ</t>
    </rPh>
    <rPh sb="3" eb="4">
      <t>フク</t>
    </rPh>
    <rPh sb="17" eb="18">
      <t>モリ</t>
    </rPh>
    <rPh sb="18" eb="20">
      <t>シブヤ</t>
    </rPh>
    <rPh sb="21" eb="23">
      <t>ネンジ</t>
    </rPh>
    <rPh sb="23" eb="26">
      <t>ホウコクショ</t>
    </rPh>
    <rPh sb="31" eb="33">
      <t>キサイ</t>
    </rPh>
    <rPh sb="44" eb="46">
      <t>サッシ</t>
    </rPh>
    <rPh sb="46" eb="48">
      <t>ジョウホウ</t>
    </rPh>
    <rPh sb="49" eb="51">
      <t>キニュウ</t>
    </rPh>
    <phoneticPr fontId="2"/>
  </si>
  <si>
    <t>会員一覧や,年次報告書など。</t>
    <rPh sb="0" eb="2">
      <t>カイイン</t>
    </rPh>
    <rPh sb="2" eb="4">
      <t>イチラン</t>
    </rPh>
    <rPh sb="6" eb="8">
      <t>ネンジ</t>
    </rPh>
    <rPh sb="8" eb="11">
      <t>ホウコクショ</t>
    </rPh>
    <phoneticPr fontId="2"/>
  </si>
  <si>
    <t>定款,パンフレットなど。</t>
    <rPh sb="0" eb="2">
      <t>テイカン</t>
    </rPh>
    <phoneticPr fontId="2"/>
  </si>
  <si>
    <t>設立趣意書,資料など。</t>
    <rPh sb="0" eb="2">
      <t>セツリツ</t>
    </rPh>
    <rPh sb="2" eb="5">
      <t>シュイショ</t>
    </rPh>
    <rPh sb="6" eb="8">
      <t>シリョウ</t>
    </rPh>
    <phoneticPr fontId="2"/>
  </si>
  <si>
    <t>定款,CD-ROM（WINDOWS 95・98）など。</t>
    <rPh sb="0" eb="2">
      <t>テイカン</t>
    </rPh>
    <phoneticPr fontId="2"/>
  </si>
  <si>
    <t>ファイル背表紙には「ともしび（音楽文化集団）」と記載されているが,目録では誌面表記を採用した。</t>
    <rPh sb="4" eb="7">
      <t>セビョウシ</t>
    </rPh>
    <rPh sb="15" eb="17">
      <t>オンガク</t>
    </rPh>
    <rPh sb="17" eb="19">
      <t>ブンカ</t>
    </rPh>
    <rPh sb="19" eb="21">
      <t>シュウダン</t>
    </rPh>
    <rPh sb="24" eb="26">
      <t>キサイ</t>
    </rPh>
    <rPh sb="33" eb="35">
      <t>モクロク</t>
    </rPh>
    <rPh sb="37" eb="39">
      <t>シメン</t>
    </rPh>
    <rPh sb="39" eb="41">
      <t>ヒョウキ</t>
    </rPh>
    <rPh sb="42" eb="44">
      <t>サイヨウ</t>
    </rPh>
    <phoneticPr fontId="2"/>
  </si>
  <si>
    <t>「グループ目高舎通信」の159号-186号(1995.01-1995.12)縮刷版が冊子になっている。表紙には「通巻162号から」とあるが,159号からある。</t>
    <rPh sb="5" eb="6">
      <t>メ</t>
    </rPh>
    <rPh sb="6" eb="7">
      <t>タカ</t>
    </rPh>
    <rPh sb="7" eb="8">
      <t>シャ</t>
    </rPh>
    <rPh sb="8" eb="10">
      <t>ツウシン</t>
    </rPh>
    <rPh sb="15" eb="16">
      <t>ゴウ</t>
    </rPh>
    <rPh sb="20" eb="21">
      <t>ゴウ</t>
    </rPh>
    <rPh sb="38" eb="40">
      <t>シュクサツ</t>
    </rPh>
    <rPh sb="40" eb="41">
      <t>バン</t>
    </rPh>
    <rPh sb="42" eb="44">
      <t>サッシ</t>
    </rPh>
    <rPh sb="51" eb="53">
      <t>ヒョウシ</t>
    </rPh>
    <rPh sb="56" eb="58">
      <t>ツウカン</t>
    </rPh>
    <rPh sb="61" eb="62">
      <t>ゴウ</t>
    </rPh>
    <rPh sb="73" eb="74">
      <t>ゴウ</t>
    </rPh>
    <phoneticPr fontId="2"/>
  </si>
  <si>
    <t>1974.11・12月号は234号,1975.1月号は236号となっており,235号は欠号と思われる。1975.10月号は245号であるが,1975.11・12月号は247号となっており,246号は欠号と思われる。</t>
    <rPh sb="10" eb="12">
      <t>ガツゴウ</t>
    </rPh>
    <rPh sb="16" eb="17">
      <t>ゴウ</t>
    </rPh>
    <rPh sb="24" eb="26">
      <t>ガツゴウ</t>
    </rPh>
    <rPh sb="30" eb="31">
      <t>ゴウ</t>
    </rPh>
    <rPh sb="41" eb="42">
      <t>ゴウ</t>
    </rPh>
    <rPh sb="43" eb="44">
      <t>ケツ</t>
    </rPh>
    <rPh sb="44" eb="45">
      <t>ゴウ</t>
    </rPh>
    <rPh sb="46" eb="47">
      <t>オモ</t>
    </rPh>
    <rPh sb="58" eb="60">
      <t>ガツゴウ</t>
    </rPh>
    <rPh sb="64" eb="65">
      <t>ゴウ</t>
    </rPh>
    <rPh sb="80" eb="82">
      <t>ガツゴウ</t>
    </rPh>
    <rPh sb="86" eb="87">
      <t>ゴウ</t>
    </rPh>
    <rPh sb="97" eb="98">
      <t>ゴウ</t>
    </rPh>
    <rPh sb="99" eb="100">
      <t>ケツ</t>
    </rPh>
    <rPh sb="100" eb="101">
      <t>ゴウ</t>
    </rPh>
    <rPh sb="102" eb="103">
      <t>オモ</t>
    </rPh>
    <phoneticPr fontId="2"/>
  </si>
  <si>
    <t>1985.11月号表紙には165号と表記されているが,目次には164号と表記されいている。</t>
    <rPh sb="7" eb="9">
      <t>ガツゴウ</t>
    </rPh>
    <rPh sb="9" eb="11">
      <t>ヒョウシ</t>
    </rPh>
    <rPh sb="16" eb="17">
      <t>ゴウ</t>
    </rPh>
    <rPh sb="18" eb="20">
      <t>ヒョウキ</t>
    </rPh>
    <rPh sb="27" eb="29">
      <t>モクジ</t>
    </rPh>
    <rPh sb="34" eb="35">
      <t>ゴウ</t>
    </rPh>
    <rPh sb="36" eb="38">
      <t>ヒョウキ</t>
    </rPh>
    <phoneticPr fontId="2"/>
  </si>
  <si>
    <t>ファイル背表紙には「東京都教育委員会」と記載されているが,誌面記載通りを採用した。</t>
    <rPh sb="4" eb="7">
      <t>セビョウシ</t>
    </rPh>
    <rPh sb="10" eb="13">
      <t>トウキョウト</t>
    </rPh>
    <rPh sb="13" eb="15">
      <t>キョウイク</t>
    </rPh>
    <rPh sb="15" eb="18">
      <t>イインカイ</t>
    </rPh>
    <rPh sb="20" eb="22">
      <t>キサイ</t>
    </rPh>
    <rPh sb="29" eb="31">
      <t>シメン</t>
    </rPh>
    <rPh sb="31" eb="33">
      <t>キサイ</t>
    </rPh>
    <rPh sb="33" eb="34">
      <t>ドオ</t>
    </rPh>
    <rPh sb="36" eb="38">
      <t>サイヨウ</t>
    </rPh>
    <phoneticPr fontId="2"/>
  </si>
  <si>
    <t>タイトル,作成主体名共に「給食WATCHING」のほかに「給食ウォッチング」「給食うぉっちんぐ」などと表記されているときもある。</t>
    <rPh sb="5" eb="7">
      <t>サクセイ</t>
    </rPh>
    <rPh sb="7" eb="9">
      <t>シュタイ</t>
    </rPh>
    <rPh sb="9" eb="10">
      <t>メイ</t>
    </rPh>
    <rPh sb="10" eb="11">
      <t>トモ</t>
    </rPh>
    <rPh sb="13" eb="15">
      <t>キュウショク</t>
    </rPh>
    <rPh sb="29" eb="31">
      <t>キュウショク</t>
    </rPh>
    <rPh sb="39" eb="41">
      <t>キュウショク</t>
    </rPh>
    <rPh sb="51" eb="53">
      <t>ヒョウキ</t>
    </rPh>
    <phoneticPr fontId="2"/>
  </si>
  <si>
    <t>ファイル背表紙には「サンクス通信」と記載されているが,誤記だと思われる。</t>
    <rPh sb="4" eb="7">
      <t>セビョウシ</t>
    </rPh>
    <rPh sb="14" eb="16">
      <t>ツウシン</t>
    </rPh>
    <rPh sb="18" eb="20">
      <t>キサイ</t>
    </rPh>
    <rPh sb="27" eb="29">
      <t>ゴキ</t>
    </rPh>
    <rPh sb="31" eb="32">
      <t>オモ</t>
    </rPh>
    <phoneticPr fontId="2"/>
  </si>
  <si>
    <t>ファイル背表紙には「共作連ニュース　3」と記載されているが,誌面通りのタイトルを採用した。</t>
    <rPh sb="4" eb="7">
      <t>セビョウシ</t>
    </rPh>
    <rPh sb="21" eb="23">
      <t>キサイ</t>
    </rPh>
    <rPh sb="30" eb="32">
      <t>シメン</t>
    </rPh>
    <rPh sb="32" eb="33">
      <t>トオ</t>
    </rPh>
    <rPh sb="40" eb="42">
      <t>サイヨウ</t>
    </rPh>
    <phoneticPr fontId="2"/>
  </si>
  <si>
    <t>ファイル背表紙には「ぶどうのいえだよい」と記載されているが,誤記だと思われる。</t>
    <rPh sb="4" eb="7">
      <t>セビョウシ</t>
    </rPh>
    <rPh sb="21" eb="23">
      <t>キサイ</t>
    </rPh>
    <rPh sb="30" eb="32">
      <t>ゴキ</t>
    </rPh>
    <rPh sb="34" eb="35">
      <t>オモ</t>
    </rPh>
    <phoneticPr fontId="2"/>
  </si>
  <si>
    <t>ファイル背表紙には「日本ポーテージー協会」と記載されているが,誤記だと思われる。</t>
    <rPh sb="4" eb="7">
      <t>セビョウシ</t>
    </rPh>
    <rPh sb="22" eb="24">
      <t>キサイ</t>
    </rPh>
    <rPh sb="31" eb="33">
      <t>ゴキ</t>
    </rPh>
    <rPh sb="35" eb="36">
      <t>オモ</t>
    </rPh>
    <phoneticPr fontId="2"/>
  </si>
  <si>
    <t>特別保存,市議会報告,石楠花通信ほか</t>
    <rPh sb="0" eb="2">
      <t>トクベツ</t>
    </rPh>
    <rPh sb="2" eb="4">
      <t>ホゾン</t>
    </rPh>
    <rPh sb="5" eb="6">
      <t>シ</t>
    </rPh>
    <rPh sb="6" eb="8">
      <t>ギカイ</t>
    </rPh>
    <rPh sb="8" eb="10">
      <t>ホウコク</t>
    </rPh>
    <rPh sb="11" eb="14">
      <t>シャクナゲ</t>
    </rPh>
    <rPh sb="14" eb="16">
      <t>ツウシン</t>
    </rPh>
    <phoneticPr fontId="2"/>
  </si>
  <si>
    <t>ファイルには「日本せきずい基金　府中」と記載されているが,ここでは冊子の情報を記入した。資料等含む。</t>
    <rPh sb="7" eb="9">
      <t>ニホン</t>
    </rPh>
    <rPh sb="13" eb="15">
      <t>キキン</t>
    </rPh>
    <rPh sb="16" eb="18">
      <t>フチュウ</t>
    </rPh>
    <rPh sb="20" eb="22">
      <t>キサイ</t>
    </rPh>
    <rPh sb="33" eb="35">
      <t>サッシ</t>
    </rPh>
    <rPh sb="36" eb="38">
      <t>ジョウホウ</t>
    </rPh>
    <rPh sb="39" eb="41">
      <t>キニュウ</t>
    </rPh>
    <rPh sb="44" eb="47">
      <t>シリョウトウ</t>
    </rPh>
    <rPh sb="47" eb="48">
      <t>フク</t>
    </rPh>
    <phoneticPr fontId="2"/>
  </si>
  <si>
    <t>ファイルには「日本弱酸性美容協会文京」と記載されているが,ここでは冊子の情報を記入した。思慮等含む。</t>
    <rPh sb="16" eb="18">
      <t>ブンキョウ</t>
    </rPh>
    <rPh sb="20" eb="22">
      <t>キサイ</t>
    </rPh>
    <rPh sb="33" eb="35">
      <t>サッシ</t>
    </rPh>
    <rPh sb="36" eb="38">
      <t>ジョウホウ</t>
    </rPh>
    <rPh sb="39" eb="41">
      <t>キニュウ</t>
    </rPh>
    <rPh sb="44" eb="47">
      <t>シリョトウ</t>
    </rPh>
    <rPh sb="47" eb="48">
      <t>フク</t>
    </rPh>
    <phoneticPr fontId="2"/>
  </si>
  <si>
    <t>ファイルには「たすけあいワーカーズさざんか杉並」と記載されているが,ここでは冊子の情報を記入した。資料等含む。</t>
    <rPh sb="21" eb="23">
      <t>スギナミ</t>
    </rPh>
    <rPh sb="25" eb="27">
      <t>キサイ</t>
    </rPh>
    <rPh sb="38" eb="40">
      <t>サッシ</t>
    </rPh>
    <rPh sb="41" eb="43">
      <t>ジョウホウ</t>
    </rPh>
    <rPh sb="44" eb="46">
      <t>キニュウ</t>
    </rPh>
    <rPh sb="49" eb="53">
      <t>シリョウトウフク</t>
    </rPh>
    <phoneticPr fontId="2"/>
  </si>
  <si>
    <t>ファイルには「たつなみ会世田谷」と記載されているが,ここでは冊子の情報を記入した。</t>
    <rPh sb="11" eb="12">
      <t>カイ</t>
    </rPh>
    <rPh sb="12" eb="15">
      <t>セタガヤ</t>
    </rPh>
    <phoneticPr fontId="2"/>
  </si>
  <si>
    <t>ファイルには「たすけあいワーカーズエプロン練馬」と記載されているが,ここでは冊子の情報を記入した。資料等含む。</t>
    <rPh sb="21" eb="23">
      <t>ネリマ</t>
    </rPh>
    <rPh sb="49" eb="53">
      <t>シリョウトウフク</t>
    </rPh>
    <phoneticPr fontId="2"/>
  </si>
  <si>
    <t>「ステップ通信」（発行　自立生活体験室ステップ）,「SEIKATSUKAN NEWS」（発行　八王子生活館。ゆいまある生活館）あり。資料等含む。</t>
    <rPh sb="5" eb="7">
      <t>ツウシン</t>
    </rPh>
    <rPh sb="9" eb="11">
      <t>ハッコウ</t>
    </rPh>
    <rPh sb="12" eb="14">
      <t>ジリツ</t>
    </rPh>
    <rPh sb="14" eb="16">
      <t>セイカツ</t>
    </rPh>
    <rPh sb="16" eb="18">
      <t>タイケン</t>
    </rPh>
    <rPh sb="18" eb="19">
      <t>シツ</t>
    </rPh>
    <rPh sb="44" eb="46">
      <t>ハッコウ</t>
    </rPh>
    <rPh sb="47" eb="50">
      <t>ハチオウジ</t>
    </rPh>
    <rPh sb="50" eb="52">
      <t>セイカツ</t>
    </rPh>
    <rPh sb="52" eb="53">
      <t>カン</t>
    </rPh>
    <rPh sb="59" eb="61">
      <t>セイカツ</t>
    </rPh>
    <rPh sb="61" eb="62">
      <t>カン</t>
    </rPh>
    <rPh sb="66" eb="69">
      <t>シリョウトウ</t>
    </rPh>
    <rPh sb="69" eb="70">
      <t>フク</t>
    </rPh>
    <phoneticPr fontId="2"/>
  </si>
  <si>
    <t>ファイルには「RBAレインボー」と記載されているが,ここでは冊子の情報を記入した。資料等含む。</t>
    <rPh sb="41" eb="45">
      <t>シリョウトウフク</t>
    </rPh>
    <phoneticPr fontId="2"/>
  </si>
  <si>
    <t>ファイルには「町田たすけあいワーカーズ町田」と記載されているが,ここでは冊子の情報を記入した。資料等含む。</t>
    <rPh sb="7" eb="9">
      <t>マチダ</t>
    </rPh>
    <rPh sb="19" eb="21">
      <t>マチダ</t>
    </rPh>
    <phoneticPr fontId="2"/>
  </si>
  <si>
    <t>ファイルには「むさしの千川福祉会43武蔵野」と記載されているが,ここでは冊子の情報を記入した。資料等含む。</t>
  </si>
  <si>
    <t>ファイルには「難病のこども支援全国ネットワーク文京」と記載されているが,ここでは冊子の情報を記入した。資料等含む。</t>
    <rPh sb="23" eb="25">
      <t>ブンキョウ</t>
    </rPh>
    <rPh sb="51" eb="55">
      <t>シリョウトウフク</t>
    </rPh>
    <phoneticPr fontId="2"/>
  </si>
  <si>
    <t>ファイルには「全国失語症友の会連合新宿区」と記載されているが,ここでは冊子の情報を記入した。資料等含む。</t>
    <rPh sb="7" eb="9">
      <t>ゼンコク</t>
    </rPh>
    <rPh sb="9" eb="12">
      <t>シツゴショウ</t>
    </rPh>
    <rPh sb="12" eb="13">
      <t>トモ</t>
    </rPh>
    <rPh sb="14" eb="15">
      <t>カイ</t>
    </rPh>
    <rPh sb="15" eb="17">
      <t>レンゴウ</t>
    </rPh>
    <rPh sb="17" eb="20">
      <t>シンジュクク</t>
    </rPh>
    <rPh sb="46" eb="49">
      <t>シリョウトウ</t>
    </rPh>
    <rPh sb="49" eb="50">
      <t>フク</t>
    </rPh>
    <phoneticPr fontId="2"/>
  </si>
  <si>
    <t>「稲城市史だより」（B4版）,資料等含む。</t>
    <rPh sb="1" eb="3">
      <t>イナギ</t>
    </rPh>
    <rPh sb="3" eb="4">
      <t>シ</t>
    </rPh>
    <rPh sb="4" eb="5">
      <t>フミ</t>
    </rPh>
    <rPh sb="12" eb="13">
      <t>ハン</t>
    </rPh>
    <rPh sb="15" eb="18">
      <t>シリョウトウ</t>
    </rPh>
    <rPh sb="18" eb="19">
      <t>フク</t>
    </rPh>
    <phoneticPr fontId="2"/>
  </si>
  <si>
    <t>「戦後史ゼミ準備会ニュース］（　NO,2　1994.04）。資料等含む。</t>
    <rPh sb="1" eb="4">
      <t>センゴシ</t>
    </rPh>
    <rPh sb="6" eb="9">
      <t>ジュンビカイ</t>
    </rPh>
    <rPh sb="30" eb="33">
      <t>シリョウトウ</t>
    </rPh>
    <rPh sb="33" eb="34">
      <t>フク</t>
    </rPh>
    <phoneticPr fontId="2"/>
  </si>
  <si>
    <t>24,25号,47,48号,51,52号は合併号。「会報羽村郷土研究総目次」含む。</t>
    <rPh sb="5" eb="6">
      <t>ゴウ</t>
    </rPh>
    <rPh sb="12" eb="13">
      <t>ゴウ</t>
    </rPh>
    <rPh sb="19" eb="20">
      <t>ゴウ</t>
    </rPh>
    <rPh sb="21" eb="23">
      <t>ガッペイ</t>
    </rPh>
    <rPh sb="23" eb="24">
      <t>ゴウ</t>
    </rPh>
    <rPh sb="26" eb="28">
      <t>カイホウ</t>
    </rPh>
    <rPh sb="28" eb="30">
      <t>ハムラ</t>
    </rPh>
    <rPh sb="30" eb="32">
      <t>キョウド</t>
    </rPh>
    <rPh sb="32" eb="34">
      <t>ケンキュウ</t>
    </rPh>
    <rPh sb="34" eb="35">
      <t>ソウ</t>
    </rPh>
    <rPh sb="35" eb="37">
      <t>モクジ</t>
    </rPh>
    <rPh sb="38" eb="39">
      <t>フク</t>
    </rPh>
    <phoneticPr fontId="2"/>
  </si>
  <si>
    <t>ファイルには「OECD東京セタ―ニュース　4」と記載されているが,ここでは冊子の情報を記入した。</t>
    <rPh sb="24" eb="26">
      <t>キサイ</t>
    </rPh>
    <rPh sb="37" eb="39">
      <t>サッシ</t>
    </rPh>
    <rPh sb="40" eb="42">
      <t>ジョウホウ</t>
    </rPh>
    <rPh sb="43" eb="45">
      <t>キニュウ</t>
    </rPh>
    <phoneticPr fontId="2"/>
  </si>
  <si>
    <t>ファイルには「ガゼット　（2）」と記載されているが,ここでは冊子の情報を記入した。資料等含む。</t>
    <rPh sb="17" eb="19">
      <t>キサイ</t>
    </rPh>
    <rPh sb="30" eb="32">
      <t>サッシ</t>
    </rPh>
    <rPh sb="33" eb="35">
      <t>ジョウホウ</t>
    </rPh>
    <rPh sb="36" eb="38">
      <t>キニュウ</t>
    </rPh>
    <rPh sb="41" eb="44">
      <t>シリョウトウ</t>
    </rPh>
    <rPh sb="44" eb="45">
      <t>フク</t>
    </rPh>
    <phoneticPr fontId="2"/>
  </si>
  <si>
    <t>1996.10発行分の巻号がVol.16 No.59となっているが,誤記か。資料等含む。</t>
    <rPh sb="7" eb="9">
      <t>ハッコウ</t>
    </rPh>
    <rPh sb="9" eb="10">
      <t>ブン</t>
    </rPh>
    <rPh sb="11" eb="12">
      <t>カン</t>
    </rPh>
    <rPh sb="12" eb="13">
      <t>ゴウ</t>
    </rPh>
    <rPh sb="34" eb="36">
      <t>ゴキ</t>
    </rPh>
    <rPh sb="38" eb="41">
      <t>シリョウトウ</t>
    </rPh>
    <rPh sb="41" eb="42">
      <t>フク</t>
    </rPh>
    <phoneticPr fontId="2"/>
  </si>
  <si>
    <t>ファイルには「日野市立図書館市政図書館」と記載されているが,ここでは冊子の情報を記入した。</t>
    <rPh sb="21" eb="23">
      <t>キサイ</t>
    </rPh>
    <rPh sb="34" eb="36">
      <t>サッシ</t>
    </rPh>
    <rPh sb="37" eb="39">
      <t>ジョウホウ</t>
    </rPh>
    <rPh sb="40" eb="42">
      <t>キニュウ</t>
    </rPh>
    <phoneticPr fontId="2"/>
  </si>
  <si>
    <t>ファイルには「町田市企画部秘書課広報係」と記載されているが,ここでは冊子の情報を記入した。</t>
    <rPh sb="7" eb="10">
      <t>マチダシ</t>
    </rPh>
    <rPh sb="10" eb="12">
      <t>キカク</t>
    </rPh>
    <rPh sb="12" eb="13">
      <t>ブ</t>
    </rPh>
    <rPh sb="13" eb="16">
      <t>ヒショカ</t>
    </rPh>
    <rPh sb="16" eb="18">
      <t>コウホウ</t>
    </rPh>
    <rPh sb="18" eb="19">
      <t>カカ</t>
    </rPh>
    <rPh sb="21" eb="23">
      <t>キサイ</t>
    </rPh>
    <rPh sb="34" eb="36">
      <t>サッシ</t>
    </rPh>
    <rPh sb="37" eb="39">
      <t>ジョウホウ</t>
    </rPh>
    <rPh sb="40" eb="42">
      <t>キニュウ</t>
    </rPh>
    <phoneticPr fontId="2"/>
  </si>
  <si>
    <t>ファイルには「障害者問題」と記載されているが,ここでは冊子の情報を記入した。資料等あり。</t>
    <rPh sb="7" eb="10">
      <t>ショウガイシャ</t>
    </rPh>
    <rPh sb="10" eb="12">
      <t>モンダイ</t>
    </rPh>
    <rPh sb="14" eb="16">
      <t>キサイ</t>
    </rPh>
    <rPh sb="27" eb="29">
      <t>サッシ</t>
    </rPh>
    <rPh sb="30" eb="32">
      <t>ジョウホウ</t>
    </rPh>
    <rPh sb="33" eb="35">
      <t>キニュウ</t>
    </rPh>
    <rPh sb="38" eb="41">
      <t>シリョウトウ</t>
    </rPh>
    <phoneticPr fontId="2"/>
  </si>
  <si>
    <t>21号の表紙に10号と記載されているが,奥付には21号と記載されている。表紙の号数が誤記と思われる。資料等含む。</t>
    <rPh sb="2" eb="3">
      <t>ゴウ</t>
    </rPh>
    <rPh sb="4" eb="6">
      <t>ヒョウシ</t>
    </rPh>
    <rPh sb="9" eb="10">
      <t>ゴウ</t>
    </rPh>
    <rPh sb="11" eb="13">
      <t>キサイ</t>
    </rPh>
    <rPh sb="20" eb="22">
      <t>オクヅケ</t>
    </rPh>
    <rPh sb="26" eb="27">
      <t>ゴウ</t>
    </rPh>
    <rPh sb="28" eb="30">
      <t>キサイ</t>
    </rPh>
    <rPh sb="36" eb="38">
      <t>ヒョウシ</t>
    </rPh>
    <rPh sb="39" eb="41">
      <t>ゴウスウ</t>
    </rPh>
    <rPh sb="42" eb="44">
      <t>ゴキ</t>
    </rPh>
    <rPh sb="45" eb="46">
      <t>オモ</t>
    </rPh>
    <rPh sb="50" eb="54">
      <t>シリョウトウフク</t>
    </rPh>
    <phoneticPr fontId="2"/>
  </si>
  <si>
    <t>53,54号,55,56号,57,58号は合併号。資料等含む。</t>
    <rPh sb="5" eb="6">
      <t>ゴウ</t>
    </rPh>
    <rPh sb="12" eb="13">
      <t>ゴウ</t>
    </rPh>
    <rPh sb="19" eb="20">
      <t>ゴウ</t>
    </rPh>
    <rPh sb="21" eb="23">
      <t>ガッペイ</t>
    </rPh>
    <rPh sb="23" eb="24">
      <t>ゴウ</t>
    </rPh>
    <rPh sb="25" eb="29">
      <t>シリョウトウフク</t>
    </rPh>
    <phoneticPr fontId="2"/>
  </si>
  <si>
    <t>ファイルには「西東京雑学大学」と記載されているが,ここでは冊子の情報を記入した。資料等含む。</t>
    <rPh sb="16" eb="18">
      <t>キサイ</t>
    </rPh>
    <rPh sb="29" eb="31">
      <t>サッシ</t>
    </rPh>
    <rPh sb="32" eb="34">
      <t>ジョウホウ</t>
    </rPh>
    <rPh sb="35" eb="37">
      <t>キニュウ</t>
    </rPh>
    <rPh sb="40" eb="43">
      <t>シリョウトウ</t>
    </rPh>
    <rPh sb="43" eb="44">
      <t>フク</t>
    </rPh>
    <phoneticPr fontId="2"/>
  </si>
  <si>
    <t>ファイルには東京シューレ　北」と記載されているが,ここでは冊子の情報を記入した。</t>
    <rPh sb="16" eb="18">
      <t>キサイ</t>
    </rPh>
    <rPh sb="29" eb="31">
      <t>サッシ</t>
    </rPh>
    <rPh sb="32" eb="34">
      <t>ジョウホウ</t>
    </rPh>
    <rPh sb="35" eb="37">
      <t>キニュウ</t>
    </rPh>
    <phoneticPr fontId="2"/>
  </si>
  <si>
    <t>ファイルには「生き生き村練馬」と記載されているが,ここでは冊子の情報を記入した。資料等含む。</t>
    <rPh sb="7" eb="8">
      <t>イ</t>
    </rPh>
    <rPh sb="9" eb="10">
      <t>イ</t>
    </rPh>
    <rPh sb="11" eb="12">
      <t>ムラ</t>
    </rPh>
    <rPh sb="12" eb="14">
      <t>ネリマ</t>
    </rPh>
    <rPh sb="16" eb="18">
      <t>キサイ</t>
    </rPh>
    <rPh sb="29" eb="31">
      <t>サッシ</t>
    </rPh>
    <rPh sb="32" eb="34">
      <t>ジョウホウ</t>
    </rPh>
    <rPh sb="35" eb="37">
      <t>キニュウ</t>
    </rPh>
    <rPh sb="40" eb="43">
      <t>シリョウトウ</t>
    </rPh>
    <rPh sb="43" eb="44">
      <t>フク</t>
    </rPh>
    <phoneticPr fontId="2"/>
  </si>
  <si>
    <t>ファイルには「高齢者生活支援センター-らいふ舎　八王子」と記載されているが,ここでは冊子の情報を記入した。資料等含む。</t>
    <rPh sb="29" eb="31">
      <t>キサイ</t>
    </rPh>
    <rPh sb="42" eb="44">
      <t>サッシ</t>
    </rPh>
    <rPh sb="45" eb="47">
      <t>ジョウホウ</t>
    </rPh>
    <rPh sb="48" eb="50">
      <t>キニュウ</t>
    </rPh>
    <rPh sb="53" eb="56">
      <t>シリョウトウ</t>
    </rPh>
    <rPh sb="56" eb="57">
      <t>フク</t>
    </rPh>
    <phoneticPr fontId="2"/>
  </si>
  <si>
    <t>「遊游館便り（1,11-17,19,21,23,25-27,29-33,35-37,2000.02-2002.05)」あり。ファイルには「青少年自立支援センター」と記載されているが,ここでは冊子の情報を記入した。資料等含む。</t>
    <rPh sb="1" eb="2">
      <t>アソ</t>
    </rPh>
    <rPh sb="2" eb="3">
      <t>ユウ</t>
    </rPh>
    <rPh sb="3" eb="4">
      <t>ヤカタ</t>
    </rPh>
    <rPh sb="4" eb="5">
      <t>ダヨ</t>
    </rPh>
    <rPh sb="82" eb="84">
      <t>キサイ</t>
    </rPh>
    <rPh sb="95" eb="97">
      <t>サッシ</t>
    </rPh>
    <rPh sb="98" eb="100">
      <t>ジョウホウ</t>
    </rPh>
    <rPh sb="101" eb="103">
      <t>キニュウ</t>
    </rPh>
    <rPh sb="106" eb="109">
      <t>シリョウトウ</t>
    </rPh>
    <rPh sb="109" eb="110">
      <t>フク</t>
    </rPh>
    <phoneticPr fontId="2"/>
  </si>
  <si>
    <t>ファイルには「知的生産の技術研究会府中」T記載されているが,ここでは冊子の情報を記入した。資料等含む。</t>
    <rPh sb="17" eb="19">
      <t>フチュウ</t>
    </rPh>
    <rPh sb="21" eb="23">
      <t>キサイ</t>
    </rPh>
    <rPh sb="34" eb="36">
      <t>サッシ</t>
    </rPh>
    <rPh sb="37" eb="39">
      <t>ジョウホウ</t>
    </rPh>
    <rPh sb="40" eb="42">
      <t>キニュウ</t>
    </rPh>
    <rPh sb="45" eb="48">
      <t>シリョウトウ</t>
    </rPh>
    <rPh sb="48" eb="49">
      <t>フク</t>
    </rPh>
    <phoneticPr fontId="2"/>
  </si>
  <si>
    <t>ファイルには「友の輪会世田谷」と記載されているが,っこでは冊子の情報を記入した。資料等含む。</t>
    <rPh sb="7" eb="8">
      <t>トモ</t>
    </rPh>
    <rPh sb="9" eb="10">
      <t>ワ</t>
    </rPh>
    <rPh sb="10" eb="11">
      <t>カイ</t>
    </rPh>
    <rPh sb="11" eb="14">
      <t>セタガヤ</t>
    </rPh>
    <rPh sb="16" eb="18">
      <t>キサイ</t>
    </rPh>
    <rPh sb="29" eb="31">
      <t>サッシ</t>
    </rPh>
    <rPh sb="32" eb="34">
      <t>ジョウホウ</t>
    </rPh>
    <rPh sb="35" eb="37">
      <t>キニュウ</t>
    </rPh>
    <rPh sb="40" eb="43">
      <t>シリョウトウ</t>
    </rPh>
    <rPh sb="43" eb="44">
      <t>フク</t>
    </rPh>
    <phoneticPr fontId="2"/>
  </si>
  <si>
    <t>ファイルには「遊游館だより」「青少年自立援助センター」と記載されいているが,ここでは冊子の情報を記入した。</t>
    <rPh sb="15" eb="18">
      <t>セイショウネン</t>
    </rPh>
    <rPh sb="18" eb="20">
      <t>ジリツ</t>
    </rPh>
    <rPh sb="20" eb="22">
      <t>エンジョ</t>
    </rPh>
    <rPh sb="28" eb="30">
      <t>キサイ</t>
    </rPh>
    <rPh sb="42" eb="44">
      <t>サッシ</t>
    </rPh>
    <rPh sb="45" eb="47">
      <t>ジョウホウ</t>
    </rPh>
    <rPh sb="48" eb="50">
      <t>キニュウ</t>
    </rPh>
    <phoneticPr fontId="2"/>
  </si>
  <si>
    <t>ファイルには「立川市社会福祉協議会立川ボランティア・センター」と記載されているが,ここでは冊子の情報を記入した。資料等含む。</t>
    <rPh sb="32" eb="34">
      <t>キサイ</t>
    </rPh>
    <rPh sb="45" eb="47">
      <t>サッシ</t>
    </rPh>
    <rPh sb="48" eb="50">
      <t>ジョウホウ</t>
    </rPh>
    <rPh sb="51" eb="53">
      <t>キニュウ</t>
    </rPh>
    <rPh sb="56" eb="59">
      <t>シリョウトウ</t>
    </rPh>
    <rPh sb="59" eb="60">
      <t>フク</t>
    </rPh>
    <phoneticPr fontId="2"/>
  </si>
  <si>
    <t>「ぼらんてぃあたちかわ」,資料等含む。</t>
    <rPh sb="13" eb="16">
      <t>シリョウトウ</t>
    </rPh>
    <rPh sb="16" eb="17">
      <t>フク</t>
    </rPh>
    <phoneticPr fontId="2"/>
  </si>
  <si>
    <t>52号が重複しているが,1983.12月発行分は53号と思われる。67号と思われる号に64号と記載されている。資料等含む。</t>
    <rPh sb="2" eb="3">
      <t>ゴウ</t>
    </rPh>
    <rPh sb="4" eb="6">
      <t>ジュウフク</t>
    </rPh>
    <rPh sb="19" eb="20">
      <t>ガツ</t>
    </rPh>
    <rPh sb="20" eb="22">
      <t>ハッコウ</t>
    </rPh>
    <rPh sb="22" eb="23">
      <t>ブン</t>
    </rPh>
    <rPh sb="26" eb="27">
      <t>ゴウ</t>
    </rPh>
    <rPh sb="28" eb="29">
      <t>オモ</t>
    </rPh>
    <rPh sb="35" eb="36">
      <t>ゴウ</t>
    </rPh>
    <rPh sb="37" eb="38">
      <t>オモ</t>
    </rPh>
    <rPh sb="41" eb="42">
      <t>ゴウ</t>
    </rPh>
    <rPh sb="45" eb="46">
      <t>ゴウ</t>
    </rPh>
    <rPh sb="47" eb="49">
      <t>キサイ</t>
    </rPh>
    <rPh sb="55" eb="58">
      <t>シリョウトウ</t>
    </rPh>
    <rPh sb="58" eb="59">
      <t>フク</t>
    </rPh>
    <phoneticPr fontId="2"/>
  </si>
  <si>
    <t>ファイルには「茅ヶ崎に公民館をつくる会」と記載されているが,ここでは冊子の情報を記入した。資料等含む。</t>
    <rPh sb="21" eb="23">
      <t>キサイ</t>
    </rPh>
    <rPh sb="34" eb="36">
      <t>サッシ</t>
    </rPh>
    <rPh sb="37" eb="39">
      <t>ジョウホウ</t>
    </rPh>
    <rPh sb="40" eb="42">
      <t>キニュウ</t>
    </rPh>
    <rPh sb="45" eb="48">
      <t>シリョウトウ</t>
    </rPh>
    <rPh sb="48" eb="49">
      <t>フク</t>
    </rPh>
    <phoneticPr fontId="2"/>
  </si>
  <si>
    <t>ファイルには「茅ヶ崎に公民館をつくる会」と記載されているが,ここでうぁ冊子の情報を記入した。資料等含む。</t>
    <rPh sb="21" eb="23">
      <t>キサイ</t>
    </rPh>
    <rPh sb="35" eb="37">
      <t>サッシ</t>
    </rPh>
    <rPh sb="38" eb="40">
      <t>ジョウホウ</t>
    </rPh>
    <rPh sb="41" eb="43">
      <t>キニュウ</t>
    </rPh>
    <rPh sb="46" eb="49">
      <t>シリョウトウ</t>
    </rPh>
    <rPh sb="49" eb="50">
      <t>フク</t>
    </rPh>
    <phoneticPr fontId="2"/>
  </si>
  <si>
    <t>ファイルには「公運審だより」と記載されているが,ここでは冊子の情報を記入しT。1-24号まで年月次記載なし。資料等含む。</t>
    <rPh sb="7" eb="8">
      <t>コウ</t>
    </rPh>
    <rPh sb="8" eb="9">
      <t>ウン</t>
    </rPh>
    <rPh sb="9" eb="10">
      <t>シン</t>
    </rPh>
    <rPh sb="15" eb="17">
      <t>キサイ</t>
    </rPh>
    <rPh sb="28" eb="30">
      <t>サッシ</t>
    </rPh>
    <rPh sb="31" eb="33">
      <t>ジョウホウ</t>
    </rPh>
    <rPh sb="34" eb="36">
      <t>キニュウ</t>
    </rPh>
    <rPh sb="43" eb="44">
      <t>ゴウ</t>
    </rPh>
    <rPh sb="46" eb="47">
      <t>ネン</t>
    </rPh>
    <rPh sb="47" eb="49">
      <t>ゲツジ</t>
    </rPh>
    <rPh sb="49" eb="51">
      <t>キサイ</t>
    </rPh>
    <rPh sb="54" eb="57">
      <t>シリョウトウ</t>
    </rPh>
    <rPh sb="57" eb="58">
      <t>フク</t>
    </rPh>
    <phoneticPr fontId="2"/>
  </si>
  <si>
    <t>「たなし公民館」と記載されたボックスに入っていた。「たなし社会教育だより」含む。ファイルには「田無中央公民館」と記載されていたが,ここでは冊子の情報を記入した。39,40号は合併号。</t>
    <rPh sb="4" eb="7">
      <t>コウミンカン</t>
    </rPh>
    <rPh sb="9" eb="11">
      <t>キサイ</t>
    </rPh>
    <rPh sb="19" eb="20">
      <t>ハイ</t>
    </rPh>
    <rPh sb="29" eb="31">
      <t>シャカイ</t>
    </rPh>
    <rPh sb="31" eb="33">
      <t>キョウイク</t>
    </rPh>
    <rPh sb="37" eb="38">
      <t>フク</t>
    </rPh>
    <rPh sb="47" eb="49">
      <t>タナシ</t>
    </rPh>
    <rPh sb="49" eb="51">
      <t>チュウオウ</t>
    </rPh>
    <rPh sb="51" eb="54">
      <t>コウミンカン</t>
    </rPh>
    <rPh sb="56" eb="58">
      <t>キサイ</t>
    </rPh>
    <rPh sb="69" eb="71">
      <t>サッシ</t>
    </rPh>
    <rPh sb="72" eb="74">
      <t>ジョウホウ</t>
    </rPh>
    <rPh sb="75" eb="77">
      <t>キニュウ</t>
    </rPh>
    <rPh sb="85" eb="86">
      <t>ゴウ</t>
    </rPh>
    <rPh sb="87" eb="89">
      <t>ガッペイ</t>
    </rPh>
    <rPh sb="89" eb="90">
      <t>ゴウ</t>
    </rPh>
    <phoneticPr fontId="2"/>
  </si>
  <si>
    <t>「ほいくしつだより　（立川市）」と書かれたボックスに入っていた。号数が定まっていない。1980.07-1981.09までがNo.1-8,1982.05からあらたにNo.1となっている。1983.05がNo.7となっている。以降1984年5月号と記載されいてる。1984年11月号は通号16と記載されている。資料等含む。</t>
    <rPh sb="11" eb="14">
      <t>タチカワシ</t>
    </rPh>
    <rPh sb="17" eb="18">
      <t>カ</t>
    </rPh>
    <rPh sb="26" eb="27">
      <t>ハイ</t>
    </rPh>
    <rPh sb="32" eb="34">
      <t>ゴウスウ</t>
    </rPh>
    <rPh sb="35" eb="36">
      <t>サダ</t>
    </rPh>
    <rPh sb="111" eb="113">
      <t>イコウ</t>
    </rPh>
    <rPh sb="117" eb="118">
      <t>ネン</t>
    </rPh>
    <rPh sb="119" eb="120">
      <t>ガツ</t>
    </rPh>
    <rPh sb="120" eb="121">
      <t>ゴウ</t>
    </rPh>
    <rPh sb="122" eb="124">
      <t>キサイ</t>
    </rPh>
    <rPh sb="134" eb="135">
      <t>ネン</t>
    </rPh>
    <rPh sb="137" eb="139">
      <t>ガツゴウ</t>
    </rPh>
    <rPh sb="140" eb="141">
      <t>ツウ</t>
    </rPh>
    <rPh sb="141" eb="142">
      <t>ゴウ</t>
    </rPh>
    <rPh sb="145" eb="147">
      <t>キサイ</t>
    </rPh>
    <rPh sb="153" eb="156">
      <t>シリョウトウ</t>
    </rPh>
    <rPh sb="156" eb="157">
      <t>フク</t>
    </rPh>
    <phoneticPr fontId="2"/>
  </si>
  <si>
    <t>1996.11以降の発行冊子には号数,年月次記載なし。</t>
    <rPh sb="7" eb="9">
      <t>イコウ</t>
    </rPh>
    <rPh sb="10" eb="12">
      <t>ハッコウ</t>
    </rPh>
    <rPh sb="12" eb="14">
      <t>サッシ</t>
    </rPh>
    <rPh sb="16" eb="18">
      <t>ゴウスウ</t>
    </rPh>
    <rPh sb="19" eb="20">
      <t>ネン</t>
    </rPh>
    <rPh sb="20" eb="22">
      <t>ゲツジ</t>
    </rPh>
    <rPh sb="22" eb="24">
      <t>キサイ</t>
    </rPh>
    <phoneticPr fontId="2"/>
  </si>
  <si>
    <t>「雑誌　やわらぎ」（創刊号,1989.03）,資料等含む。</t>
    <rPh sb="1" eb="3">
      <t>ザッシ</t>
    </rPh>
    <rPh sb="10" eb="13">
      <t>ソウカンゴウ</t>
    </rPh>
    <rPh sb="23" eb="26">
      <t>シリョウトウ</t>
    </rPh>
    <rPh sb="26" eb="27">
      <t>フク</t>
    </rPh>
    <phoneticPr fontId="2"/>
  </si>
  <si>
    <t>1997.08発行分が48号と表記されているが,47号の誤記と思われる。</t>
    <rPh sb="7" eb="9">
      <t>ハッコウ</t>
    </rPh>
    <rPh sb="9" eb="10">
      <t>ブン</t>
    </rPh>
    <rPh sb="13" eb="14">
      <t>ゴウ</t>
    </rPh>
    <rPh sb="15" eb="17">
      <t>ヒョウキ</t>
    </rPh>
    <rPh sb="26" eb="27">
      <t>ゴウ</t>
    </rPh>
    <rPh sb="28" eb="30">
      <t>ゴキ</t>
    </rPh>
    <rPh sb="31" eb="32">
      <t>オモ</t>
    </rPh>
    <phoneticPr fontId="2"/>
  </si>
  <si>
    <t>「国立市ボランティアセンターだより」（創刊号-4,7,15,21,25,1981.03-1987.03）,「はじめのいっぽ」（2,4,7,8,12,16,17,24,1981.06-1983.12)含む。資料等含む。</t>
    <rPh sb="1" eb="4">
      <t>クニタチシ</t>
    </rPh>
    <rPh sb="19" eb="22">
      <t>ソウカンゴウ</t>
    </rPh>
    <rPh sb="99" eb="100">
      <t>フク</t>
    </rPh>
    <rPh sb="102" eb="105">
      <t>シリョウトウ</t>
    </rPh>
    <rPh sb="105" eb="106">
      <t>フク</t>
    </rPh>
    <phoneticPr fontId="2"/>
  </si>
  <si>
    <t>Vol.9NO,9,Vol.9NO,10は合併号。</t>
    <rPh sb="21" eb="23">
      <t>ガッペイ</t>
    </rPh>
    <rPh sb="23" eb="24">
      <t>ゴウ</t>
    </rPh>
    <phoneticPr fontId="2"/>
  </si>
  <si>
    <t>ファイルには［水牛通信　（3）」とあるが,ここでは冊子情報を記入した。号数,年月次記載なし。資料等含む。「水牛通信」は101号で終刊とある。</t>
    <rPh sb="7" eb="9">
      <t>スイギュウ</t>
    </rPh>
    <rPh sb="9" eb="11">
      <t>ツウシン</t>
    </rPh>
    <rPh sb="25" eb="27">
      <t>サッシ</t>
    </rPh>
    <rPh sb="27" eb="29">
      <t>ジョウホウ</t>
    </rPh>
    <rPh sb="30" eb="32">
      <t>キニュウ</t>
    </rPh>
    <rPh sb="35" eb="37">
      <t>ゴウスウ</t>
    </rPh>
    <rPh sb="38" eb="39">
      <t>ネン</t>
    </rPh>
    <rPh sb="39" eb="41">
      <t>ゲツジ</t>
    </rPh>
    <rPh sb="41" eb="43">
      <t>キサイ</t>
    </rPh>
    <rPh sb="46" eb="49">
      <t>シリョウトウ</t>
    </rPh>
    <rPh sb="49" eb="50">
      <t>フク</t>
    </rPh>
    <rPh sb="53" eb="55">
      <t>スイギュウ</t>
    </rPh>
    <rPh sb="55" eb="57">
      <t>ツウシン</t>
    </rPh>
    <rPh sb="62" eb="63">
      <t>ゴウ</t>
    </rPh>
    <rPh sb="64" eb="66">
      <t>シュウカン</t>
    </rPh>
    <phoneticPr fontId="2"/>
  </si>
  <si>
    <t>167,168号,179,180号,191,192号,203,204号は合併号。資料等含む。</t>
    <rPh sb="7" eb="8">
      <t>ゴウ</t>
    </rPh>
    <rPh sb="16" eb="17">
      <t>ゴウ</t>
    </rPh>
    <rPh sb="25" eb="26">
      <t>ゴウ</t>
    </rPh>
    <rPh sb="34" eb="35">
      <t>ゴウ</t>
    </rPh>
    <rPh sb="36" eb="38">
      <t>ガッペイ</t>
    </rPh>
    <rPh sb="38" eb="39">
      <t>ゴウ</t>
    </rPh>
    <rPh sb="40" eb="43">
      <t>シリョウトウ</t>
    </rPh>
    <rPh sb="43" eb="44">
      <t>フク</t>
    </rPh>
    <phoneticPr fontId="2"/>
  </si>
  <si>
    <t>216,217号,251,252号,253,254号,263,264号は合併号。1998.09.15発行の冊子に228号と記載されているが,229号の誤記と思われる。資料等含む。</t>
    <rPh sb="7" eb="8">
      <t>ゴウ</t>
    </rPh>
    <rPh sb="16" eb="17">
      <t>ゴウ</t>
    </rPh>
    <rPh sb="25" eb="26">
      <t>ゴウ</t>
    </rPh>
    <rPh sb="34" eb="35">
      <t>ゴウ</t>
    </rPh>
    <rPh sb="36" eb="38">
      <t>ガッペイ</t>
    </rPh>
    <rPh sb="38" eb="39">
      <t>ゴウ</t>
    </rPh>
    <rPh sb="50" eb="52">
      <t>ハッコウ</t>
    </rPh>
    <rPh sb="53" eb="55">
      <t>サッシ</t>
    </rPh>
    <rPh sb="59" eb="60">
      <t>ゴウ</t>
    </rPh>
    <rPh sb="61" eb="63">
      <t>キサイ</t>
    </rPh>
    <rPh sb="73" eb="74">
      <t>ゴウ</t>
    </rPh>
    <rPh sb="75" eb="77">
      <t>ゴキ</t>
    </rPh>
    <rPh sb="78" eb="79">
      <t>オモ</t>
    </rPh>
    <rPh sb="83" eb="86">
      <t>シリョウトウ</t>
    </rPh>
    <rPh sb="86" eb="87">
      <t>フク</t>
    </rPh>
    <phoneticPr fontId="2"/>
  </si>
  <si>
    <t>1988.04.15発行の冊子には103号と記載されているが,104号の誤記と思われる。1989.10発行が2号つづいていることから,後から発行された分は1989.11発行123号と推察される。143,144号,156,157号は合併号。</t>
    <rPh sb="10" eb="12">
      <t>ハッコウ</t>
    </rPh>
    <rPh sb="13" eb="15">
      <t>サッシ</t>
    </rPh>
    <rPh sb="20" eb="21">
      <t>ゴウ</t>
    </rPh>
    <rPh sb="22" eb="24">
      <t>キサイ</t>
    </rPh>
    <rPh sb="34" eb="35">
      <t>ゴウ</t>
    </rPh>
    <rPh sb="36" eb="38">
      <t>ゴキ</t>
    </rPh>
    <rPh sb="39" eb="40">
      <t>オモ</t>
    </rPh>
    <rPh sb="51" eb="53">
      <t>ハッコウ</t>
    </rPh>
    <rPh sb="55" eb="56">
      <t>ゴウ</t>
    </rPh>
    <rPh sb="67" eb="68">
      <t>アト</t>
    </rPh>
    <rPh sb="70" eb="72">
      <t>ハッコウ</t>
    </rPh>
    <rPh sb="75" eb="76">
      <t>ブン</t>
    </rPh>
    <rPh sb="84" eb="86">
      <t>ハッコウ</t>
    </rPh>
    <rPh sb="89" eb="90">
      <t>ゴウ</t>
    </rPh>
    <rPh sb="91" eb="93">
      <t>スイサツ</t>
    </rPh>
    <rPh sb="104" eb="105">
      <t>ゴウ</t>
    </rPh>
    <rPh sb="113" eb="114">
      <t>ゴウ</t>
    </rPh>
    <rPh sb="115" eb="117">
      <t>ガッペイ</t>
    </rPh>
    <rPh sb="117" eb="118">
      <t>ゴウ</t>
    </rPh>
    <phoneticPr fontId="2"/>
  </si>
  <si>
    <t>9,10号,12,13号は合併号。</t>
    <rPh sb="4" eb="5">
      <t>ゴウ</t>
    </rPh>
    <rPh sb="11" eb="12">
      <t>ゴウ</t>
    </rPh>
    <rPh sb="13" eb="15">
      <t>ガッペイ</t>
    </rPh>
    <rPh sb="15" eb="16">
      <t>ゴウ</t>
    </rPh>
    <phoneticPr fontId="2"/>
  </si>
  <si>
    <t>ファイルには「東京都盲人協会」と記載されているが,ここでは冊子の情報を記入した。</t>
    <rPh sb="7" eb="10">
      <t>トウキョウト</t>
    </rPh>
    <rPh sb="10" eb="12">
      <t>モウジン</t>
    </rPh>
    <rPh sb="12" eb="14">
      <t>キョウカイ</t>
    </rPh>
    <rPh sb="16" eb="18">
      <t>キサイ</t>
    </rPh>
    <rPh sb="29" eb="31">
      <t>サッシ</t>
    </rPh>
    <rPh sb="32" eb="34">
      <t>ジョウホウ</t>
    </rPh>
    <rPh sb="35" eb="37">
      <t>キニュウ</t>
    </rPh>
    <phoneticPr fontId="2"/>
  </si>
  <si>
    <t>資料等含む。ファイルには「日本アビリティーズ・スカイフレンド・クラブ」と記載されているが,ここでは冊子の情報を記入した。</t>
    <rPh sb="0" eb="3">
      <t>シリョウトウ</t>
    </rPh>
    <rPh sb="3" eb="4">
      <t>フク</t>
    </rPh>
    <rPh sb="36" eb="38">
      <t>キサイ</t>
    </rPh>
    <rPh sb="49" eb="51">
      <t>サッシ</t>
    </rPh>
    <rPh sb="52" eb="54">
      <t>ジョウホウ</t>
    </rPh>
    <rPh sb="55" eb="57">
      <t>キニュウ</t>
    </rPh>
    <phoneticPr fontId="2"/>
  </si>
  <si>
    <t>ファイルには「お母さんの勉強室と記載されているが,ここでは冊子の情報を記入した。号数,年月次記載なし。</t>
    <rPh sb="8" eb="9">
      <t>カア</t>
    </rPh>
    <rPh sb="12" eb="14">
      <t>ベンキョウ</t>
    </rPh>
    <rPh sb="14" eb="15">
      <t>シツ</t>
    </rPh>
    <rPh sb="16" eb="18">
      <t>キサイ</t>
    </rPh>
    <rPh sb="29" eb="31">
      <t>サッシ</t>
    </rPh>
    <rPh sb="32" eb="34">
      <t>ジョウホウ</t>
    </rPh>
    <rPh sb="35" eb="37">
      <t>キニュウ</t>
    </rPh>
    <rPh sb="40" eb="42">
      <t>ゴウスウ</t>
    </rPh>
    <rPh sb="43" eb="44">
      <t>ネン</t>
    </rPh>
    <rPh sb="44" eb="46">
      <t>ゲツジ</t>
    </rPh>
    <rPh sb="46" eb="48">
      <t>キサイ</t>
    </rPh>
    <phoneticPr fontId="2"/>
  </si>
  <si>
    <t>6,7号は合併号。</t>
    <rPh sb="3" eb="4">
      <t>ゴウ</t>
    </rPh>
    <rPh sb="5" eb="7">
      <t>ガッペイ</t>
    </rPh>
    <rPh sb="7" eb="8">
      <t>ゴウ</t>
    </rPh>
    <phoneticPr fontId="2"/>
  </si>
  <si>
    <t>ファイルには「月刊「キャッチピース」編集委員会」と記載されているが,ここでは冊子の情報を記入した。</t>
    <rPh sb="25" eb="27">
      <t>キサイ</t>
    </rPh>
    <rPh sb="38" eb="40">
      <t>サッシ</t>
    </rPh>
    <rPh sb="41" eb="43">
      <t>ジョウホウ</t>
    </rPh>
    <rPh sb="44" eb="46">
      <t>キニュウ</t>
    </rPh>
    <phoneticPr fontId="2"/>
  </si>
  <si>
    <t>ファイルには「ひらかたNPOセンター広報」と記載されているが,ここでは冊子の情報を記入した。</t>
    <rPh sb="18" eb="20">
      <t>コウホウ</t>
    </rPh>
    <rPh sb="22" eb="24">
      <t>キサイ</t>
    </rPh>
    <rPh sb="35" eb="37">
      <t>サッシ</t>
    </rPh>
    <rPh sb="38" eb="40">
      <t>ジョウホウ</t>
    </rPh>
    <rPh sb="41" eb="43">
      <t>キニュウ</t>
    </rPh>
    <phoneticPr fontId="2"/>
  </si>
  <si>
    <t>通号記載は6,7号のみ（1998.12-1999.01）</t>
    <rPh sb="0" eb="1">
      <t>ツウ</t>
    </rPh>
    <rPh sb="1" eb="2">
      <t>ゴウ</t>
    </rPh>
    <rPh sb="2" eb="4">
      <t>キサイ</t>
    </rPh>
    <rPh sb="8" eb="9">
      <t>ゴウ</t>
    </rPh>
    <phoneticPr fontId="2"/>
  </si>
  <si>
    <t>創刊号,3号は一部のみ。</t>
    <rPh sb="0" eb="3">
      <t>ソウカンゴウ</t>
    </rPh>
    <rPh sb="5" eb="6">
      <t>ゴウ</t>
    </rPh>
    <rPh sb="7" eb="9">
      <t>イチブ</t>
    </rPh>
    <phoneticPr fontId="2"/>
  </si>
  <si>
    <t>「FUJISAWA A-GOGO（3-6,2001-2002）」,「Thing Wings（1,2, 2002-2003）」等を含む。</t>
    <rPh sb="62" eb="63">
      <t>トウ</t>
    </rPh>
    <rPh sb="64" eb="65">
      <t>フク</t>
    </rPh>
    <phoneticPr fontId="2"/>
  </si>
  <si>
    <t>資料等含む。「ファイルには「がっこうを作る会会会報　学校をつくる会」と記載されているが,ここでは冊子の情報を記入した。</t>
    <rPh sb="0" eb="3">
      <t>シリョウトウ</t>
    </rPh>
    <rPh sb="3" eb="4">
      <t>フク</t>
    </rPh>
    <rPh sb="19" eb="20">
      <t>ツク</t>
    </rPh>
    <rPh sb="21" eb="22">
      <t>カイ</t>
    </rPh>
    <rPh sb="22" eb="23">
      <t>カイ</t>
    </rPh>
    <rPh sb="23" eb="25">
      <t>カイホウ</t>
    </rPh>
    <rPh sb="26" eb="28">
      <t>ガッコウ</t>
    </rPh>
    <rPh sb="32" eb="33">
      <t>カイ</t>
    </rPh>
    <rPh sb="35" eb="37">
      <t>キサイ</t>
    </rPh>
    <rPh sb="48" eb="50">
      <t>サッシ</t>
    </rPh>
    <rPh sb="51" eb="53">
      <t>ジョウホウ</t>
    </rPh>
    <rPh sb="54" eb="56">
      <t>キニュウ</t>
    </rPh>
    <phoneticPr fontId="2"/>
  </si>
  <si>
    <t>通号,年月次記載ない紙面あり。</t>
    <rPh sb="0" eb="1">
      <t>ツウ</t>
    </rPh>
    <rPh sb="1" eb="2">
      <t>ゴウ</t>
    </rPh>
    <rPh sb="3" eb="4">
      <t>ネン</t>
    </rPh>
    <rPh sb="4" eb="6">
      <t>ゲツジ</t>
    </rPh>
    <rPh sb="6" eb="8">
      <t>キサイ</t>
    </rPh>
    <rPh sb="10" eb="12">
      <t>シメン</t>
    </rPh>
    <phoneticPr fontId="2"/>
  </si>
  <si>
    <t>「特集号（1985.09）」,「残留孤児に戦争をみる（1987.08）」,「特集号　コスモスの会　5年目を迎えて（1988.11）」あり。</t>
    <rPh sb="1" eb="4">
      <t>トクシュウゴウ</t>
    </rPh>
    <rPh sb="16" eb="18">
      <t>ザンリュウ</t>
    </rPh>
    <rPh sb="18" eb="20">
      <t>コジ</t>
    </rPh>
    <rPh sb="21" eb="23">
      <t>センソウ</t>
    </rPh>
    <rPh sb="38" eb="41">
      <t>トクシュウゴウ</t>
    </rPh>
    <rPh sb="47" eb="48">
      <t>カイ</t>
    </rPh>
    <rPh sb="50" eb="52">
      <t>ネンメ</t>
    </rPh>
    <rPh sb="53" eb="54">
      <t>ムカ</t>
    </rPh>
    <phoneticPr fontId="2"/>
  </si>
  <si>
    <t>2・3月号,8・9月号は合併号。</t>
    <rPh sb="3" eb="4">
      <t>ガツ</t>
    </rPh>
    <rPh sb="4" eb="5">
      <t>ゴウ</t>
    </rPh>
    <rPh sb="9" eb="11">
      <t>ガツゴウ</t>
    </rPh>
    <rPh sb="12" eb="14">
      <t>ガッペイ</t>
    </rPh>
    <rPh sb="14" eb="15">
      <t>ゴウ</t>
    </rPh>
    <phoneticPr fontId="2"/>
  </si>
  <si>
    <t>入会申込の冊子,署名運動用紙あり。</t>
    <rPh sb="0" eb="2">
      <t>ニュウカイ</t>
    </rPh>
    <rPh sb="2" eb="4">
      <t>モウシコミ</t>
    </rPh>
    <rPh sb="5" eb="7">
      <t>サッシ</t>
    </rPh>
    <rPh sb="8" eb="10">
      <t>ショメイ</t>
    </rPh>
    <rPh sb="10" eb="12">
      <t>ウンドウ</t>
    </rPh>
    <rPh sb="12" eb="14">
      <t>ヨウシ</t>
    </rPh>
    <phoneticPr fontId="2"/>
  </si>
  <si>
    <t>アンケート用紙,キャンペーン案内冊子,チラシあり。</t>
    <rPh sb="5" eb="7">
      <t>ヨウシ</t>
    </rPh>
    <rPh sb="14" eb="16">
      <t>アンナイ</t>
    </rPh>
    <rPh sb="16" eb="18">
      <t>サッシ</t>
    </rPh>
    <phoneticPr fontId="2"/>
  </si>
  <si>
    <t>167号,169号は2部あり。コンサート広告チラシあり。</t>
    <rPh sb="3" eb="4">
      <t>ゴウ</t>
    </rPh>
    <rPh sb="8" eb="9">
      <t>ゴウ</t>
    </rPh>
    <rPh sb="11" eb="12">
      <t>ブ</t>
    </rPh>
    <rPh sb="20" eb="22">
      <t>コウコク</t>
    </rPh>
    <phoneticPr fontId="2"/>
  </si>
  <si>
    <t>「まつり通信（1-2号；1982.10-1982.11）」,「公民館だより小和田　お知らせ版（2号,5号；1983.10-1983.12）」あり。</t>
    <rPh sb="4" eb="6">
      <t>ツウシン</t>
    </rPh>
    <rPh sb="10" eb="11">
      <t>ゴウ</t>
    </rPh>
    <rPh sb="31" eb="34">
      <t>コウミンカン</t>
    </rPh>
    <rPh sb="37" eb="40">
      <t>オワダ</t>
    </rPh>
    <rPh sb="42" eb="43">
      <t>シ</t>
    </rPh>
    <rPh sb="45" eb="46">
      <t>バン</t>
    </rPh>
    <rPh sb="48" eb="49">
      <t>ゴウ</t>
    </rPh>
    <rPh sb="51" eb="52">
      <t>ゴウ</t>
    </rPh>
    <phoneticPr fontId="2"/>
  </si>
  <si>
    <t>326号で号数の誤表記（正しくは,324号ではなく326号）あり。</t>
    <rPh sb="3" eb="4">
      <t>ゴウ</t>
    </rPh>
    <rPh sb="5" eb="7">
      <t>ゴウスウ</t>
    </rPh>
    <rPh sb="8" eb="9">
      <t>ゴ</t>
    </rPh>
    <rPh sb="9" eb="11">
      <t>ヒョウキ</t>
    </rPh>
    <rPh sb="12" eb="13">
      <t>タダ</t>
    </rPh>
    <rPh sb="20" eb="21">
      <t>ゴウ</t>
    </rPh>
    <rPh sb="28" eb="29">
      <t>ゴウ</t>
    </rPh>
    <phoneticPr fontId="2"/>
  </si>
  <si>
    <t>「玉川上水自然道会報（4,7号）」,「例会ご案内（92-100,103-109,112,113-120,127-128,130-137回）」の葉書,「季刊　生きる（10-11号）」あり。</t>
    <rPh sb="1" eb="3">
      <t>タマガワ</t>
    </rPh>
    <rPh sb="5" eb="7">
      <t>シゼン</t>
    </rPh>
    <rPh sb="7" eb="8">
      <t>ミチ</t>
    </rPh>
    <rPh sb="8" eb="10">
      <t>カイホウ</t>
    </rPh>
    <rPh sb="14" eb="15">
      <t>ゴウ</t>
    </rPh>
    <rPh sb="19" eb="20">
      <t>レイ</t>
    </rPh>
    <rPh sb="20" eb="21">
      <t>カイ</t>
    </rPh>
    <rPh sb="22" eb="24">
      <t>アンナイ</t>
    </rPh>
    <rPh sb="67" eb="68">
      <t>カイ</t>
    </rPh>
    <rPh sb="71" eb="73">
      <t>ハガキ</t>
    </rPh>
    <rPh sb="75" eb="77">
      <t>キカン</t>
    </rPh>
    <rPh sb="78" eb="79">
      <t>イ</t>
    </rPh>
    <rPh sb="87" eb="88">
      <t>ゴウ</t>
    </rPh>
    <phoneticPr fontId="2"/>
  </si>
  <si>
    <t>5号-12号,14号-15号は発行日の表記があるが,他は表記なし。</t>
    <rPh sb="1" eb="2">
      <t>ゴウ</t>
    </rPh>
    <rPh sb="5" eb="6">
      <t>ゴウ</t>
    </rPh>
    <rPh sb="9" eb="10">
      <t>ゴウ</t>
    </rPh>
    <rPh sb="13" eb="14">
      <t>ゴウ</t>
    </rPh>
    <rPh sb="15" eb="17">
      <t>ハッコウ</t>
    </rPh>
    <rPh sb="17" eb="18">
      <t>ヒ</t>
    </rPh>
    <rPh sb="19" eb="21">
      <t>ヒョウキ</t>
    </rPh>
    <rPh sb="26" eb="27">
      <t>ホカ</t>
    </rPh>
    <rPh sb="28" eb="30">
      <t>ヒョウキ</t>
    </rPh>
    <phoneticPr fontId="2"/>
  </si>
  <si>
    <t>「自然と動物を考える都民会議会報（1980.01-1984.12）」,「じむきょく通信（1983.03-1984.09）」,「どうぶつ会議（1984.11-1995.12）」あり。
報告とお知らせの葉書,「野生生物の日フォーラム」ポスター,署名用紙あり。</t>
    <rPh sb="1" eb="3">
      <t>シゼン</t>
    </rPh>
    <rPh sb="4" eb="6">
      <t>ドウブツ</t>
    </rPh>
    <rPh sb="7" eb="8">
      <t>カンガ</t>
    </rPh>
    <rPh sb="10" eb="12">
      <t>トミン</t>
    </rPh>
    <rPh sb="12" eb="14">
      <t>カイギ</t>
    </rPh>
    <rPh sb="14" eb="16">
      <t>カイホウ</t>
    </rPh>
    <rPh sb="41" eb="43">
      <t>ツウシン</t>
    </rPh>
    <rPh sb="67" eb="69">
      <t>カイギ</t>
    </rPh>
    <rPh sb="91" eb="93">
      <t>ホウコク</t>
    </rPh>
    <rPh sb="95" eb="96">
      <t>シ</t>
    </rPh>
    <rPh sb="99" eb="101">
      <t>ハガキ</t>
    </rPh>
    <rPh sb="103" eb="105">
      <t>ヤセイ</t>
    </rPh>
    <rPh sb="105" eb="107">
      <t>セイブツ</t>
    </rPh>
    <rPh sb="108" eb="109">
      <t>ヒ</t>
    </rPh>
    <rPh sb="120" eb="122">
      <t>ショメイ</t>
    </rPh>
    <rPh sb="122" eb="124">
      <t>ヨウシ</t>
    </rPh>
    <phoneticPr fontId="2"/>
  </si>
  <si>
    <t>「野外観察のつどい」のお知らせの葉書,「ボランティア協力案内」あり。</t>
    <rPh sb="1" eb="3">
      <t>ヤガイ</t>
    </rPh>
    <rPh sb="3" eb="5">
      <t>カンサツ</t>
    </rPh>
    <rPh sb="12" eb="13">
      <t>シ</t>
    </rPh>
    <rPh sb="16" eb="18">
      <t>ハガキ</t>
    </rPh>
    <rPh sb="26" eb="28">
      <t>キョウリョク</t>
    </rPh>
    <rPh sb="28" eb="30">
      <t>アンナイ</t>
    </rPh>
    <phoneticPr fontId="2"/>
  </si>
  <si>
    <t>イベント,報告会のお知らせ葉書あり。</t>
    <rPh sb="5" eb="7">
      <t>ホウコク</t>
    </rPh>
    <rPh sb="7" eb="8">
      <t>カイ</t>
    </rPh>
    <rPh sb="10" eb="11">
      <t>シ</t>
    </rPh>
    <rPh sb="13" eb="15">
      <t>ハガキ</t>
    </rPh>
    <phoneticPr fontId="2"/>
  </si>
  <si>
    <t>サブタイトル「小笠原ネイチャーフォーラム会報」。
創刊号,9号以降誌名変更あり。</t>
    <rPh sb="7" eb="10">
      <t>オガサワラ</t>
    </rPh>
    <rPh sb="20" eb="22">
      <t>カイホウ</t>
    </rPh>
    <rPh sb="25" eb="28">
      <t>ソウカンゴウ</t>
    </rPh>
    <rPh sb="30" eb="31">
      <t>ゴウ</t>
    </rPh>
    <rPh sb="31" eb="33">
      <t>イコウ</t>
    </rPh>
    <rPh sb="33" eb="35">
      <t>シメイ</t>
    </rPh>
    <rPh sb="35" eb="37">
      <t>ヘンコウ</t>
    </rPh>
    <phoneticPr fontId="2"/>
  </si>
  <si>
    <t>表紙の雑誌名の前後に「NPOマガジン」,「いいまち,くらしの地域生活情報誌」と表記あり。</t>
    <rPh sb="0" eb="2">
      <t>ヒョウシ</t>
    </rPh>
    <rPh sb="3" eb="5">
      <t>ザッシ</t>
    </rPh>
    <rPh sb="5" eb="6">
      <t>メイ</t>
    </rPh>
    <rPh sb="7" eb="9">
      <t>ゼンゴ</t>
    </rPh>
    <rPh sb="30" eb="32">
      <t>チイキ</t>
    </rPh>
    <rPh sb="32" eb="34">
      <t>セイカツ</t>
    </rPh>
    <rPh sb="34" eb="37">
      <t>ジョウホウシ</t>
    </rPh>
    <rPh sb="39" eb="41">
      <t>ヒョウキ</t>
    </rPh>
    <phoneticPr fontId="2"/>
  </si>
  <si>
    <t>「全国交流集会（6回,11回-12回）」のおしらせ,「記録映画ポスター」「入会のあさそい」あり。</t>
    <rPh sb="1" eb="3">
      <t>ゼンコク</t>
    </rPh>
    <rPh sb="3" eb="5">
      <t>コウリュウ</t>
    </rPh>
    <rPh sb="5" eb="7">
      <t>シュウカイ</t>
    </rPh>
    <rPh sb="9" eb="10">
      <t>カイ</t>
    </rPh>
    <rPh sb="13" eb="14">
      <t>カイ</t>
    </rPh>
    <rPh sb="17" eb="18">
      <t>カイ</t>
    </rPh>
    <rPh sb="27" eb="29">
      <t>キロク</t>
    </rPh>
    <rPh sb="29" eb="31">
      <t>エイガ</t>
    </rPh>
    <rPh sb="37" eb="39">
      <t>ニュウカイ</t>
    </rPh>
    <phoneticPr fontId="2"/>
  </si>
  <si>
    <t>「全国交流集会（2回,5回,6回-10回）」のおしらせ,「入会のおさそい」あり。</t>
    <rPh sb="1" eb="3">
      <t>ゼンコク</t>
    </rPh>
    <rPh sb="3" eb="5">
      <t>コウリュウ</t>
    </rPh>
    <rPh sb="5" eb="7">
      <t>シュウカイ</t>
    </rPh>
    <rPh sb="9" eb="10">
      <t>カイ</t>
    </rPh>
    <rPh sb="12" eb="13">
      <t>カイ</t>
    </rPh>
    <rPh sb="15" eb="16">
      <t>カイ</t>
    </rPh>
    <rPh sb="19" eb="20">
      <t>カイ</t>
    </rPh>
    <rPh sb="29" eb="31">
      <t>ニュウカイ</t>
    </rPh>
    <phoneticPr fontId="2"/>
  </si>
  <si>
    <t>「入会の案内」,「共育いどばた会議学習会資料」あり。</t>
    <rPh sb="1" eb="3">
      <t>ニュウカイ</t>
    </rPh>
    <rPh sb="4" eb="6">
      <t>アンナイ</t>
    </rPh>
    <rPh sb="9" eb="10">
      <t>トモ</t>
    </rPh>
    <rPh sb="10" eb="11">
      <t>イク</t>
    </rPh>
    <rPh sb="15" eb="17">
      <t>カイギ</t>
    </rPh>
    <rPh sb="17" eb="19">
      <t>ガクシュウ</t>
    </rPh>
    <rPh sb="19" eb="20">
      <t>カイ</t>
    </rPh>
    <rPh sb="20" eb="22">
      <t>シリョウ</t>
    </rPh>
    <phoneticPr fontId="2"/>
  </si>
  <si>
    <t>5号は,二部あり。</t>
    <rPh sb="1" eb="2">
      <t>ゴウ</t>
    </rPh>
    <rPh sb="4" eb="6">
      <t>ニブ</t>
    </rPh>
    <phoneticPr fontId="2"/>
  </si>
  <si>
    <t>号数に誤表記あり。135号（1997.08）は,138号。</t>
    <rPh sb="0" eb="2">
      <t>ゴウスウ</t>
    </rPh>
    <rPh sb="3" eb="4">
      <t>ゴ</t>
    </rPh>
    <rPh sb="4" eb="6">
      <t>ヒョウキ</t>
    </rPh>
    <rPh sb="12" eb="13">
      <t>ゴウ</t>
    </rPh>
    <rPh sb="27" eb="28">
      <t>ゴウ</t>
    </rPh>
    <phoneticPr fontId="2"/>
  </si>
  <si>
    <t>26号,31号,36号のみカラー表紙。</t>
    <rPh sb="2" eb="3">
      <t>ゴウ</t>
    </rPh>
    <rPh sb="6" eb="7">
      <t>ゴウ</t>
    </rPh>
    <rPh sb="10" eb="11">
      <t>ゴウ</t>
    </rPh>
    <rPh sb="16" eb="18">
      <t>ヒョウシ</t>
    </rPh>
    <phoneticPr fontId="2"/>
  </si>
  <si>
    <t>シンポジウムのおしらせ,アンケート用紙あり。</t>
    <rPh sb="17" eb="19">
      <t>ヨウシ</t>
    </rPh>
    <phoneticPr fontId="2"/>
  </si>
  <si>
    <t>署名用紙,連絡会開催の広告ポスター,「就学ホットライン」お知らせあり。</t>
    <rPh sb="0" eb="2">
      <t>ショメイ</t>
    </rPh>
    <rPh sb="2" eb="4">
      <t>ヨウシ</t>
    </rPh>
    <rPh sb="5" eb="8">
      <t>レンラクカイ</t>
    </rPh>
    <rPh sb="8" eb="10">
      <t>カイサイ</t>
    </rPh>
    <rPh sb="11" eb="13">
      <t>コウコク</t>
    </rPh>
    <rPh sb="19" eb="21">
      <t>シュウガク</t>
    </rPh>
    <rPh sb="29" eb="30">
      <t>シ</t>
    </rPh>
    <phoneticPr fontId="2"/>
  </si>
  <si>
    <t>交流会お知らせの葉書,事務局だより,「就学相談ホットライン」お知らせあり。</t>
    <rPh sb="0" eb="3">
      <t>コウリュウカイ</t>
    </rPh>
    <rPh sb="4" eb="5">
      <t>シ</t>
    </rPh>
    <rPh sb="8" eb="10">
      <t>ハガキ</t>
    </rPh>
    <rPh sb="11" eb="14">
      <t>ジムキョク</t>
    </rPh>
    <rPh sb="19" eb="21">
      <t>シュウガク</t>
    </rPh>
    <rPh sb="21" eb="23">
      <t>ソウダン</t>
    </rPh>
    <rPh sb="31" eb="32">
      <t>シ</t>
    </rPh>
    <phoneticPr fontId="2"/>
  </si>
  <si>
    <t>審議会,講座参加のお知らせあり。</t>
    <rPh sb="0" eb="3">
      <t>シンギカイ</t>
    </rPh>
    <rPh sb="4" eb="6">
      <t>コウザ</t>
    </rPh>
    <rPh sb="6" eb="8">
      <t>サンカ</t>
    </rPh>
    <rPh sb="10" eb="11">
      <t>シ</t>
    </rPh>
    <phoneticPr fontId="2"/>
  </si>
  <si>
    <t>講座,「就学ホットライン」のお知らせ,アンケート用紙あり。</t>
    <rPh sb="0" eb="2">
      <t>コウザ</t>
    </rPh>
    <rPh sb="4" eb="6">
      <t>シュウガク</t>
    </rPh>
    <rPh sb="15" eb="16">
      <t>シ</t>
    </rPh>
    <rPh sb="24" eb="26">
      <t>ヨウシ</t>
    </rPh>
    <phoneticPr fontId="2"/>
  </si>
  <si>
    <t>「就学ホットライン」,催しのお知らせあり。</t>
    <rPh sb="1" eb="3">
      <t>シュウガク</t>
    </rPh>
    <rPh sb="11" eb="12">
      <t>モヨオ</t>
    </rPh>
    <rPh sb="15" eb="16">
      <t>シ</t>
    </rPh>
    <phoneticPr fontId="2"/>
  </si>
  <si>
    <t>「例会のおしらせ」葉書,アンケート用紙あり。</t>
    <rPh sb="1" eb="3">
      <t>レイカイ</t>
    </rPh>
    <rPh sb="9" eb="11">
      <t>ハガキ</t>
    </rPh>
    <rPh sb="17" eb="19">
      <t>ヨウシ</t>
    </rPh>
    <phoneticPr fontId="2"/>
  </si>
  <si>
    <t>「模索舎取扱い定期刊行物リスト　1991年版」,「模索舎取扱い定期刊行物リスト　1992年版」あり。</t>
  </si>
  <si>
    <t>「模索舎取扱い定期刊行物リスト　1989年版」,「模索舎取扱い定期刊行物リスト　1990年版」あり。</t>
  </si>
  <si>
    <t>「模索舎取扱い定期刊行物リスト　1999年版」,「模索舎取扱い定期刊行物リスト　2000年版」あり。</t>
    <rPh sb="1" eb="3">
      <t>モサク</t>
    </rPh>
    <rPh sb="3" eb="4">
      <t>シャ</t>
    </rPh>
    <rPh sb="4" eb="6">
      <t>トリアツカ</t>
    </rPh>
    <rPh sb="7" eb="9">
      <t>テイキ</t>
    </rPh>
    <rPh sb="9" eb="12">
      <t>カンコウブツ</t>
    </rPh>
    <rPh sb="20" eb="21">
      <t>ネン</t>
    </rPh>
    <rPh sb="21" eb="22">
      <t>バン</t>
    </rPh>
    <phoneticPr fontId="2"/>
  </si>
  <si>
    <t>「ミニコミ発行者会議」の葉書,「ミニコミ総目録」ポスターあり。</t>
    <rPh sb="5" eb="8">
      <t>ハッコウシャ</t>
    </rPh>
    <rPh sb="8" eb="10">
      <t>カイギ</t>
    </rPh>
    <rPh sb="12" eb="14">
      <t>ハガキ</t>
    </rPh>
    <rPh sb="20" eb="23">
      <t>ソウモクロク</t>
    </rPh>
    <phoneticPr fontId="2"/>
  </si>
  <si>
    <t>映画紹介チラシ,試写会のご案内葉書あり。</t>
    <rPh sb="0" eb="2">
      <t>エイガ</t>
    </rPh>
    <rPh sb="2" eb="4">
      <t>ショウカイ</t>
    </rPh>
    <rPh sb="8" eb="11">
      <t>シシャカイ</t>
    </rPh>
    <rPh sb="13" eb="15">
      <t>アンナイ</t>
    </rPh>
    <rPh sb="15" eb="17">
      <t>ハガキ</t>
    </rPh>
    <phoneticPr fontId="2"/>
  </si>
  <si>
    <t>24号以降,25号-27号は,号表示ではなく月表記になっている。</t>
    <rPh sb="2" eb="3">
      <t>ゴウ</t>
    </rPh>
    <rPh sb="3" eb="5">
      <t>イコウ</t>
    </rPh>
    <rPh sb="8" eb="9">
      <t>ゴウ</t>
    </rPh>
    <rPh sb="12" eb="13">
      <t>ゴウ</t>
    </rPh>
    <rPh sb="15" eb="16">
      <t>ゴウ</t>
    </rPh>
    <rPh sb="16" eb="18">
      <t>ヒョウジ</t>
    </rPh>
    <rPh sb="22" eb="23">
      <t>ツキ</t>
    </rPh>
    <rPh sb="23" eb="25">
      <t>ヒョウキ</t>
    </rPh>
    <phoneticPr fontId="2"/>
  </si>
  <si>
    <t>24・25号,39・40号,42・43号合併号。</t>
    <rPh sb="5" eb="6">
      <t>ゴウ</t>
    </rPh>
    <rPh sb="12" eb="13">
      <t>ゴウ</t>
    </rPh>
    <rPh sb="19" eb="20">
      <t>ゴウ</t>
    </rPh>
    <rPh sb="20" eb="22">
      <t>ガッペイ</t>
    </rPh>
    <rPh sb="22" eb="23">
      <t>ゴウ</t>
    </rPh>
    <phoneticPr fontId="2"/>
  </si>
  <si>
    <t>アンケート葉書,フォーラム・集いのチラシ,「自由学校」のパンフレットあり。</t>
    <rPh sb="5" eb="7">
      <t>ハガキ</t>
    </rPh>
    <rPh sb="14" eb="15">
      <t>ツド</t>
    </rPh>
    <rPh sb="22" eb="24">
      <t>ジユウ</t>
    </rPh>
    <rPh sb="24" eb="26">
      <t>ガッコウ</t>
    </rPh>
    <phoneticPr fontId="2"/>
  </si>
  <si>
    <t>1979-1979までは月表示,58号（1980）以降号表示に変更。
86（6月）号に誤表記あり。正しくは,87号。</t>
    <rPh sb="12" eb="13">
      <t>ツキ</t>
    </rPh>
    <rPh sb="13" eb="15">
      <t>ヒョウジ</t>
    </rPh>
    <rPh sb="18" eb="19">
      <t>ゴウ</t>
    </rPh>
    <rPh sb="25" eb="27">
      <t>イコウ</t>
    </rPh>
    <rPh sb="27" eb="28">
      <t>ゴウ</t>
    </rPh>
    <rPh sb="28" eb="30">
      <t>ヒョウジ</t>
    </rPh>
    <rPh sb="31" eb="33">
      <t>ヘンコウ</t>
    </rPh>
    <rPh sb="39" eb="40">
      <t>ガツ</t>
    </rPh>
    <rPh sb="41" eb="42">
      <t>ゴウ</t>
    </rPh>
    <rPh sb="43" eb="44">
      <t>ゴ</t>
    </rPh>
    <rPh sb="44" eb="46">
      <t>ヒョウキ</t>
    </rPh>
    <rPh sb="49" eb="50">
      <t>タダ</t>
    </rPh>
    <rPh sb="56" eb="57">
      <t>ゴウ</t>
    </rPh>
    <phoneticPr fontId="2"/>
  </si>
  <si>
    <t>編集団体名は,変更ではなく括弧付きで並列表記。</t>
    <rPh sb="0" eb="2">
      <t>ヘンシュウ</t>
    </rPh>
    <rPh sb="2" eb="4">
      <t>ダンタイ</t>
    </rPh>
    <rPh sb="4" eb="5">
      <t>メイ</t>
    </rPh>
    <rPh sb="7" eb="9">
      <t>ヘンコウ</t>
    </rPh>
    <rPh sb="13" eb="15">
      <t>カッコ</t>
    </rPh>
    <rPh sb="15" eb="16">
      <t>ツ</t>
    </rPh>
    <rPh sb="18" eb="19">
      <t>ナラ</t>
    </rPh>
    <rPh sb="19" eb="20">
      <t>レツ</t>
    </rPh>
    <rPh sb="20" eb="22">
      <t>ヒョウキ</t>
    </rPh>
    <phoneticPr fontId="2"/>
  </si>
  <si>
    <t>12号,24号は,付録（号外）あり。
29・30号は合併号。</t>
    <rPh sb="2" eb="3">
      <t>ゴウ</t>
    </rPh>
    <rPh sb="6" eb="7">
      <t>ゴウ</t>
    </rPh>
    <rPh sb="9" eb="11">
      <t>フロク</t>
    </rPh>
    <rPh sb="12" eb="14">
      <t>ゴウガイ</t>
    </rPh>
    <rPh sb="24" eb="25">
      <t>ゴウ</t>
    </rPh>
    <rPh sb="26" eb="28">
      <t>ガッペイ</t>
    </rPh>
    <rPh sb="28" eb="29">
      <t>ゴウ</t>
    </rPh>
    <phoneticPr fontId="2"/>
  </si>
  <si>
    <t>9・10・11・12号は,合併号。</t>
    <rPh sb="10" eb="11">
      <t>ゴウ</t>
    </rPh>
    <rPh sb="13" eb="15">
      <t>ガッペイ</t>
    </rPh>
    <rPh sb="15" eb="16">
      <t>ゴウ</t>
    </rPh>
    <phoneticPr fontId="2"/>
  </si>
  <si>
    <t>がっこうかいほうしんぶんより改題。
号数に語表記あり。正しくは,45号が,49号（正しくは,46号,50号。各2部あり）。正しくは
1988.12・1999.01号は,合併号。</t>
    <rPh sb="14" eb="16">
      <t>カイダイ</t>
    </rPh>
    <rPh sb="18" eb="20">
      <t>ゴウスウ</t>
    </rPh>
    <rPh sb="21" eb="22">
      <t>ゴ</t>
    </rPh>
    <rPh sb="22" eb="24">
      <t>ヒョウキ</t>
    </rPh>
    <rPh sb="27" eb="28">
      <t>タダ</t>
    </rPh>
    <rPh sb="34" eb="35">
      <t>ゴウ</t>
    </rPh>
    <rPh sb="39" eb="40">
      <t>ゴウ</t>
    </rPh>
    <rPh sb="41" eb="42">
      <t>タダ</t>
    </rPh>
    <rPh sb="48" eb="49">
      <t>ゴウ</t>
    </rPh>
    <rPh sb="52" eb="53">
      <t>ゴウ</t>
    </rPh>
    <rPh sb="54" eb="55">
      <t>カク</t>
    </rPh>
    <rPh sb="56" eb="57">
      <t>ブ</t>
    </rPh>
    <rPh sb="61" eb="62">
      <t>タダ</t>
    </rPh>
    <rPh sb="81" eb="82">
      <t>ゴウ</t>
    </rPh>
    <rPh sb="84" eb="86">
      <t>ガッペイ</t>
    </rPh>
    <rPh sb="86" eb="87">
      <t>ゴウ</t>
    </rPh>
    <phoneticPr fontId="2"/>
  </si>
  <si>
    <t>号外「いきる」あり。44・45号は,合併号。</t>
    <rPh sb="0" eb="2">
      <t>ゴウガイ</t>
    </rPh>
    <rPh sb="15" eb="16">
      <t>ゴウ</t>
    </rPh>
    <phoneticPr fontId="2"/>
  </si>
  <si>
    <t>「9号」「14号」は特別号。
「パレスチナ難民とUNRWA」のパンフレット,「難民を知ろう」,「展示会のお知らせ」のチラシ,「世界難民白書1995」申込用紙あり。</t>
    <rPh sb="2" eb="3">
      <t>ゴウ</t>
    </rPh>
    <rPh sb="7" eb="8">
      <t>ゴウ</t>
    </rPh>
    <rPh sb="10" eb="12">
      <t>トクベツ</t>
    </rPh>
    <rPh sb="12" eb="13">
      <t>ゴウ</t>
    </rPh>
    <rPh sb="21" eb="23">
      <t>ナンミン</t>
    </rPh>
    <rPh sb="39" eb="41">
      <t>ナンミン</t>
    </rPh>
    <rPh sb="42" eb="43">
      <t>シ</t>
    </rPh>
    <rPh sb="48" eb="51">
      <t>テンジカイ</t>
    </rPh>
    <rPh sb="53" eb="54">
      <t>シ</t>
    </rPh>
    <rPh sb="63" eb="65">
      <t>セカイ</t>
    </rPh>
    <rPh sb="65" eb="67">
      <t>ナンミン</t>
    </rPh>
    <rPh sb="67" eb="69">
      <t>ハクショ</t>
    </rPh>
    <rPh sb="74" eb="76">
      <t>モウシコミ</t>
    </rPh>
    <rPh sb="76" eb="78">
      <t>ヨウシ</t>
    </rPh>
    <phoneticPr fontId="2"/>
  </si>
  <si>
    <t>「国際協力フェスティバル」チラシ,「WID　開発と女性」,「青年海外協力隊事業内容」のパンフレット,「一次選考技術問題（1998.12.20）」冊子あり。</t>
    <rPh sb="1" eb="3">
      <t>コクサイ</t>
    </rPh>
    <rPh sb="3" eb="5">
      <t>キョウリョク</t>
    </rPh>
    <rPh sb="22" eb="24">
      <t>カイハツ</t>
    </rPh>
    <rPh sb="25" eb="27">
      <t>ジョセイ</t>
    </rPh>
    <rPh sb="30" eb="32">
      <t>セイネン</t>
    </rPh>
    <rPh sb="32" eb="34">
      <t>カイガイ</t>
    </rPh>
    <rPh sb="34" eb="36">
      <t>キョウリョク</t>
    </rPh>
    <rPh sb="36" eb="37">
      <t>タイ</t>
    </rPh>
    <rPh sb="37" eb="39">
      <t>ジギョウ</t>
    </rPh>
    <rPh sb="39" eb="41">
      <t>ナイヨウ</t>
    </rPh>
    <rPh sb="51" eb="53">
      <t>イチジ</t>
    </rPh>
    <rPh sb="53" eb="55">
      <t>センコウ</t>
    </rPh>
    <rPh sb="55" eb="57">
      <t>ギジュツ</t>
    </rPh>
    <rPh sb="57" eb="59">
      <t>モンダイ</t>
    </rPh>
    <rPh sb="72" eb="74">
      <t>サッシ</t>
    </rPh>
    <phoneticPr fontId="2"/>
  </si>
  <si>
    <t>「AFRICAN ART FESTIVAL」の葉書,「FESTIVAL SEASON'S  MINI BOOK」のパンフレット,通販カタログ「アースカタログ（1995春夏号,1996春夏号,1996秋冬号,1997春夏号）」あり。</t>
    <rPh sb="23" eb="25">
      <t>ハガキ</t>
    </rPh>
    <rPh sb="64" eb="66">
      <t>ツウハン</t>
    </rPh>
    <rPh sb="83" eb="85">
      <t>ハルナツ</t>
    </rPh>
    <rPh sb="85" eb="86">
      <t>ゴウ</t>
    </rPh>
    <rPh sb="91" eb="92">
      <t>ハル</t>
    </rPh>
    <rPh sb="92" eb="93">
      <t>ナツ</t>
    </rPh>
    <rPh sb="93" eb="94">
      <t>ゴウ</t>
    </rPh>
    <rPh sb="99" eb="100">
      <t>アキ</t>
    </rPh>
    <rPh sb="100" eb="101">
      <t>フユ</t>
    </rPh>
    <rPh sb="101" eb="102">
      <t>ゴウ</t>
    </rPh>
    <rPh sb="107" eb="108">
      <t>ハル</t>
    </rPh>
    <rPh sb="108" eb="109">
      <t>ナツ</t>
    </rPh>
    <rPh sb="109" eb="110">
      <t>ゴウ</t>
    </rPh>
    <phoneticPr fontId="2"/>
  </si>
  <si>
    <t>「AFRICAN ART FESTIVAL」の葉書,「GLOBAL VILLEAGE （1999夏号,1998.08）」,「G.V.うきっうきっ通信（創刊号,1998.08）」あり。</t>
    <rPh sb="48" eb="49">
      <t>ナツ</t>
    </rPh>
    <rPh sb="49" eb="50">
      <t>ゴウ</t>
    </rPh>
    <rPh sb="72" eb="74">
      <t>ツウシン</t>
    </rPh>
    <rPh sb="75" eb="78">
      <t>ソウカンゴウ</t>
    </rPh>
    <phoneticPr fontId="2"/>
  </si>
  <si>
    <t>各号日本語版,英語版,韓国語版があり。</t>
    <rPh sb="0" eb="1">
      <t>カク</t>
    </rPh>
    <rPh sb="1" eb="2">
      <t>ゴウ</t>
    </rPh>
    <rPh sb="2" eb="5">
      <t>ニホンゴ</t>
    </rPh>
    <rPh sb="5" eb="6">
      <t>バン</t>
    </rPh>
    <rPh sb="7" eb="9">
      <t>エイゴ</t>
    </rPh>
    <rPh sb="9" eb="10">
      <t>バン</t>
    </rPh>
    <rPh sb="11" eb="14">
      <t>カンコクゴ</t>
    </rPh>
    <rPh sb="14" eb="15">
      <t>バン</t>
    </rPh>
    <phoneticPr fontId="2"/>
  </si>
  <si>
    <t xml:space="preserve">パンフレット「難民の子どもたち」あり。
1992年1号,1992年2号,1993年1号,1993年2号,1994年1号,2002年2号,2002年4号には,通号表記なし。
2004年2号,2004年4号よりA4版に変更。
</t>
    <rPh sb="7" eb="9">
      <t>ナンミン</t>
    </rPh>
    <rPh sb="10" eb="11">
      <t>コ</t>
    </rPh>
    <rPh sb="24" eb="25">
      <t>ネン</t>
    </rPh>
    <rPh sb="26" eb="27">
      <t>ゴウ</t>
    </rPh>
    <rPh sb="32" eb="33">
      <t>ネン</t>
    </rPh>
    <rPh sb="34" eb="35">
      <t>ゴウ</t>
    </rPh>
    <rPh sb="40" eb="41">
      <t>ネン</t>
    </rPh>
    <rPh sb="42" eb="43">
      <t>ゴウ</t>
    </rPh>
    <rPh sb="48" eb="49">
      <t>ネン</t>
    </rPh>
    <rPh sb="50" eb="51">
      <t>ゴウ</t>
    </rPh>
    <rPh sb="56" eb="57">
      <t>ネン</t>
    </rPh>
    <rPh sb="58" eb="59">
      <t>ゴウ</t>
    </rPh>
    <rPh sb="64" eb="65">
      <t>ネン</t>
    </rPh>
    <rPh sb="66" eb="67">
      <t>ゴウ</t>
    </rPh>
    <rPh sb="72" eb="73">
      <t>ネン</t>
    </rPh>
    <rPh sb="74" eb="75">
      <t>ゴウ</t>
    </rPh>
    <rPh sb="78" eb="79">
      <t>ツウ</t>
    </rPh>
    <rPh sb="79" eb="80">
      <t>ゴウ</t>
    </rPh>
    <rPh sb="80" eb="82">
      <t>ヒョウキ</t>
    </rPh>
    <rPh sb="90" eb="91">
      <t>ネン</t>
    </rPh>
    <rPh sb="92" eb="93">
      <t>ゴウ</t>
    </rPh>
    <rPh sb="98" eb="99">
      <t>ネン</t>
    </rPh>
    <rPh sb="100" eb="101">
      <t>ゴウ</t>
    </rPh>
    <rPh sb="105" eb="106">
      <t>ハン</t>
    </rPh>
    <rPh sb="107" eb="109">
      <t>ヘンコウ</t>
    </rPh>
    <phoneticPr fontId="2"/>
  </si>
  <si>
    <t>パンフレット「三鷹市女性問題懇談会」,「人生はあなたのもの」,「男女ともにつくる明日」あり。</t>
    <rPh sb="7" eb="10">
      <t>ミタカシ</t>
    </rPh>
    <rPh sb="10" eb="12">
      <t>ジョセイ</t>
    </rPh>
    <rPh sb="12" eb="14">
      <t>モンダイ</t>
    </rPh>
    <rPh sb="14" eb="17">
      <t>コンダンカイ</t>
    </rPh>
    <rPh sb="20" eb="22">
      <t>ジンセイ</t>
    </rPh>
    <rPh sb="32" eb="34">
      <t>ダンジョ</t>
    </rPh>
    <rPh sb="40" eb="42">
      <t>アシタ</t>
    </rPh>
    <phoneticPr fontId="2"/>
  </si>
  <si>
    <t>「町田市男女平等推進センター」パンフレット,「第2次女性行動計画策定に向けて　中間まとめ」報告書あり。</t>
    <rPh sb="1" eb="4">
      <t>マチダシ</t>
    </rPh>
    <rPh sb="4" eb="6">
      <t>ダンジョ</t>
    </rPh>
    <rPh sb="6" eb="8">
      <t>ビョウドウ</t>
    </rPh>
    <rPh sb="8" eb="10">
      <t>スイシン</t>
    </rPh>
    <rPh sb="23" eb="24">
      <t>ダイ</t>
    </rPh>
    <rPh sb="25" eb="26">
      <t>ジ</t>
    </rPh>
    <rPh sb="26" eb="28">
      <t>ジョセイ</t>
    </rPh>
    <rPh sb="28" eb="30">
      <t>コウドウ</t>
    </rPh>
    <rPh sb="30" eb="32">
      <t>ケイカク</t>
    </rPh>
    <rPh sb="32" eb="34">
      <t>サクテイ</t>
    </rPh>
    <rPh sb="35" eb="36">
      <t>ム</t>
    </rPh>
    <rPh sb="39" eb="41">
      <t>チュウカン</t>
    </rPh>
    <rPh sb="45" eb="48">
      <t>ホウコクショ</t>
    </rPh>
    <phoneticPr fontId="2"/>
  </si>
  <si>
    <t>「年間セミナーのご案内」,「さがエンゼルプラン　概略版」パンフレット,「平成9年度　要覧」あり。</t>
    <rPh sb="1" eb="3">
      <t>ネンカン</t>
    </rPh>
    <rPh sb="9" eb="11">
      <t>アンナイ</t>
    </rPh>
    <rPh sb="24" eb="26">
      <t>ガイリャク</t>
    </rPh>
    <rPh sb="26" eb="27">
      <t>バン</t>
    </rPh>
    <rPh sb="36" eb="38">
      <t>ヘイセイ</t>
    </rPh>
    <rPh sb="39" eb="41">
      <t>ネンド</t>
    </rPh>
    <rPh sb="42" eb="44">
      <t>ヨウラン</t>
    </rPh>
    <phoneticPr fontId="2"/>
  </si>
  <si>
    <t>講演会チラシ,「ライフメッセージ（24号,74号,1999.11,2000.02）」,「WILL AICHI NEWS（23号,2000.02）」,「ＺOOM・AICHI（2号,1999.11）」あり。</t>
    <rPh sb="0" eb="3">
      <t>コウエンカイ</t>
    </rPh>
    <rPh sb="19" eb="20">
      <t>ゴウ</t>
    </rPh>
    <rPh sb="23" eb="24">
      <t>ゴウ</t>
    </rPh>
    <rPh sb="62" eb="63">
      <t>ゴウ</t>
    </rPh>
    <rPh sb="87" eb="88">
      <t>ゴウ</t>
    </rPh>
    <phoneticPr fontId="2"/>
  </si>
  <si>
    <t>冊子「男女平等キーワード集」,「目黒えふ（8号,2000.02）」あり。</t>
    <rPh sb="0" eb="2">
      <t>サッシ</t>
    </rPh>
    <rPh sb="3" eb="5">
      <t>ダンジョ</t>
    </rPh>
    <rPh sb="5" eb="7">
      <t>ビョウドウ</t>
    </rPh>
    <rPh sb="12" eb="13">
      <t>シュウ</t>
    </rPh>
    <rPh sb="16" eb="18">
      <t>メグロ</t>
    </rPh>
    <rPh sb="22" eb="23">
      <t>ゴウ</t>
    </rPh>
    <phoneticPr fontId="2"/>
  </si>
  <si>
    <t>「世界女性会議行動要領のための資料」,「自分らしく生きるために」パンフレットあり。</t>
    <rPh sb="1" eb="3">
      <t>セカイ</t>
    </rPh>
    <rPh sb="3" eb="5">
      <t>ジョセイ</t>
    </rPh>
    <rPh sb="5" eb="7">
      <t>カイギ</t>
    </rPh>
    <rPh sb="7" eb="9">
      <t>コウドウ</t>
    </rPh>
    <rPh sb="9" eb="11">
      <t>ヨウリョウ</t>
    </rPh>
    <rPh sb="15" eb="17">
      <t>シリョウ</t>
    </rPh>
    <rPh sb="20" eb="22">
      <t>ジブン</t>
    </rPh>
    <rPh sb="25" eb="26">
      <t>イ</t>
    </rPh>
    <phoneticPr fontId="2"/>
  </si>
  <si>
    <t>冊子「あしたの東京（37号,2000.06）」,公開講座チラシあり。</t>
    <rPh sb="0" eb="2">
      <t>サッシ</t>
    </rPh>
    <rPh sb="7" eb="9">
      <t>トウキョウ</t>
    </rPh>
    <rPh sb="12" eb="13">
      <t>ゴウ</t>
    </rPh>
    <rPh sb="24" eb="26">
      <t>コウカイ</t>
    </rPh>
    <rPh sb="26" eb="28">
      <t>コウザ</t>
    </rPh>
    <phoneticPr fontId="2"/>
  </si>
  <si>
    <t>冊子「男女共生社会をめざす保谷プラン　ダイジェスト版」,「女性労働ガイドブック」,「データからみる女性と高齢社会」「クイズで考える家族のいま・これから」あり。</t>
    <rPh sb="0" eb="2">
      <t>サッシ</t>
    </rPh>
    <rPh sb="3" eb="5">
      <t>ダンジョ</t>
    </rPh>
    <rPh sb="5" eb="7">
      <t>キョウセイ</t>
    </rPh>
    <rPh sb="7" eb="9">
      <t>シャカイ</t>
    </rPh>
    <rPh sb="13" eb="15">
      <t>ホヤ</t>
    </rPh>
    <rPh sb="25" eb="26">
      <t>バン</t>
    </rPh>
    <rPh sb="29" eb="31">
      <t>ジョセイ</t>
    </rPh>
    <rPh sb="31" eb="33">
      <t>ロウドウ</t>
    </rPh>
    <rPh sb="49" eb="51">
      <t>ジョセイ</t>
    </rPh>
    <rPh sb="52" eb="54">
      <t>コウレイ</t>
    </rPh>
    <rPh sb="54" eb="56">
      <t>シャカイ</t>
    </rPh>
    <rPh sb="62" eb="63">
      <t>カンガ</t>
    </rPh>
    <rPh sb="65" eb="67">
      <t>カゾク</t>
    </rPh>
    <phoneticPr fontId="2"/>
  </si>
  <si>
    <t>「横浜女性フォーラム（1997.10.26）」チラシ,「フォーラムよこはま交流ラウンジ　そよそよ（3号,1997.03）」あり。</t>
    <rPh sb="1" eb="3">
      <t>ヨコハマ</t>
    </rPh>
    <rPh sb="3" eb="5">
      <t>ジョセイ</t>
    </rPh>
    <rPh sb="37" eb="39">
      <t>コウリュウ</t>
    </rPh>
    <rPh sb="50" eb="51">
      <t>ゴウ</t>
    </rPh>
    <phoneticPr fontId="2"/>
  </si>
  <si>
    <t>「女性の人権関連の最近の図書リスト」,「海外女性情報（13号,2000.01）」あり。</t>
    <rPh sb="1" eb="3">
      <t>ジョセイ</t>
    </rPh>
    <rPh sb="4" eb="6">
      <t>ジンケン</t>
    </rPh>
    <rPh sb="6" eb="8">
      <t>カンレン</t>
    </rPh>
    <rPh sb="9" eb="11">
      <t>サイキン</t>
    </rPh>
    <rPh sb="12" eb="14">
      <t>トショ</t>
    </rPh>
    <rPh sb="20" eb="22">
      <t>カイガイ</t>
    </rPh>
    <rPh sb="22" eb="24">
      <t>ジョセイ</t>
    </rPh>
    <rPh sb="24" eb="26">
      <t>ジョウホウ</t>
    </rPh>
    <rPh sb="29" eb="30">
      <t>ゴウ</t>
    </rPh>
    <phoneticPr fontId="2"/>
  </si>
  <si>
    <t>「第11回　海の祭典」パンフレット,「第3回女性フェスティバル」チラシあり。</t>
    <rPh sb="1" eb="2">
      <t>ダイ</t>
    </rPh>
    <rPh sb="4" eb="5">
      <t>カイ</t>
    </rPh>
    <rPh sb="6" eb="7">
      <t>ウミ</t>
    </rPh>
    <rPh sb="8" eb="10">
      <t>サイテン</t>
    </rPh>
    <rPh sb="19" eb="20">
      <t>ダイ</t>
    </rPh>
    <rPh sb="21" eb="22">
      <t>カイ</t>
    </rPh>
    <rPh sb="22" eb="24">
      <t>ジョセイ</t>
    </rPh>
    <phoneticPr fontId="2"/>
  </si>
  <si>
    <t>「女性海外派遣報告書　平成8年度」,「女性センターフェスティバル」チラシあり。</t>
    <rPh sb="1" eb="3">
      <t>ジョセイ</t>
    </rPh>
    <rPh sb="3" eb="5">
      <t>カイガイ</t>
    </rPh>
    <rPh sb="5" eb="7">
      <t>ハケン</t>
    </rPh>
    <rPh sb="7" eb="10">
      <t>ホウコクショ</t>
    </rPh>
    <rPh sb="11" eb="13">
      <t>ヘイセイ</t>
    </rPh>
    <rPh sb="14" eb="16">
      <t>ネンド</t>
    </rPh>
    <rPh sb="19" eb="21">
      <t>ジョセイ</t>
    </rPh>
    <phoneticPr fontId="2"/>
  </si>
  <si>
    <t>「女性センター・女性問題クイズ」用紙,「女性センターフェスティバル」プログラムあり。</t>
    <rPh sb="1" eb="3">
      <t>ジョセイ</t>
    </rPh>
    <rPh sb="8" eb="10">
      <t>ジョセイ</t>
    </rPh>
    <rPh sb="10" eb="12">
      <t>モンダイ</t>
    </rPh>
    <rPh sb="16" eb="18">
      <t>ヨウシ</t>
    </rPh>
    <rPh sb="20" eb="22">
      <t>ジョセイ</t>
    </rPh>
    <phoneticPr fontId="2"/>
  </si>
  <si>
    <t>29号-30号,40号-41号,52号-53号は合併号。</t>
    <rPh sb="2" eb="3">
      <t>ゴウ</t>
    </rPh>
    <rPh sb="6" eb="7">
      <t>ゴウ</t>
    </rPh>
    <rPh sb="10" eb="11">
      <t>ゴウ</t>
    </rPh>
    <rPh sb="14" eb="15">
      <t>ゴウ</t>
    </rPh>
    <rPh sb="18" eb="19">
      <t>ゴウ</t>
    </rPh>
    <rPh sb="22" eb="23">
      <t>ゴウ</t>
    </rPh>
    <rPh sb="24" eb="26">
      <t>ガッペイ</t>
    </rPh>
    <rPh sb="26" eb="27">
      <t>ゴウ</t>
    </rPh>
    <phoneticPr fontId="2"/>
  </si>
  <si>
    <t>64号-65号,89号-90号,91号-92号は合併号。</t>
    <rPh sb="2" eb="3">
      <t>ゴウ</t>
    </rPh>
    <rPh sb="6" eb="7">
      <t>ゴウ</t>
    </rPh>
    <rPh sb="10" eb="11">
      <t>ゴウ</t>
    </rPh>
    <rPh sb="14" eb="15">
      <t>ゴウ</t>
    </rPh>
    <rPh sb="18" eb="19">
      <t>ゴウ</t>
    </rPh>
    <rPh sb="22" eb="23">
      <t>ゴウ</t>
    </rPh>
    <rPh sb="24" eb="26">
      <t>ガッペイ</t>
    </rPh>
    <rPh sb="26" eb="27">
      <t>ゴウ</t>
    </rPh>
    <phoneticPr fontId="2"/>
  </si>
  <si>
    <t>192号,205号各2部あり。「立川市青少年健全育成方針」平成10年度（1998）,平成12年度（2000）あり。「なかま11月号（2001.11）」あり。</t>
    <rPh sb="3" eb="4">
      <t>ゴウ</t>
    </rPh>
    <rPh sb="8" eb="9">
      <t>ゴウ</t>
    </rPh>
    <rPh sb="9" eb="10">
      <t>カク</t>
    </rPh>
    <rPh sb="11" eb="12">
      <t>ブ</t>
    </rPh>
    <rPh sb="16" eb="19">
      <t>タチカワシ</t>
    </rPh>
    <rPh sb="19" eb="22">
      <t>セイショウネン</t>
    </rPh>
    <rPh sb="22" eb="24">
      <t>ケンゼン</t>
    </rPh>
    <rPh sb="24" eb="26">
      <t>イクセイ</t>
    </rPh>
    <rPh sb="26" eb="28">
      <t>ホウシン</t>
    </rPh>
    <rPh sb="29" eb="31">
      <t>ヘイセイ</t>
    </rPh>
    <rPh sb="33" eb="34">
      <t>ネン</t>
    </rPh>
    <rPh sb="34" eb="35">
      <t>ド</t>
    </rPh>
    <rPh sb="42" eb="44">
      <t>ヘイセイ</t>
    </rPh>
    <rPh sb="46" eb="48">
      <t>ネンド</t>
    </rPh>
    <rPh sb="63" eb="64">
      <t>ガツ</t>
    </rPh>
    <rPh sb="64" eb="65">
      <t>ゴウ</t>
    </rPh>
    <phoneticPr fontId="2"/>
  </si>
  <si>
    <t>特集名「子どもはやっぱり遊ばなくちゃ　少年期に大切にしたいこと（6号）」,「青春してますか　仲間の中で育つ若者たち（7号）」あり。</t>
    <rPh sb="0" eb="2">
      <t>トクシュウ</t>
    </rPh>
    <rPh sb="2" eb="3">
      <t>メイ</t>
    </rPh>
    <rPh sb="4" eb="5">
      <t>コ</t>
    </rPh>
    <rPh sb="12" eb="13">
      <t>アソ</t>
    </rPh>
    <rPh sb="19" eb="22">
      <t>ショウネンキ</t>
    </rPh>
    <rPh sb="23" eb="25">
      <t>タイセツ</t>
    </rPh>
    <rPh sb="33" eb="34">
      <t>ゴウ</t>
    </rPh>
    <rPh sb="38" eb="40">
      <t>セイシュン</t>
    </rPh>
    <rPh sb="46" eb="48">
      <t>ナカマ</t>
    </rPh>
    <rPh sb="49" eb="50">
      <t>ナカ</t>
    </rPh>
    <rPh sb="51" eb="52">
      <t>ソダ</t>
    </rPh>
    <rPh sb="53" eb="55">
      <t>ワカモノ</t>
    </rPh>
    <rPh sb="59" eb="60">
      <t>ゴウ</t>
    </rPh>
    <phoneticPr fontId="2"/>
  </si>
  <si>
    <t>通巻209号,210号の巻号（159号は重複,160号は1号分ズレ）に誤表記あり。</t>
    <rPh sb="0" eb="2">
      <t>ツウカン</t>
    </rPh>
    <rPh sb="5" eb="6">
      <t>ゴウ</t>
    </rPh>
    <rPh sb="10" eb="11">
      <t>ゴウ</t>
    </rPh>
    <rPh sb="12" eb="13">
      <t>カン</t>
    </rPh>
    <rPh sb="13" eb="14">
      <t>ゴウ</t>
    </rPh>
    <rPh sb="18" eb="19">
      <t>ゴウ</t>
    </rPh>
    <rPh sb="20" eb="22">
      <t>ジュウフク</t>
    </rPh>
    <rPh sb="26" eb="27">
      <t>ゴウ</t>
    </rPh>
    <rPh sb="29" eb="30">
      <t>ゴウ</t>
    </rPh>
    <rPh sb="30" eb="31">
      <t>ブン</t>
    </rPh>
    <rPh sb="35" eb="36">
      <t>ゴ</t>
    </rPh>
    <rPh sb="36" eb="38">
      <t>ヒョウキ</t>
    </rPh>
    <phoneticPr fontId="2"/>
  </si>
  <si>
    <t>「きばる」創刊号-2号,11号（1983.09-1988.01）,「水俣センター相思社活動報告」第4号（1984.07）,第6号（1987.07）,「『公訴棄却』実行委員会ニュース（1978.01）」あり。</t>
    <rPh sb="5" eb="8">
      <t>ソウカンゴウ</t>
    </rPh>
    <rPh sb="10" eb="11">
      <t>ゴウ</t>
    </rPh>
    <rPh sb="14" eb="15">
      <t>ゴウ</t>
    </rPh>
    <rPh sb="34" eb="36">
      <t>ミナマタ</t>
    </rPh>
    <rPh sb="40" eb="42">
      <t>ソウシ</t>
    </rPh>
    <rPh sb="42" eb="43">
      <t>シャ</t>
    </rPh>
    <rPh sb="43" eb="45">
      <t>カツドウ</t>
    </rPh>
    <rPh sb="45" eb="47">
      <t>ホウコク</t>
    </rPh>
    <rPh sb="48" eb="49">
      <t>ダイ</t>
    </rPh>
    <rPh sb="50" eb="51">
      <t>ゴウ</t>
    </rPh>
    <rPh sb="76" eb="78">
      <t>コウソ</t>
    </rPh>
    <rPh sb="78" eb="80">
      <t>キキャク</t>
    </rPh>
    <rPh sb="81" eb="83">
      <t>ジッコウ</t>
    </rPh>
    <rPh sb="83" eb="86">
      <t>イインカイ</t>
    </rPh>
    <phoneticPr fontId="2"/>
  </si>
  <si>
    <t>｢第8回東京シンポジウム」,「ピースボート’89インドシナ」チラシ,「ノーニュークスアジアフォーラム通信」48号（2001.02.20）,49号（2001.04.20）あり。</t>
    <rPh sb="1" eb="2">
      <t>ダイ</t>
    </rPh>
    <rPh sb="3" eb="4">
      <t>カイ</t>
    </rPh>
    <rPh sb="4" eb="6">
      <t>トウキョウ</t>
    </rPh>
    <rPh sb="50" eb="52">
      <t>ツウシン</t>
    </rPh>
    <rPh sb="55" eb="56">
      <t>ゴウ</t>
    </rPh>
    <rPh sb="71" eb="72">
      <t>ゴウ</t>
    </rPh>
    <phoneticPr fontId="2"/>
  </si>
  <si>
    <t>1巻13号（1982.01.25）,2巻9号（1982.07.10）は,巻数に誤表記あり。</t>
    <rPh sb="1" eb="2">
      <t>カン</t>
    </rPh>
    <rPh sb="4" eb="5">
      <t>ゴウ</t>
    </rPh>
    <rPh sb="19" eb="20">
      <t>カン</t>
    </rPh>
    <rPh sb="21" eb="22">
      <t>ゴウ</t>
    </rPh>
    <rPh sb="36" eb="37">
      <t>カン</t>
    </rPh>
    <rPh sb="37" eb="38">
      <t>スウ</t>
    </rPh>
    <rPh sb="39" eb="40">
      <t>ゴ</t>
    </rPh>
    <rPh sb="40" eb="42">
      <t>ヒョウキ</t>
    </rPh>
    <phoneticPr fontId="2"/>
  </si>
  <si>
    <t>「70・71号」,「78・79号」,「82・83号」は合併号。</t>
    <rPh sb="6" eb="7">
      <t>ゴウ</t>
    </rPh>
    <rPh sb="15" eb="16">
      <t>ゴウ</t>
    </rPh>
    <rPh sb="24" eb="25">
      <t>ゴウ</t>
    </rPh>
    <rPh sb="27" eb="29">
      <t>ガッペイ</t>
    </rPh>
    <rPh sb="29" eb="30">
      <t>ゴウ</t>
    </rPh>
    <phoneticPr fontId="2"/>
  </si>
  <si>
    <t>19回（1992.11）,21回（1994.12）,22回（1995.10）の「きれいな水といのちを守る合成洗剤追放集会のご案内」冊子とポスターあり。</t>
    <rPh sb="2" eb="3">
      <t>カイ</t>
    </rPh>
    <rPh sb="15" eb="16">
      <t>カイ</t>
    </rPh>
    <rPh sb="28" eb="29">
      <t>カイ</t>
    </rPh>
    <rPh sb="44" eb="45">
      <t>ミズ</t>
    </rPh>
    <rPh sb="50" eb="51">
      <t>マモ</t>
    </rPh>
    <rPh sb="52" eb="54">
      <t>ゴウセイ</t>
    </rPh>
    <rPh sb="54" eb="56">
      <t>センザイ</t>
    </rPh>
    <rPh sb="56" eb="58">
      <t>ツイホウ</t>
    </rPh>
    <rPh sb="58" eb="60">
      <t>シュウカイ</t>
    </rPh>
    <rPh sb="62" eb="64">
      <t>アンナイ</t>
    </rPh>
    <rPh sb="65" eb="67">
      <t>サッシ</t>
    </rPh>
    <phoneticPr fontId="2"/>
  </si>
  <si>
    <t>23回（1996.10）の「きれいな水といのちを守る合成洗剤追放集会のご案内」のポスター,ちらし（2003.10）あり。</t>
    <rPh sb="2" eb="3">
      <t>カイ</t>
    </rPh>
    <phoneticPr fontId="2"/>
  </si>
  <si>
    <t>「行政改革と環境」,「公共事業の問題点」,「公害　環境と行政」,「竹原市の大型事業の顛末」,「私の体験した環境と医療行政」,「現在日本の政治行政」,「酸性雨」の冊子あり。</t>
    <rPh sb="1" eb="3">
      <t>ギョウセイ</t>
    </rPh>
    <rPh sb="3" eb="5">
      <t>カイカク</t>
    </rPh>
    <rPh sb="6" eb="8">
      <t>カンキョウ</t>
    </rPh>
    <rPh sb="11" eb="13">
      <t>コウキョウ</t>
    </rPh>
    <rPh sb="13" eb="15">
      <t>ジギョウ</t>
    </rPh>
    <rPh sb="16" eb="19">
      <t>モンダイテン</t>
    </rPh>
    <rPh sb="22" eb="24">
      <t>コウガイ</t>
    </rPh>
    <rPh sb="25" eb="27">
      <t>カンキョウ</t>
    </rPh>
    <rPh sb="28" eb="30">
      <t>ギョウセイ</t>
    </rPh>
    <rPh sb="33" eb="35">
      <t>タケハラ</t>
    </rPh>
    <rPh sb="35" eb="36">
      <t>シ</t>
    </rPh>
    <rPh sb="37" eb="39">
      <t>オオガタ</t>
    </rPh>
    <rPh sb="39" eb="41">
      <t>ジギョウ</t>
    </rPh>
    <rPh sb="42" eb="44">
      <t>テンマツ</t>
    </rPh>
    <rPh sb="47" eb="48">
      <t>ワタシ</t>
    </rPh>
    <rPh sb="49" eb="51">
      <t>タイケン</t>
    </rPh>
    <rPh sb="53" eb="55">
      <t>カンキョウ</t>
    </rPh>
    <rPh sb="56" eb="58">
      <t>イリョウ</t>
    </rPh>
    <rPh sb="58" eb="60">
      <t>ギョウセイ</t>
    </rPh>
    <rPh sb="63" eb="65">
      <t>ゲンザイ</t>
    </rPh>
    <rPh sb="65" eb="67">
      <t>ニホン</t>
    </rPh>
    <rPh sb="68" eb="70">
      <t>セイジ</t>
    </rPh>
    <rPh sb="70" eb="72">
      <t>ギョウセイ</t>
    </rPh>
    <rPh sb="75" eb="78">
      <t>サンセイウ</t>
    </rPh>
    <rPh sb="80" eb="82">
      <t>サッシ</t>
    </rPh>
    <phoneticPr fontId="2"/>
  </si>
  <si>
    <t>「日本障害者協議会　新10年推進フォーラム’95」,「日本障害者協議会　新10年推進フォーラム’96」パンフレットあり。</t>
    <rPh sb="27" eb="29">
      <t>ニホン</t>
    </rPh>
    <rPh sb="29" eb="32">
      <t>ショウガイシャ</t>
    </rPh>
    <rPh sb="32" eb="35">
      <t>キョウギカイ</t>
    </rPh>
    <rPh sb="36" eb="37">
      <t>シン</t>
    </rPh>
    <rPh sb="39" eb="40">
      <t>ネン</t>
    </rPh>
    <rPh sb="40" eb="42">
      <t>スイシン</t>
    </rPh>
    <phoneticPr fontId="2"/>
  </si>
  <si>
    <t>コンサート,歌舞伎のパンフレット,チラシあり。</t>
    <rPh sb="6" eb="9">
      <t>カブキ</t>
    </rPh>
    <phoneticPr fontId="2"/>
  </si>
  <si>
    <t>「ザ・ムーサ　たちかわ　5TH ANNIVERSARy（1993）」資料編,5周年記念誌あり。「アミューたちかわ」催し物のポスター,パンフレットあり。</t>
    <rPh sb="34" eb="37">
      <t>シリョウヘン</t>
    </rPh>
    <rPh sb="39" eb="41">
      <t>シュウネン</t>
    </rPh>
    <rPh sb="41" eb="44">
      <t>キネンシ</t>
    </rPh>
    <rPh sb="57" eb="58">
      <t>モヨオ</t>
    </rPh>
    <rPh sb="59" eb="60">
      <t>モノ</t>
    </rPh>
    <phoneticPr fontId="2"/>
  </si>
  <si>
    <t>21回（1995.04）,24回（1998.04）,26回（2000.05）,27回（2001.05）「総会議案書」あり。</t>
    <rPh sb="2" eb="3">
      <t>カイ</t>
    </rPh>
    <rPh sb="15" eb="16">
      <t>カイ</t>
    </rPh>
    <rPh sb="28" eb="29">
      <t>カイ</t>
    </rPh>
    <rPh sb="41" eb="42">
      <t>カイ</t>
    </rPh>
    <rPh sb="52" eb="54">
      <t>ソウカイ</t>
    </rPh>
    <rPh sb="54" eb="56">
      <t>ギアン</t>
    </rPh>
    <rPh sb="56" eb="57">
      <t>ショ</t>
    </rPh>
    <phoneticPr fontId="2"/>
  </si>
  <si>
    <t>「学習会」「報告会」案内はがきあり。11回（1985.02）,12回（1986.02）13回（1987.02）「総会」資料あり。</t>
    <rPh sb="1" eb="3">
      <t>ガクシュウ</t>
    </rPh>
    <rPh sb="3" eb="4">
      <t>カイ</t>
    </rPh>
    <rPh sb="6" eb="8">
      <t>ホウコク</t>
    </rPh>
    <rPh sb="8" eb="9">
      <t>カイ</t>
    </rPh>
    <rPh sb="10" eb="12">
      <t>アンナイ</t>
    </rPh>
    <rPh sb="20" eb="21">
      <t>カイ</t>
    </rPh>
    <rPh sb="33" eb="34">
      <t>カイ</t>
    </rPh>
    <rPh sb="45" eb="46">
      <t>カイ</t>
    </rPh>
    <rPh sb="56" eb="58">
      <t>ソウカイ</t>
    </rPh>
    <rPh sb="59" eb="61">
      <t>シリョウ</t>
    </rPh>
    <phoneticPr fontId="2"/>
  </si>
  <si>
    <t>「5・6号 」,「7・8・9・10号」は合併号。</t>
    <rPh sb="4" eb="5">
      <t>ゴウ</t>
    </rPh>
    <rPh sb="17" eb="18">
      <t>ゴウ</t>
    </rPh>
    <rPh sb="20" eb="22">
      <t>ガッペイ</t>
    </rPh>
    <rPh sb="22" eb="23">
      <t>ゴウ</t>
    </rPh>
    <phoneticPr fontId="2"/>
  </si>
  <si>
    <t>「1997-1998カレンダー　不知火の海」,「1998-1999カレンダー　水俣グリーンツアー」あり。</t>
    <rPh sb="16" eb="19">
      <t>シラヌイ</t>
    </rPh>
    <rPh sb="20" eb="21">
      <t>ウミ</t>
    </rPh>
    <rPh sb="39" eb="41">
      <t>ミナマタ</t>
    </rPh>
    <phoneticPr fontId="2"/>
  </si>
  <si>
    <t>7・8号,12・13号は合併号。</t>
    <rPh sb="3" eb="4">
      <t>ゴウ</t>
    </rPh>
    <rPh sb="10" eb="11">
      <t>ゴウ</t>
    </rPh>
    <rPh sb="12" eb="14">
      <t>ガッペイ</t>
    </rPh>
    <rPh sb="14" eb="15">
      <t>ゴウ</t>
    </rPh>
    <phoneticPr fontId="2"/>
  </si>
  <si>
    <t>「34・35」号,「41・42」号,「44・45」号,「59・60」号は合併号。</t>
    <rPh sb="7" eb="8">
      <t>ゴウ</t>
    </rPh>
    <rPh sb="16" eb="17">
      <t>ゴウ</t>
    </rPh>
    <rPh sb="25" eb="26">
      <t>ゴウ</t>
    </rPh>
    <rPh sb="34" eb="35">
      <t>ゴウ</t>
    </rPh>
    <rPh sb="36" eb="38">
      <t>ガッペイ</t>
    </rPh>
    <rPh sb="38" eb="39">
      <t>ゴウ</t>
    </rPh>
    <phoneticPr fontId="2"/>
  </si>
  <si>
    <t>「8・9」号,「20・21」号,「32・33」号,「44・45」号,「56・57」号は合併号。</t>
    <rPh sb="5" eb="6">
      <t>ゴウ</t>
    </rPh>
    <rPh sb="14" eb="15">
      <t>ゴウ</t>
    </rPh>
    <rPh sb="23" eb="24">
      <t>ゴウ</t>
    </rPh>
    <rPh sb="32" eb="33">
      <t>ゴウ</t>
    </rPh>
    <rPh sb="41" eb="42">
      <t>ゴウ</t>
    </rPh>
    <rPh sb="43" eb="45">
      <t>ガッペイ</t>
    </rPh>
    <rPh sb="45" eb="46">
      <t>ゴウ</t>
    </rPh>
    <phoneticPr fontId="2"/>
  </si>
  <si>
    <t>「19・20号」,「23・24号」,「32・33号」は合併号。</t>
    <rPh sb="6" eb="7">
      <t>ゴウ</t>
    </rPh>
    <rPh sb="15" eb="16">
      <t>ゴウ</t>
    </rPh>
    <rPh sb="24" eb="25">
      <t>ゴウ</t>
    </rPh>
    <rPh sb="27" eb="29">
      <t>ガッペイ</t>
    </rPh>
    <rPh sb="29" eb="30">
      <t>ゴウ</t>
    </rPh>
    <phoneticPr fontId="2"/>
  </si>
  <si>
    <t>通巻34号は号数に重複あり（「1978.09.27号」と「1978.10.01号」が34号と表記）。重複のため,以降1号ずつズレあり（通巻34号以降,号数「原文ママ」）。
通巻76（1982.03.01号）は2部あり。</t>
    <rPh sb="0" eb="2">
      <t>ツウカン</t>
    </rPh>
    <rPh sb="4" eb="5">
      <t>ゴウ</t>
    </rPh>
    <rPh sb="9" eb="11">
      <t>ジュウフク</t>
    </rPh>
    <rPh sb="25" eb="26">
      <t>ゴウ</t>
    </rPh>
    <rPh sb="39" eb="40">
      <t>ゴウ</t>
    </rPh>
    <rPh sb="44" eb="45">
      <t>ゴウ</t>
    </rPh>
    <rPh sb="46" eb="48">
      <t>ヒョウキ</t>
    </rPh>
    <rPh sb="50" eb="52">
      <t>ジュウフク</t>
    </rPh>
    <rPh sb="56" eb="58">
      <t>イコウ</t>
    </rPh>
    <rPh sb="59" eb="60">
      <t>ゴウ</t>
    </rPh>
    <rPh sb="67" eb="69">
      <t>ツウカン</t>
    </rPh>
    <rPh sb="71" eb="72">
      <t>ゴウ</t>
    </rPh>
    <rPh sb="72" eb="74">
      <t>イコウ</t>
    </rPh>
    <rPh sb="75" eb="77">
      <t>ゴウスウ</t>
    </rPh>
    <rPh sb="78" eb="80">
      <t>ゲンブン</t>
    </rPh>
    <rPh sb="86" eb="88">
      <t>ツウカン</t>
    </rPh>
    <rPh sb="101" eb="102">
      <t>ゴウ</t>
    </rPh>
    <rPh sb="105" eb="106">
      <t>ブ</t>
    </rPh>
    <phoneticPr fontId="2"/>
  </si>
  <si>
    <t>『市民活動』第4号,付図書目録</t>
    <rPh sb="1" eb="3">
      <t>シミン</t>
    </rPh>
    <rPh sb="3" eb="5">
      <t>カツドウ</t>
    </rPh>
    <rPh sb="6" eb="7">
      <t>ダイ</t>
    </rPh>
    <rPh sb="8" eb="9">
      <t>ゴウ</t>
    </rPh>
    <rPh sb="10" eb="11">
      <t>フ</t>
    </rPh>
    <rPh sb="11" eb="13">
      <t>トショ</t>
    </rPh>
    <rPh sb="13" eb="15">
      <t>モクロク</t>
    </rPh>
    <phoneticPr fontId="2"/>
  </si>
  <si>
    <t>『市民活動』第7号,付図書目録</t>
    <rPh sb="1" eb="3">
      <t>シミン</t>
    </rPh>
    <rPh sb="3" eb="5">
      <t>カツドウ</t>
    </rPh>
    <rPh sb="6" eb="7">
      <t>ダイ</t>
    </rPh>
    <rPh sb="8" eb="9">
      <t>ゴウ</t>
    </rPh>
    <rPh sb="10" eb="11">
      <t>フ</t>
    </rPh>
    <rPh sb="11" eb="13">
      <t>トショ</t>
    </rPh>
    <rPh sb="13" eb="15">
      <t>モクロク</t>
    </rPh>
    <phoneticPr fontId="2"/>
  </si>
  <si>
    <t>『市民活動』第11号,付図書目録Ⅲ</t>
    <rPh sb="1" eb="3">
      <t>シミン</t>
    </rPh>
    <rPh sb="3" eb="5">
      <t>カツドウ</t>
    </rPh>
    <rPh sb="6" eb="7">
      <t>ダイ</t>
    </rPh>
    <rPh sb="9" eb="10">
      <t>ゴウ</t>
    </rPh>
    <rPh sb="11" eb="12">
      <t>ツ</t>
    </rPh>
    <rPh sb="12" eb="14">
      <t>トショ</t>
    </rPh>
    <rPh sb="14" eb="16">
      <t>モクロク</t>
    </rPh>
    <phoneticPr fontId="2"/>
  </si>
  <si>
    <t>『市民活動』第14号,付図書目録Ⅳ</t>
    <rPh sb="1" eb="3">
      <t>シミン</t>
    </rPh>
    <rPh sb="3" eb="5">
      <t>カツドウ</t>
    </rPh>
    <rPh sb="6" eb="7">
      <t>ダイ</t>
    </rPh>
    <rPh sb="9" eb="10">
      <t>ゴウ</t>
    </rPh>
    <rPh sb="11" eb="12">
      <t>ツ</t>
    </rPh>
    <rPh sb="12" eb="14">
      <t>トショ</t>
    </rPh>
    <rPh sb="14" eb="16">
      <t>モクロク</t>
    </rPh>
    <phoneticPr fontId="2"/>
  </si>
  <si>
    <t>『市民活動』第17号,付図書目録Ⅴ</t>
    <rPh sb="1" eb="3">
      <t>シミン</t>
    </rPh>
    <rPh sb="3" eb="5">
      <t>カツドウ</t>
    </rPh>
    <rPh sb="6" eb="7">
      <t>ダイ</t>
    </rPh>
    <rPh sb="9" eb="10">
      <t>ゴウ</t>
    </rPh>
    <rPh sb="11" eb="12">
      <t>フ</t>
    </rPh>
    <rPh sb="12" eb="14">
      <t>トショ</t>
    </rPh>
    <rPh sb="14" eb="16">
      <t>モクロク</t>
    </rPh>
    <phoneticPr fontId="2"/>
  </si>
  <si>
    <t>『市民活動』第19号,付ミニコミ・新聞・雑誌（定期刊行物）目録</t>
    <rPh sb="1" eb="3">
      <t>シミン</t>
    </rPh>
    <rPh sb="3" eb="5">
      <t>カツドウ</t>
    </rPh>
    <rPh sb="6" eb="7">
      <t>ダイ</t>
    </rPh>
    <rPh sb="9" eb="10">
      <t>ゴウ</t>
    </rPh>
    <rPh sb="11" eb="12">
      <t>ツ</t>
    </rPh>
    <rPh sb="17" eb="19">
      <t>シンブン</t>
    </rPh>
    <rPh sb="20" eb="22">
      <t>ザッシ</t>
    </rPh>
    <rPh sb="23" eb="25">
      <t>テイキ</t>
    </rPh>
    <rPh sb="25" eb="28">
      <t>カンコウブツ</t>
    </rPh>
    <rPh sb="29" eb="31">
      <t>モクロク</t>
    </rPh>
    <phoneticPr fontId="2"/>
  </si>
  <si>
    <t>『市民活動』第20号,付図書目録Ⅴ</t>
    <rPh sb="1" eb="3">
      <t>シミン</t>
    </rPh>
    <rPh sb="3" eb="5">
      <t>カツドウ</t>
    </rPh>
    <rPh sb="6" eb="7">
      <t>ダイ</t>
    </rPh>
    <rPh sb="9" eb="10">
      <t>ゴウ</t>
    </rPh>
    <rPh sb="11" eb="12">
      <t>ツ</t>
    </rPh>
    <rPh sb="12" eb="14">
      <t>トショ</t>
    </rPh>
    <rPh sb="14" eb="16">
      <t>モクロク</t>
    </rPh>
    <phoneticPr fontId="2"/>
  </si>
  <si>
    <t>「大島セミナーハウス要覧」1998年,「セミナーだより」78-79あり</t>
    <rPh sb="1" eb="3">
      <t>オオシマ</t>
    </rPh>
    <rPh sb="10" eb="12">
      <t>ヨウラン</t>
    </rPh>
    <rPh sb="17" eb="18">
      <t>ネン</t>
    </rPh>
    <phoneticPr fontId="2"/>
  </si>
  <si>
    <t>通巻に誤表記あり（11巻8号以降,正しくは通巻140-144）。</t>
    <rPh sb="0" eb="2">
      <t>ツウカン</t>
    </rPh>
    <rPh sb="3" eb="4">
      <t>ゴ</t>
    </rPh>
    <rPh sb="4" eb="6">
      <t>ヒョウキ</t>
    </rPh>
    <rPh sb="11" eb="12">
      <t>カン</t>
    </rPh>
    <rPh sb="13" eb="14">
      <t>ゴウ</t>
    </rPh>
    <rPh sb="14" eb="16">
      <t>イコウ</t>
    </rPh>
    <rPh sb="17" eb="18">
      <t>タダ</t>
    </rPh>
    <rPh sb="21" eb="23">
      <t>ツウカン</t>
    </rPh>
    <phoneticPr fontId="2"/>
  </si>
  <si>
    <t>81号（2002.01）まで号数表記あり,以降号数表記なし。</t>
    <rPh sb="2" eb="3">
      <t>ゴウ</t>
    </rPh>
    <rPh sb="14" eb="16">
      <t>ゴウスウ</t>
    </rPh>
    <rPh sb="16" eb="18">
      <t>ヒョウキ</t>
    </rPh>
    <rPh sb="21" eb="23">
      <t>イコウ</t>
    </rPh>
    <rPh sb="23" eb="25">
      <t>ゴウスウ</t>
    </rPh>
    <rPh sb="25" eb="27">
      <t>ヒョウキ</t>
    </rPh>
    <phoneticPr fontId="2"/>
  </si>
  <si>
    <t>パンフレット「松下視聴覚教育研究財団ご案内」「利用案内　栃木県学習情報提供システム」「生涯学習オールガイド’95」「財団法人京都市社会教育進行財団　事業のごあんない」「京都アスニー　施設と事業のごあんない」,冊子「視聴覚ニュース　35号（2000.05）」,情報誌「公民館のなかまたち　3号（2000.12）」「HOWまち　特別号（1998.07）」「PLANETかながわ　7号（1998.12）,17号（2001.06）」「月刊社会教育　編集委員会だより　253号（1998.10）」「視聴覚センターニュース　29号（1996.07）」「社会教育情報誌 STEP コラボ　増刊号（2002.07）」「はなのき通信　90号（2001.04-06）」「西部公民館だより　2月号」あり。（2003.02）」,</t>
    <rPh sb="7" eb="9">
      <t>マツシタ</t>
    </rPh>
    <rPh sb="9" eb="12">
      <t>シチョウカク</t>
    </rPh>
    <rPh sb="12" eb="14">
      <t>キョウイク</t>
    </rPh>
    <rPh sb="14" eb="16">
      <t>ケンキュウ</t>
    </rPh>
    <rPh sb="16" eb="18">
      <t>ザイダン</t>
    </rPh>
    <rPh sb="19" eb="21">
      <t>アンナイ</t>
    </rPh>
    <rPh sb="23" eb="25">
      <t>リヨウ</t>
    </rPh>
    <rPh sb="25" eb="27">
      <t>アンナイ</t>
    </rPh>
    <rPh sb="28" eb="31">
      <t>トチギケン</t>
    </rPh>
    <rPh sb="31" eb="33">
      <t>ガクシュウ</t>
    </rPh>
    <rPh sb="33" eb="35">
      <t>ジョウホウ</t>
    </rPh>
    <rPh sb="35" eb="37">
      <t>テイキョウ</t>
    </rPh>
    <rPh sb="43" eb="45">
      <t>ショウガイ</t>
    </rPh>
    <rPh sb="45" eb="47">
      <t>ガクシュウ</t>
    </rPh>
    <rPh sb="58" eb="60">
      <t>ザイダン</t>
    </rPh>
    <rPh sb="60" eb="62">
      <t>ホウジン</t>
    </rPh>
    <rPh sb="62" eb="65">
      <t>キョウトシ</t>
    </rPh>
    <rPh sb="65" eb="67">
      <t>シャカイ</t>
    </rPh>
    <rPh sb="67" eb="69">
      <t>キョウイク</t>
    </rPh>
    <rPh sb="69" eb="71">
      <t>シンコウ</t>
    </rPh>
    <rPh sb="71" eb="73">
      <t>ザイダン</t>
    </rPh>
    <rPh sb="74" eb="76">
      <t>ジギョウ</t>
    </rPh>
    <rPh sb="84" eb="86">
      <t>キョウト</t>
    </rPh>
    <rPh sb="91" eb="93">
      <t>シセツ</t>
    </rPh>
    <rPh sb="94" eb="96">
      <t>ジギョウ</t>
    </rPh>
    <rPh sb="104" eb="106">
      <t>サッシ</t>
    </rPh>
    <rPh sb="107" eb="110">
      <t>シチョウカク</t>
    </rPh>
    <rPh sb="117" eb="118">
      <t>ゴウ</t>
    </rPh>
    <rPh sb="129" eb="132">
      <t>ジョウホウシ</t>
    </rPh>
    <rPh sb="133" eb="136">
      <t>コウミンカン</t>
    </rPh>
    <rPh sb="144" eb="145">
      <t>ゴウ</t>
    </rPh>
    <rPh sb="162" eb="164">
      <t>トクベツ</t>
    </rPh>
    <rPh sb="164" eb="165">
      <t>ゴウ</t>
    </rPh>
    <rPh sb="188" eb="189">
      <t>ゴウ</t>
    </rPh>
    <rPh sb="201" eb="202">
      <t>ゴウ</t>
    </rPh>
    <rPh sb="213" eb="215">
      <t>ゲッカン</t>
    </rPh>
    <rPh sb="215" eb="217">
      <t>シャカイ</t>
    </rPh>
    <rPh sb="217" eb="219">
      <t>キョウイク</t>
    </rPh>
    <rPh sb="220" eb="222">
      <t>ヘンシュウ</t>
    </rPh>
    <rPh sb="222" eb="224">
      <t>イイン</t>
    </rPh>
    <rPh sb="224" eb="225">
      <t>カイ</t>
    </rPh>
    <rPh sb="232" eb="233">
      <t>ゴウ</t>
    </rPh>
    <rPh sb="244" eb="247">
      <t>シチョウカク</t>
    </rPh>
    <rPh sb="258" eb="259">
      <t>ゴウ</t>
    </rPh>
    <rPh sb="270" eb="272">
      <t>シャカイ</t>
    </rPh>
    <rPh sb="272" eb="274">
      <t>キョウイク</t>
    </rPh>
    <rPh sb="274" eb="277">
      <t>ジョウホウシ</t>
    </rPh>
    <rPh sb="287" eb="290">
      <t>ゾウカンゴウ</t>
    </rPh>
    <rPh sb="305" eb="307">
      <t>ツウシン</t>
    </rPh>
    <rPh sb="310" eb="311">
      <t>ゴウ</t>
    </rPh>
    <rPh sb="325" eb="327">
      <t>セイブ</t>
    </rPh>
    <rPh sb="327" eb="330">
      <t>コウミンカン</t>
    </rPh>
    <rPh sb="335" eb="337">
      <t>ガツゴウ</t>
    </rPh>
    <phoneticPr fontId="2"/>
  </si>
  <si>
    <t>チラシ「社会教育講座」「東山社会教育館の社会講座」,冊子「東山社会教育館だより　41号-42号（1999.04-1999.06）」,「清水社会教育館だより（2001.12）」あり。</t>
    <rPh sb="4" eb="6">
      <t>シャカイ</t>
    </rPh>
    <rPh sb="6" eb="8">
      <t>キョウイク</t>
    </rPh>
    <rPh sb="8" eb="10">
      <t>コウザ</t>
    </rPh>
    <rPh sb="12" eb="14">
      <t>ヒガシヤマ</t>
    </rPh>
    <rPh sb="14" eb="16">
      <t>シャカイ</t>
    </rPh>
    <rPh sb="16" eb="18">
      <t>キョウイク</t>
    </rPh>
    <rPh sb="18" eb="19">
      <t>カン</t>
    </rPh>
    <rPh sb="20" eb="22">
      <t>シャカイ</t>
    </rPh>
    <rPh sb="22" eb="24">
      <t>コウザ</t>
    </rPh>
    <rPh sb="26" eb="28">
      <t>サッシ</t>
    </rPh>
    <rPh sb="29" eb="31">
      <t>ヒガシヤマ</t>
    </rPh>
    <rPh sb="31" eb="33">
      <t>シャカイ</t>
    </rPh>
    <rPh sb="33" eb="35">
      <t>キョウイク</t>
    </rPh>
    <rPh sb="35" eb="36">
      <t>カン</t>
    </rPh>
    <rPh sb="42" eb="43">
      <t>ゴウ</t>
    </rPh>
    <rPh sb="46" eb="47">
      <t>ゴウ</t>
    </rPh>
    <rPh sb="67" eb="69">
      <t>シミズ</t>
    </rPh>
    <rPh sb="69" eb="71">
      <t>シャカイ</t>
    </rPh>
    <rPh sb="71" eb="73">
      <t>キョウイク</t>
    </rPh>
    <rPh sb="73" eb="74">
      <t>カン</t>
    </rPh>
    <phoneticPr fontId="2"/>
  </si>
  <si>
    <t>チラシ「区民大学　公開講座」,「生涯学習センター講座」「家庭教育学級」,「レディースセミナー」「成人セミナー」あり。</t>
    <rPh sb="4" eb="6">
      <t>クミン</t>
    </rPh>
    <rPh sb="6" eb="8">
      <t>ダイガク</t>
    </rPh>
    <rPh sb="9" eb="11">
      <t>コウカイ</t>
    </rPh>
    <rPh sb="11" eb="13">
      <t>コウザ</t>
    </rPh>
    <rPh sb="16" eb="18">
      <t>ショウガイ</t>
    </rPh>
    <rPh sb="18" eb="20">
      <t>ガクシュウ</t>
    </rPh>
    <rPh sb="24" eb="26">
      <t>コウザ</t>
    </rPh>
    <rPh sb="28" eb="30">
      <t>カテイ</t>
    </rPh>
    <rPh sb="30" eb="32">
      <t>キョウイク</t>
    </rPh>
    <rPh sb="32" eb="34">
      <t>ガッキュウ</t>
    </rPh>
    <rPh sb="48" eb="50">
      <t>セイジン</t>
    </rPh>
    <phoneticPr fontId="2"/>
  </si>
  <si>
    <t>「みんなの生涯スポーツ（1991.11）」,「江戸東京博物館　平成4年度開館準備ニュース6号（1992.10）」,「江東区生涯学習情報誌　水脈MIO 15号（1994.03）」,「動く映像とミュージアム 16号（1995.03）」,「遊学浪漫 1号（1995.01）」,「インフォ・マート 1号（1995.02）」,「ACCESS 20号（1993.09）」,「アンプル2（1993.07）」,「エルダー学習情報 創刊号（1989.04）」「エルダー学習情報　首都圏版　創刊号（1989.10）」,「エルダー学習情報 12号-13号（1995.04-1995.09）」,「アクティブオオサカ　動・楽・人 3号-4号（1994.03-1995.08）」,「埼玉県立南教育センター所報 80号（1999.05）」,「さわやかボランティア IN ちば 3号（2002.03）」,チラシ「まなびシステム“ちばネット”」「生涯現役すこやかだフォーラム」あり。</t>
    <rPh sb="23" eb="25">
      <t>エド</t>
    </rPh>
    <rPh sb="25" eb="27">
      <t>トウキョウ</t>
    </rPh>
    <rPh sb="27" eb="30">
      <t>ハクブツカン</t>
    </rPh>
    <rPh sb="31" eb="33">
      <t>ヘイセイ</t>
    </rPh>
    <rPh sb="34" eb="35">
      <t>ネン</t>
    </rPh>
    <rPh sb="35" eb="36">
      <t>ド</t>
    </rPh>
    <rPh sb="36" eb="38">
      <t>カイカン</t>
    </rPh>
    <rPh sb="38" eb="40">
      <t>ジュンビ</t>
    </rPh>
    <rPh sb="45" eb="46">
      <t>ゴウ</t>
    </rPh>
    <rPh sb="58" eb="61">
      <t>コウトウク</t>
    </rPh>
    <rPh sb="61" eb="63">
      <t>ショウガイ</t>
    </rPh>
    <rPh sb="63" eb="65">
      <t>ガクシュウ</t>
    </rPh>
    <rPh sb="65" eb="68">
      <t>ジョウホウシ</t>
    </rPh>
    <rPh sb="69" eb="71">
      <t>スイミャク</t>
    </rPh>
    <rPh sb="77" eb="78">
      <t>ゴウ</t>
    </rPh>
    <rPh sb="90" eb="91">
      <t>ウゴ</t>
    </rPh>
    <rPh sb="92" eb="94">
      <t>エイゾウ</t>
    </rPh>
    <rPh sb="104" eb="105">
      <t>ゴウ</t>
    </rPh>
    <rPh sb="117" eb="118">
      <t>アソ</t>
    </rPh>
    <rPh sb="118" eb="119">
      <t>マナ</t>
    </rPh>
    <rPh sb="119" eb="121">
      <t>ロマン</t>
    </rPh>
    <rPh sb="123" eb="124">
      <t>ゴウ</t>
    </rPh>
    <rPh sb="146" eb="147">
      <t>ゴウ</t>
    </rPh>
    <rPh sb="168" eb="169">
      <t>ゴウ</t>
    </rPh>
    <rPh sb="202" eb="204">
      <t>ガクシュウ</t>
    </rPh>
    <rPh sb="204" eb="206">
      <t>ジョウホウ</t>
    </rPh>
    <rPh sb="207" eb="210">
      <t>ソウカンゴウ</t>
    </rPh>
    <rPh sb="225" eb="227">
      <t>ガクシュウ</t>
    </rPh>
    <rPh sb="227" eb="229">
      <t>ジョウホウ</t>
    </rPh>
    <rPh sb="230" eb="233">
      <t>シュトケン</t>
    </rPh>
    <rPh sb="233" eb="234">
      <t>バン</t>
    </rPh>
    <rPh sb="235" eb="238">
      <t>ソウカンゴウ</t>
    </rPh>
    <rPh sb="254" eb="256">
      <t>ガクシュウ</t>
    </rPh>
    <rPh sb="256" eb="258">
      <t>ジョウホウ</t>
    </rPh>
    <rPh sb="261" eb="262">
      <t>ゴウ</t>
    </rPh>
    <rPh sb="265" eb="266">
      <t>ゴウ</t>
    </rPh>
    <rPh sb="296" eb="297">
      <t>ドウ</t>
    </rPh>
    <rPh sb="298" eb="299">
      <t>ラク</t>
    </rPh>
    <rPh sb="300" eb="301">
      <t>ヒト</t>
    </rPh>
    <rPh sb="303" eb="304">
      <t>ゴウ</t>
    </rPh>
    <rPh sb="306" eb="307">
      <t>ゴウ</t>
    </rPh>
    <rPh sb="327" eb="329">
      <t>サイタマ</t>
    </rPh>
    <rPh sb="329" eb="331">
      <t>ケンリツ</t>
    </rPh>
    <rPh sb="331" eb="332">
      <t>ミナミ</t>
    </rPh>
    <rPh sb="332" eb="334">
      <t>キョウイク</t>
    </rPh>
    <rPh sb="338" eb="339">
      <t>トコロ</t>
    </rPh>
    <rPh sb="374" eb="375">
      <t>ゴウ</t>
    </rPh>
    <rPh sb="406" eb="408">
      <t>ショウガイ</t>
    </rPh>
    <rPh sb="408" eb="410">
      <t>ゲンエキ</t>
    </rPh>
    <phoneticPr fontId="2"/>
  </si>
  <si>
    <t>「要覧 平成6年度」,「要覧 平成7年度」,パンフレット「山口県生涯学習教育センター」,「生涯学習情報提供システム」,「いきいき　生涯学習　ご案内 平成 7年度-9年度」,「リカレント教育」,「平成14年度版　リカレント教育情報」あり。</t>
    <rPh sb="1" eb="3">
      <t>ヨウラン</t>
    </rPh>
    <rPh sb="4" eb="6">
      <t>ヘイセイ</t>
    </rPh>
    <rPh sb="7" eb="9">
      <t>ネンド</t>
    </rPh>
    <rPh sb="12" eb="14">
      <t>ヨウラン</t>
    </rPh>
    <rPh sb="15" eb="17">
      <t>ヘイセイ</t>
    </rPh>
    <rPh sb="18" eb="20">
      <t>ネンド</t>
    </rPh>
    <rPh sb="29" eb="32">
      <t>ヤマグチケン</t>
    </rPh>
    <rPh sb="32" eb="34">
      <t>ショウガイ</t>
    </rPh>
    <rPh sb="34" eb="36">
      <t>ガクシュウ</t>
    </rPh>
    <rPh sb="36" eb="38">
      <t>キョウイク</t>
    </rPh>
    <rPh sb="45" eb="47">
      <t>ショウガイ</t>
    </rPh>
    <rPh sb="47" eb="49">
      <t>ガクシュウ</t>
    </rPh>
    <rPh sb="49" eb="51">
      <t>ジョウホウ</t>
    </rPh>
    <rPh sb="51" eb="53">
      <t>テイキョウ</t>
    </rPh>
    <rPh sb="65" eb="67">
      <t>ショウガイ</t>
    </rPh>
    <rPh sb="67" eb="69">
      <t>ガクシュウ</t>
    </rPh>
    <rPh sb="71" eb="73">
      <t>アンナイ</t>
    </rPh>
    <rPh sb="74" eb="76">
      <t>ヘイセイ</t>
    </rPh>
    <rPh sb="78" eb="80">
      <t>ネンド</t>
    </rPh>
    <rPh sb="82" eb="84">
      <t>ネンド</t>
    </rPh>
    <rPh sb="92" eb="94">
      <t>キョウイク</t>
    </rPh>
    <rPh sb="97" eb="99">
      <t>ヘイセイ</t>
    </rPh>
    <rPh sb="101" eb="103">
      <t>ネンド</t>
    </rPh>
    <rPh sb="103" eb="104">
      <t>バン</t>
    </rPh>
    <rPh sb="110" eb="112">
      <t>キョウイク</t>
    </rPh>
    <rPh sb="112" eb="114">
      <t>ジョウホウ</t>
    </rPh>
    <phoneticPr fontId="2"/>
  </si>
  <si>
    <t>「あるこ 5号（1993.03）」,「ぷろむなあど　20号（1993.10）」,「あそびの木　創刊号（1994.不明）」,「通教振会報 27巻」,「公運2号委員だより 5号（1996.08）」,「社会教育・生涯学習研究所ニュース 創刊号（1997.12）」,「中公タイムス45号（1999.01）」,「生涯フォーラム 1198号（2001.07）」,「マナビィ 3号（2001.09）」あり。</t>
    <rPh sb="6" eb="7">
      <t>ゴウ</t>
    </rPh>
    <rPh sb="28" eb="29">
      <t>ゴウ</t>
    </rPh>
    <rPh sb="45" eb="46">
      <t>キ</t>
    </rPh>
    <rPh sb="47" eb="50">
      <t>ソウカンゴウ</t>
    </rPh>
    <rPh sb="56" eb="58">
      <t>フメイ</t>
    </rPh>
    <rPh sb="62" eb="63">
      <t>ツウ</t>
    </rPh>
    <rPh sb="64" eb="65">
      <t>シン</t>
    </rPh>
    <rPh sb="65" eb="67">
      <t>カイホウ</t>
    </rPh>
    <rPh sb="70" eb="71">
      <t>カン</t>
    </rPh>
    <rPh sb="138" eb="139">
      <t>ゴウ</t>
    </rPh>
    <rPh sb="151" eb="153">
      <t>ショウガイ</t>
    </rPh>
    <rPh sb="163" eb="164">
      <t>ゴウ</t>
    </rPh>
    <rPh sb="182" eb="183">
      <t>ゴウ</t>
    </rPh>
    <phoneticPr fontId="2"/>
  </si>
  <si>
    <t>「社会教育ふっさ 1-2号（1969.06-1969.12）」,「公民館松林分館だより 1号-2号,69号（1979.06-1980.05,1996.10）」,「こうみんかん　4号（19893.09）」あり。</t>
    <rPh sb="1" eb="3">
      <t>シャカイ</t>
    </rPh>
    <rPh sb="3" eb="5">
      <t>キョウイク</t>
    </rPh>
    <rPh sb="12" eb="13">
      <t>ゴウ</t>
    </rPh>
    <rPh sb="33" eb="36">
      <t>コウミンカン</t>
    </rPh>
    <rPh sb="36" eb="38">
      <t>マツバヤシ</t>
    </rPh>
    <rPh sb="38" eb="40">
      <t>ブンカン</t>
    </rPh>
    <rPh sb="45" eb="46">
      <t>ゴウ</t>
    </rPh>
    <rPh sb="48" eb="49">
      <t>ゴウ</t>
    </rPh>
    <rPh sb="52" eb="53">
      <t>ゴウ</t>
    </rPh>
    <rPh sb="89" eb="90">
      <t>ゴウ</t>
    </rPh>
    <phoneticPr fontId="2"/>
  </si>
  <si>
    <t>「要覧1992」,パンフレット「北海道立社会教育総合センター」,ポスター「第7回全国生涯学習フェスティバル（1995.09.28-10.02）」あり。</t>
    <rPh sb="1" eb="3">
      <t>ヨウラン</t>
    </rPh>
    <rPh sb="16" eb="19">
      <t>ホッカイドウ</t>
    </rPh>
    <rPh sb="19" eb="20">
      <t>リツ</t>
    </rPh>
    <rPh sb="20" eb="22">
      <t>シャカイ</t>
    </rPh>
    <rPh sb="22" eb="24">
      <t>キョウイク</t>
    </rPh>
    <rPh sb="24" eb="26">
      <t>ソウゴウ</t>
    </rPh>
    <rPh sb="37" eb="38">
      <t>ダイ</t>
    </rPh>
    <rPh sb="39" eb="40">
      <t>カイ</t>
    </rPh>
    <rPh sb="40" eb="42">
      <t>ゼンコク</t>
    </rPh>
    <rPh sb="42" eb="44">
      <t>ショウガイ</t>
    </rPh>
    <rPh sb="44" eb="46">
      <t>ガクシュウ</t>
    </rPh>
    <phoneticPr fontId="2"/>
  </si>
  <si>
    <t>「みたかの社会教育　1号-20号,不明,不明,不明,不明,不明（1973.05-1996.03）」,「みたかの教育　社会教育会館特集号（1989.05-2000.04）」,「みたかの教育　図書館特集号（1989.11-1999.04）」,「三鷹の教育　スポーツ特集号（1992.08-199308）」,「みたかの教育　学校教育・図書館特集号（1999.03）」,「社教だより　1号-3号,5号,7号,11号,手書き版,21号（1977.01-1978.03）」,「広報みたか（1989.04）」,「みたか」</t>
    <rPh sb="5" eb="7">
      <t>シャカイ</t>
    </rPh>
    <rPh sb="7" eb="9">
      <t>キョウイク</t>
    </rPh>
    <rPh sb="11" eb="12">
      <t>ゴウ</t>
    </rPh>
    <rPh sb="15" eb="16">
      <t>ゴウ</t>
    </rPh>
    <rPh sb="17" eb="19">
      <t>フメイ</t>
    </rPh>
    <rPh sb="20" eb="22">
      <t>フメイ</t>
    </rPh>
    <rPh sb="23" eb="25">
      <t>フメイ</t>
    </rPh>
    <rPh sb="26" eb="28">
      <t>フメイ</t>
    </rPh>
    <rPh sb="29" eb="31">
      <t>フメイ</t>
    </rPh>
    <rPh sb="55" eb="57">
      <t>キョウイク</t>
    </rPh>
    <rPh sb="58" eb="60">
      <t>シャカイ</t>
    </rPh>
    <rPh sb="60" eb="62">
      <t>キョウイク</t>
    </rPh>
    <rPh sb="62" eb="64">
      <t>カイカン</t>
    </rPh>
    <rPh sb="64" eb="67">
      <t>トクシュウゴウ</t>
    </rPh>
    <rPh sb="91" eb="93">
      <t>キョウイク</t>
    </rPh>
    <rPh sb="94" eb="97">
      <t>トショカン</t>
    </rPh>
    <rPh sb="97" eb="100">
      <t>トクシュウゴウ</t>
    </rPh>
    <rPh sb="120" eb="122">
      <t>ミタカ</t>
    </rPh>
    <rPh sb="123" eb="125">
      <t>キョウイク</t>
    </rPh>
    <rPh sb="130" eb="133">
      <t>トクシュウゴウ</t>
    </rPh>
    <rPh sb="156" eb="158">
      <t>キョウイク</t>
    </rPh>
    <rPh sb="159" eb="161">
      <t>ガッコウ</t>
    </rPh>
    <rPh sb="161" eb="163">
      <t>キョウイク</t>
    </rPh>
    <rPh sb="164" eb="167">
      <t>トショカン</t>
    </rPh>
    <rPh sb="167" eb="170">
      <t>トクシュウゴウ</t>
    </rPh>
    <rPh sb="182" eb="183">
      <t>シャ</t>
    </rPh>
    <rPh sb="183" eb="184">
      <t>キョウ</t>
    </rPh>
    <rPh sb="189" eb="190">
      <t>ゴウ</t>
    </rPh>
    <rPh sb="192" eb="193">
      <t>ゴウ</t>
    </rPh>
    <rPh sb="195" eb="196">
      <t>ゴウ</t>
    </rPh>
    <rPh sb="198" eb="199">
      <t>ゴウ</t>
    </rPh>
    <rPh sb="202" eb="203">
      <t>ゴウ</t>
    </rPh>
    <rPh sb="204" eb="206">
      <t>テガ</t>
    </rPh>
    <rPh sb="207" eb="208">
      <t>バン</t>
    </rPh>
    <rPh sb="211" eb="212">
      <t>ゴウ</t>
    </rPh>
    <rPh sb="232" eb="234">
      <t>コウホウ</t>
    </rPh>
    <phoneticPr fontId="2"/>
  </si>
  <si>
    <t>6・7（通巻33・34）号と17・18（通巻44・45）号は,合併号。</t>
    <rPh sb="4" eb="6">
      <t>ツウカン</t>
    </rPh>
    <rPh sb="12" eb="13">
      <t>ゴウ</t>
    </rPh>
    <rPh sb="20" eb="22">
      <t>ツウカン</t>
    </rPh>
    <rPh sb="28" eb="29">
      <t>ゴウ</t>
    </rPh>
    <rPh sb="31" eb="33">
      <t>ガッペイ</t>
    </rPh>
    <rPh sb="33" eb="34">
      <t>ゴウ</t>
    </rPh>
    <phoneticPr fontId="2"/>
  </si>
  <si>
    <t>冊子「武蔵村山市文化財ニュース」,「特別展示　武蔵村山の村絵図」,パンフレット「見学のしおり」あり。</t>
    <rPh sb="0" eb="2">
      <t>サッシ</t>
    </rPh>
    <rPh sb="3" eb="8">
      <t>ムサシムラヤマシ</t>
    </rPh>
    <rPh sb="8" eb="11">
      <t>ブンカザイ</t>
    </rPh>
    <rPh sb="18" eb="20">
      <t>トクベツ</t>
    </rPh>
    <rPh sb="20" eb="22">
      <t>テンジ</t>
    </rPh>
    <rPh sb="23" eb="27">
      <t>ムサシムラヤマ</t>
    </rPh>
    <rPh sb="28" eb="29">
      <t>ムラ</t>
    </rPh>
    <rPh sb="29" eb="31">
      <t>エズ</t>
    </rPh>
    <rPh sb="40" eb="42">
      <t>ケンガク</t>
    </rPh>
    <phoneticPr fontId="2"/>
  </si>
  <si>
    <t>パンフレット「多摩の弥生文化」,「特別展　写真でつづる八王子の歴史」,「特別展　ねがい展」,「特別展　椚田遺跡群の調査」,「特別展　東京オリンピックと八王子」,「特別展　かご」,「開館20周年記念特別展　多摩における暦の世界」,「特別展　大久保長安とその時代」,「八王子千人同心史　編集ニュース　5号（1990.03.20）」「八王子の墨書店」あり。</t>
    <rPh sb="7" eb="9">
      <t>タマ</t>
    </rPh>
    <rPh sb="10" eb="12">
      <t>ヤヨイ</t>
    </rPh>
    <rPh sb="12" eb="14">
      <t>ブンカ</t>
    </rPh>
    <rPh sb="17" eb="20">
      <t>トクベツテン</t>
    </rPh>
    <rPh sb="21" eb="23">
      <t>シャシン</t>
    </rPh>
    <rPh sb="27" eb="30">
      <t>ハチオウジ</t>
    </rPh>
    <rPh sb="31" eb="33">
      <t>レキシ</t>
    </rPh>
    <rPh sb="36" eb="38">
      <t>トクベツ</t>
    </rPh>
    <rPh sb="43" eb="44">
      <t>テン</t>
    </rPh>
    <rPh sb="47" eb="49">
      <t>トクベツ</t>
    </rPh>
    <rPh sb="49" eb="50">
      <t>テン</t>
    </rPh>
    <rPh sb="51" eb="53">
      <t>クヌギダ</t>
    </rPh>
    <rPh sb="53" eb="55">
      <t>イセキ</t>
    </rPh>
    <rPh sb="55" eb="56">
      <t>グン</t>
    </rPh>
    <rPh sb="57" eb="59">
      <t>チョウサ</t>
    </rPh>
    <rPh sb="62" eb="65">
      <t>トクベツテン</t>
    </rPh>
    <rPh sb="66" eb="68">
      <t>トウキョウ</t>
    </rPh>
    <rPh sb="75" eb="78">
      <t>ハチオウジ</t>
    </rPh>
    <rPh sb="81" eb="84">
      <t>トクベツテン</t>
    </rPh>
    <rPh sb="90" eb="92">
      <t>カイカン</t>
    </rPh>
    <rPh sb="94" eb="96">
      <t>シュウネン</t>
    </rPh>
    <rPh sb="96" eb="98">
      <t>キネン</t>
    </rPh>
    <rPh sb="98" eb="101">
      <t>トクベツテン</t>
    </rPh>
    <rPh sb="102" eb="104">
      <t>タマ</t>
    </rPh>
    <rPh sb="108" eb="109">
      <t>コヨミ</t>
    </rPh>
    <rPh sb="110" eb="112">
      <t>セカイ</t>
    </rPh>
    <rPh sb="115" eb="118">
      <t>トクベツテン</t>
    </rPh>
    <rPh sb="119" eb="122">
      <t>オオクボ</t>
    </rPh>
    <rPh sb="122" eb="124">
      <t>チョウアン</t>
    </rPh>
    <rPh sb="127" eb="129">
      <t>ジダイ</t>
    </rPh>
    <rPh sb="132" eb="135">
      <t>ハチオウジ</t>
    </rPh>
    <rPh sb="135" eb="137">
      <t>センニン</t>
    </rPh>
    <rPh sb="137" eb="139">
      <t>ドウシン</t>
    </rPh>
    <rPh sb="164" eb="167">
      <t>ハチオウジ</t>
    </rPh>
    <rPh sb="168" eb="170">
      <t>ボクショ</t>
    </rPh>
    <rPh sb="170" eb="171">
      <t>テン</t>
    </rPh>
    <phoneticPr fontId="2"/>
  </si>
  <si>
    <t>ポスター「地域に伝わる土器　磁器　陶器」,「中野区内仏像・神社石造物展」,パンフレット「遺跡は語る　大地に眠る歴史」,「おひなさま」,「第十三回おひなさま展」,「うきしずみ20世紀　紙とインクで百年間」あり。</t>
    <rPh sb="5" eb="7">
      <t>チイキ</t>
    </rPh>
    <rPh sb="8" eb="9">
      <t>ツタ</t>
    </rPh>
    <rPh sb="11" eb="13">
      <t>ドキ</t>
    </rPh>
    <rPh sb="14" eb="16">
      <t>ジキ</t>
    </rPh>
    <rPh sb="17" eb="19">
      <t>トウキ</t>
    </rPh>
    <rPh sb="22" eb="24">
      <t>ナカノ</t>
    </rPh>
    <rPh sb="24" eb="26">
      <t>クナイ</t>
    </rPh>
    <rPh sb="26" eb="28">
      <t>ブツゾウ</t>
    </rPh>
    <rPh sb="29" eb="31">
      <t>ジンジャ</t>
    </rPh>
    <rPh sb="31" eb="33">
      <t>セキゾウ</t>
    </rPh>
    <rPh sb="33" eb="34">
      <t>ブツ</t>
    </rPh>
    <rPh sb="34" eb="35">
      <t>テン</t>
    </rPh>
    <rPh sb="44" eb="46">
      <t>イセキ</t>
    </rPh>
    <rPh sb="47" eb="48">
      <t>カタ</t>
    </rPh>
    <rPh sb="50" eb="52">
      <t>ダイチ</t>
    </rPh>
    <rPh sb="53" eb="54">
      <t>ネム</t>
    </rPh>
    <rPh sb="55" eb="57">
      <t>レキシ</t>
    </rPh>
    <rPh sb="68" eb="69">
      <t>ダイ</t>
    </rPh>
    <rPh sb="69" eb="72">
      <t>ジュウサンカイ</t>
    </rPh>
    <rPh sb="77" eb="78">
      <t>テン</t>
    </rPh>
    <rPh sb="88" eb="90">
      <t>セイキ</t>
    </rPh>
    <rPh sb="91" eb="92">
      <t>カミ</t>
    </rPh>
    <rPh sb="97" eb="100">
      <t>ヒャクネンカン</t>
    </rPh>
    <phoneticPr fontId="2"/>
  </si>
  <si>
    <t>8号は2部あり。「昭和50年度町田郷土資料館友の会総会次第（1975.04.20）」,チラシ「大工道具展」,パンフレット「夏の収蔵品展（1974.07）」,「石の系譜展（1974.10）」,「仕種と表情（2001）」,ポスター「落雁展」,「大津絵展」,「館蔵品百撰展」あり。</t>
    <rPh sb="1" eb="2">
      <t>ゴウ</t>
    </rPh>
    <rPh sb="4" eb="5">
      <t>ブ</t>
    </rPh>
    <rPh sb="9" eb="11">
      <t>ショウワ</t>
    </rPh>
    <rPh sb="13" eb="15">
      <t>ネンド</t>
    </rPh>
    <rPh sb="15" eb="17">
      <t>マチダ</t>
    </rPh>
    <rPh sb="17" eb="19">
      <t>キョウド</t>
    </rPh>
    <rPh sb="19" eb="22">
      <t>シリョウカン</t>
    </rPh>
    <rPh sb="22" eb="23">
      <t>トモ</t>
    </rPh>
    <rPh sb="24" eb="25">
      <t>カイ</t>
    </rPh>
    <rPh sb="25" eb="27">
      <t>ソウカイ</t>
    </rPh>
    <rPh sb="27" eb="29">
      <t>シダイ</t>
    </rPh>
    <rPh sb="47" eb="49">
      <t>ダイク</t>
    </rPh>
    <rPh sb="49" eb="51">
      <t>ドウグ</t>
    </rPh>
    <rPh sb="51" eb="52">
      <t>テン</t>
    </rPh>
    <rPh sb="61" eb="62">
      <t>ナツ</t>
    </rPh>
    <rPh sb="63" eb="65">
      <t>シュウゾウ</t>
    </rPh>
    <rPh sb="65" eb="66">
      <t>ヒン</t>
    </rPh>
    <rPh sb="66" eb="67">
      <t>テン</t>
    </rPh>
    <rPh sb="79" eb="80">
      <t>イシ</t>
    </rPh>
    <rPh sb="81" eb="83">
      <t>ケイフ</t>
    </rPh>
    <rPh sb="83" eb="84">
      <t>テン</t>
    </rPh>
    <rPh sb="96" eb="98">
      <t>シグサ</t>
    </rPh>
    <rPh sb="99" eb="101">
      <t>ヒョウジョウ</t>
    </rPh>
    <rPh sb="114" eb="116">
      <t>ラクガン</t>
    </rPh>
    <rPh sb="116" eb="117">
      <t>テン</t>
    </rPh>
    <rPh sb="120" eb="122">
      <t>オオツ</t>
    </rPh>
    <rPh sb="122" eb="123">
      <t>エ</t>
    </rPh>
    <rPh sb="123" eb="124">
      <t>テン</t>
    </rPh>
    <rPh sb="127" eb="128">
      <t>ヤカタ</t>
    </rPh>
    <rPh sb="128" eb="129">
      <t>クラ</t>
    </rPh>
    <rPh sb="129" eb="130">
      <t>シナ</t>
    </rPh>
    <rPh sb="130" eb="131">
      <t>ヒャク</t>
    </rPh>
    <rPh sb="131" eb="132">
      <t>セン</t>
    </rPh>
    <rPh sb="132" eb="133">
      <t>テン</t>
    </rPh>
    <phoneticPr fontId="2"/>
  </si>
  <si>
    <t>冊子「特別展　魚影を追って」,「港郷土資料館館報　平成6年度版」,「港郷土資料館館報　平成9年度版」,「平成12年度　港区師弟文化財」,「平成12年度特別展　伊達騒動の時代　展示解説書」あり。</t>
    <rPh sb="0" eb="2">
      <t>サッシ</t>
    </rPh>
    <rPh sb="3" eb="5">
      <t>トクベツ</t>
    </rPh>
    <rPh sb="5" eb="6">
      <t>テン</t>
    </rPh>
    <rPh sb="7" eb="9">
      <t>ギョエイ</t>
    </rPh>
    <rPh sb="10" eb="11">
      <t>オ</t>
    </rPh>
    <rPh sb="16" eb="17">
      <t>ミナト</t>
    </rPh>
    <rPh sb="17" eb="19">
      <t>キョウド</t>
    </rPh>
    <rPh sb="19" eb="22">
      <t>シリョウカン</t>
    </rPh>
    <rPh sb="22" eb="23">
      <t>ヤカタ</t>
    </rPh>
    <rPh sb="23" eb="24">
      <t>ホウ</t>
    </rPh>
    <rPh sb="25" eb="27">
      <t>ヘイセイ</t>
    </rPh>
    <rPh sb="28" eb="30">
      <t>ネンド</t>
    </rPh>
    <rPh sb="30" eb="31">
      <t>バン</t>
    </rPh>
    <rPh sb="52" eb="54">
      <t>ヘイセイ</t>
    </rPh>
    <rPh sb="56" eb="58">
      <t>ネンド</t>
    </rPh>
    <rPh sb="59" eb="61">
      <t>ミナトク</t>
    </rPh>
    <rPh sb="61" eb="63">
      <t>シテイ</t>
    </rPh>
    <rPh sb="63" eb="65">
      <t>ブンカ</t>
    </rPh>
    <rPh sb="65" eb="66">
      <t>ザイ</t>
    </rPh>
    <rPh sb="69" eb="71">
      <t>ヘイセイ</t>
    </rPh>
    <rPh sb="73" eb="75">
      <t>ネンド</t>
    </rPh>
    <rPh sb="75" eb="78">
      <t>トクベツテン</t>
    </rPh>
    <rPh sb="79" eb="81">
      <t>ダテ</t>
    </rPh>
    <rPh sb="81" eb="83">
      <t>ソウドウ</t>
    </rPh>
    <rPh sb="84" eb="86">
      <t>ジダイ</t>
    </rPh>
    <rPh sb="87" eb="89">
      <t>テンジ</t>
    </rPh>
    <rPh sb="89" eb="92">
      <t>カイセツショ</t>
    </rPh>
    <phoneticPr fontId="2"/>
  </si>
  <si>
    <t>パンフレット「江東区こま犬マップ」,「下町文化探訪　江東区文化財地図新訂版」,ポスター「江東区伝統工芸展」,「企画展和竿職人のいる風景」,「平成9年度　江戸独楽木地玩具展」あり。</t>
    <rPh sb="7" eb="10">
      <t>コウトウク</t>
    </rPh>
    <rPh sb="12" eb="13">
      <t>イヌ</t>
    </rPh>
    <rPh sb="19" eb="21">
      <t>シタマチ</t>
    </rPh>
    <rPh sb="21" eb="23">
      <t>ブンカ</t>
    </rPh>
    <rPh sb="23" eb="25">
      <t>タンボウ</t>
    </rPh>
    <rPh sb="26" eb="29">
      <t>コウトウク</t>
    </rPh>
    <rPh sb="29" eb="31">
      <t>ブンカ</t>
    </rPh>
    <rPh sb="31" eb="32">
      <t>ザイ</t>
    </rPh>
    <rPh sb="32" eb="34">
      <t>チズ</t>
    </rPh>
    <rPh sb="34" eb="35">
      <t>シン</t>
    </rPh>
    <rPh sb="35" eb="36">
      <t>テイ</t>
    </rPh>
    <rPh sb="36" eb="37">
      <t>バン</t>
    </rPh>
    <rPh sb="44" eb="47">
      <t>コウトウク</t>
    </rPh>
    <rPh sb="47" eb="49">
      <t>デントウ</t>
    </rPh>
    <rPh sb="49" eb="51">
      <t>コウゲイ</t>
    </rPh>
    <rPh sb="51" eb="52">
      <t>テン</t>
    </rPh>
    <rPh sb="55" eb="58">
      <t>キカクテン</t>
    </rPh>
    <rPh sb="58" eb="59">
      <t>ワ</t>
    </rPh>
    <rPh sb="59" eb="60">
      <t>サオ</t>
    </rPh>
    <rPh sb="60" eb="62">
      <t>ショクニン</t>
    </rPh>
    <rPh sb="65" eb="67">
      <t>フウケイ</t>
    </rPh>
    <rPh sb="70" eb="72">
      <t>ヘイセイ</t>
    </rPh>
    <rPh sb="73" eb="75">
      <t>ネンド</t>
    </rPh>
    <rPh sb="76" eb="78">
      <t>エド</t>
    </rPh>
    <rPh sb="78" eb="80">
      <t>コマ</t>
    </rPh>
    <rPh sb="80" eb="81">
      <t>キ</t>
    </rPh>
    <rPh sb="82" eb="84">
      <t>ガング</t>
    </rPh>
    <rPh sb="84" eb="85">
      <t>テン</t>
    </rPh>
    <phoneticPr fontId="2"/>
  </si>
  <si>
    <t>パンフレット「世界のカブトムシ・クワガタムシとそのなかま」,スタンプ帳「はくぶつかんはタイムトンネル」,冊子「学博懇談会研究報告（1999年3月）」,ポスター「杉並区の文通物語（1997.03-05）」あり。</t>
    <rPh sb="7" eb="9">
      <t>セカイ</t>
    </rPh>
    <rPh sb="34" eb="35">
      <t>チョウ</t>
    </rPh>
    <rPh sb="52" eb="54">
      <t>サッシ</t>
    </rPh>
    <rPh sb="55" eb="56">
      <t>ガク</t>
    </rPh>
    <phoneticPr fontId="2"/>
  </si>
  <si>
    <t>パンフレット「調布読本　近代調布の歩み」,「テーマ展　ともしびと人々の暮らし」,「企画展示　市川銕琅展」,「企画展　村のくらしと講」あり。</t>
    <rPh sb="7" eb="9">
      <t>チョウフ</t>
    </rPh>
    <rPh sb="9" eb="11">
      <t>ドクホン</t>
    </rPh>
    <rPh sb="12" eb="14">
      <t>キンダイ</t>
    </rPh>
    <rPh sb="14" eb="16">
      <t>チョウフ</t>
    </rPh>
    <rPh sb="17" eb="18">
      <t>アユ</t>
    </rPh>
    <rPh sb="25" eb="26">
      <t>テン</t>
    </rPh>
    <rPh sb="32" eb="34">
      <t>ヒトビト</t>
    </rPh>
    <rPh sb="35" eb="36">
      <t>ク</t>
    </rPh>
    <rPh sb="41" eb="43">
      <t>キカク</t>
    </rPh>
    <rPh sb="43" eb="45">
      <t>テンジ</t>
    </rPh>
    <rPh sb="46" eb="48">
      <t>イチカワ</t>
    </rPh>
    <rPh sb="50" eb="51">
      <t>テン</t>
    </rPh>
    <rPh sb="54" eb="56">
      <t>キカク</t>
    </rPh>
    <rPh sb="56" eb="57">
      <t>テン</t>
    </rPh>
    <rPh sb="58" eb="59">
      <t>ムラ</t>
    </rPh>
    <rPh sb="64" eb="65">
      <t>コウ</t>
    </rPh>
    <phoneticPr fontId="2"/>
  </si>
  <si>
    <t>パンフレット「調布の郷土資料館」,「地図で見る調布市の埋蔵文化財　遺跡分布図」,チラシ「遺跡展　深大寺城と銭と庶民と」あり。</t>
    <rPh sb="7" eb="9">
      <t>チョウフ</t>
    </rPh>
    <rPh sb="10" eb="12">
      <t>キョウド</t>
    </rPh>
    <rPh sb="12" eb="15">
      <t>シリョウカン</t>
    </rPh>
    <rPh sb="18" eb="20">
      <t>チズ</t>
    </rPh>
    <rPh sb="21" eb="22">
      <t>ミ</t>
    </rPh>
    <rPh sb="23" eb="25">
      <t>チョウフ</t>
    </rPh>
    <rPh sb="25" eb="26">
      <t>シ</t>
    </rPh>
    <rPh sb="27" eb="29">
      <t>マイゾウ</t>
    </rPh>
    <rPh sb="29" eb="32">
      <t>ブンカザイ</t>
    </rPh>
    <rPh sb="33" eb="35">
      <t>イセキ</t>
    </rPh>
    <rPh sb="35" eb="37">
      <t>ブンプ</t>
    </rPh>
    <rPh sb="37" eb="38">
      <t>ズ</t>
    </rPh>
    <rPh sb="44" eb="46">
      <t>イセキ</t>
    </rPh>
    <rPh sb="46" eb="47">
      <t>テン</t>
    </rPh>
    <rPh sb="48" eb="51">
      <t>ジンダイジ</t>
    </rPh>
    <rPh sb="51" eb="52">
      <t>シロ</t>
    </rPh>
    <rPh sb="53" eb="54">
      <t>ゼニ</t>
    </rPh>
    <rPh sb="55" eb="57">
      <t>ショミン</t>
    </rPh>
    <phoneticPr fontId="2"/>
  </si>
  <si>
    <t>パンフレット「催し物のご案内（1996.07-09,1997.01-03,1997.04-06,1997.07-09）」,「江戸東京博物館ご案内」,「江戸東京博物館」,「映像施設案内」,ポスター「江戸東京博物館催し物のご案内（1998.07-19,1998.10-12）」</t>
    <rPh sb="7" eb="8">
      <t>モヨオ</t>
    </rPh>
    <rPh sb="9" eb="10">
      <t>モノ</t>
    </rPh>
    <rPh sb="12" eb="14">
      <t>アンナイ</t>
    </rPh>
    <rPh sb="62" eb="64">
      <t>エド</t>
    </rPh>
    <rPh sb="64" eb="66">
      <t>トウキョウ</t>
    </rPh>
    <rPh sb="66" eb="69">
      <t>ハクブツカン</t>
    </rPh>
    <rPh sb="70" eb="72">
      <t>アンナイ</t>
    </rPh>
    <rPh sb="75" eb="77">
      <t>エド</t>
    </rPh>
    <rPh sb="77" eb="79">
      <t>トウキョウ</t>
    </rPh>
    <rPh sb="79" eb="82">
      <t>ハクブツカン</t>
    </rPh>
    <rPh sb="85" eb="87">
      <t>エイゾウ</t>
    </rPh>
    <rPh sb="87" eb="89">
      <t>シセツ</t>
    </rPh>
    <rPh sb="89" eb="91">
      <t>アンナイ</t>
    </rPh>
    <rPh sb="98" eb="100">
      <t>エド</t>
    </rPh>
    <rPh sb="100" eb="102">
      <t>トウキョウ</t>
    </rPh>
    <rPh sb="102" eb="105">
      <t>ハクブツカン</t>
    </rPh>
    <rPh sb="105" eb="106">
      <t>モヨオ</t>
    </rPh>
    <rPh sb="107" eb="108">
      <t>モノ</t>
    </rPh>
    <rPh sb="110" eb="112">
      <t>アンナイ</t>
    </rPh>
    <phoneticPr fontId="2"/>
  </si>
  <si>
    <t>「江戸東京博物館開館五周年記念事業」,冊子「江戸たてもの園展示解説シート」あり。</t>
    <rPh sb="1" eb="3">
      <t>エド</t>
    </rPh>
    <rPh sb="3" eb="5">
      <t>トウキョウ</t>
    </rPh>
    <rPh sb="5" eb="8">
      <t>ハクブツカン</t>
    </rPh>
    <rPh sb="8" eb="10">
      <t>カイカン</t>
    </rPh>
    <rPh sb="10" eb="13">
      <t>ゴシュウネン</t>
    </rPh>
    <rPh sb="13" eb="15">
      <t>キネン</t>
    </rPh>
    <rPh sb="15" eb="17">
      <t>ジギョウ</t>
    </rPh>
    <rPh sb="19" eb="21">
      <t>サッシ</t>
    </rPh>
    <rPh sb="22" eb="24">
      <t>エド</t>
    </rPh>
    <rPh sb="28" eb="29">
      <t>ソノ</t>
    </rPh>
    <rPh sb="29" eb="31">
      <t>テンジ</t>
    </rPh>
    <rPh sb="31" eb="33">
      <t>カイセツ</t>
    </rPh>
    <phoneticPr fontId="2"/>
  </si>
  <si>
    <t>冊子「平成7年度　東京都埋蔵文化財センター要覧」,「尾張藩上屋敷跡発掘調査概要」,「汐留遺跡」,パンフレット「縄文のむら　土器とくらし」あり。</t>
    <rPh sb="0" eb="2">
      <t>サッシ</t>
    </rPh>
    <rPh sb="3" eb="5">
      <t>ヘイセイ</t>
    </rPh>
    <rPh sb="6" eb="8">
      <t>ネンド</t>
    </rPh>
    <rPh sb="9" eb="11">
      <t>トウキョウ</t>
    </rPh>
    <rPh sb="11" eb="12">
      <t>ト</t>
    </rPh>
    <rPh sb="12" eb="14">
      <t>マイゾウ</t>
    </rPh>
    <rPh sb="14" eb="17">
      <t>ブンカザイ</t>
    </rPh>
    <rPh sb="21" eb="23">
      <t>ヨウラン</t>
    </rPh>
    <rPh sb="26" eb="28">
      <t>オワリ</t>
    </rPh>
    <rPh sb="28" eb="29">
      <t>ハン</t>
    </rPh>
    <rPh sb="29" eb="32">
      <t>カミヤシキ</t>
    </rPh>
    <rPh sb="32" eb="33">
      <t>アト</t>
    </rPh>
    <rPh sb="33" eb="35">
      <t>ハックツ</t>
    </rPh>
    <rPh sb="35" eb="37">
      <t>チョウサ</t>
    </rPh>
    <rPh sb="37" eb="39">
      <t>ガイヨウ</t>
    </rPh>
    <rPh sb="42" eb="43">
      <t>シオ</t>
    </rPh>
    <rPh sb="43" eb="44">
      <t>ト</t>
    </rPh>
    <rPh sb="44" eb="46">
      <t>イセキ</t>
    </rPh>
    <rPh sb="55" eb="57">
      <t>ジョウモン</t>
    </rPh>
    <rPh sb="61" eb="63">
      <t>ドキ</t>
    </rPh>
    <phoneticPr fontId="2"/>
  </si>
  <si>
    <t>「2001年度第1回郷土資料館収蔵資料展　戦中・戦後の区民生活」,「2001年度第2回郷土資料館収蔵資料展　竹本焼と園芸・盆栽文化」,「2001年度第3回郷土資料館収蔵資料展　思い出は資料館へ　2」あり。</t>
    <rPh sb="5" eb="7">
      <t>ネンド</t>
    </rPh>
    <rPh sb="7" eb="8">
      <t>ダイ</t>
    </rPh>
    <rPh sb="9" eb="10">
      <t>カイ</t>
    </rPh>
    <rPh sb="10" eb="12">
      <t>キョウド</t>
    </rPh>
    <rPh sb="12" eb="15">
      <t>シリョウカン</t>
    </rPh>
    <rPh sb="15" eb="17">
      <t>シュウゾウ</t>
    </rPh>
    <rPh sb="17" eb="19">
      <t>シリョウ</t>
    </rPh>
    <rPh sb="19" eb="20">
      <t>テン</t>
    </rPh>
    <rPh sb="21" eb="23">
      <t>センチュウ</t>
    </rPh>
    <rPh sb="24" eb="26">
      <t>センゴ</t>
    </rPh>
    <rPh sb="27" eb="29">
      <t>クミン</t>
    </rPh>
    <rPh sb="29" eb="31">
      <t>セイカツ</t>
    </rPh>
    <rPh sb="54" eb="56">
      <t>タケモト</t>
    </rPh>
    <rPh sb="56" eb="57">
      <t>ヤ</t>
    </rPh>
    <rPh sb="58" eb="60">
      <t>エンゲイ</t>
    </rPh>
    <rPh sb="61" eb="63">
      <t>ボンサイ</t>
    </rPh>
    <rPh sb="63" eb="65">
      <t>ブンカ</t>
    </rPh>
    <rPh sb="88" eb="89">
      <t>オモ</t>
    </rPh>
    <rPh sb="90" eb="91">
      <t>デ</t>
    </rPh>
    <rPh sb="92" eb="95">
      <t>シリョウカン</t>
    </rPh>
    <phoneticPr fontId="2"/>
  </si>
  <si>
    <t>パンフレット「豊国・国芳・歌川派」,「新井三丁目遺跡2次調査と成願寺北遺跡の発掘成果」あり。</t>
    <rPh sb="7" eb="8">
      <t>ユタ</t>
    </rPh>
    <rPh sb="8" eb="9">
      <t>クニ</t>
    </rPh>
    <rPh sb="10" eb="11">
      <t>クニ</t>
    </rPh>
    <rPh sb="11" eb="12">
      <t>ヨシ</t>
    </rPh>
    <rPh sb="13" eb="15">
      <t>ウタガワ</t>
    </rPh>
    <rPh sb="15" eb="16">
      <t>ハ</t>
    </rPh>
    <rPh sb="19" eb="21">
      <t>アライ</t>
    </rPh>
    <rPh sb="21" eb="24">
      <t>サンチョウメ</t>
    </rPh>
    <rPh sb="24" eb="26">
      <t>イセキ</t>
    </rPh>
    <rPh sb="27" eb="28">
      <t>ジ</t>
    </rPh>
    <rPh sb="28" eb="30">
      <t>チョウサ</t>
    </rPh>
    <rPh sb="31" eb="32">
      <t>ナ</t>
    </rPh>
    <rPh sb="32" eb="33">
      <t>ネガ</t>
    </rPh>
    <rPh sb="33" eb="34">
      <t>テラ</t>
    </rPh>
    <rPh sb="34" eb="35">
      <t>キタ</t>
    </rPh>
    <rPh sb="35" eb="37">
      <t>イセキ</t>
    </rPh>
    <rPh sb="38" eb="40">
      <t>ハックツ</t>
    </rPh>
    <rPh sb="40" eb="42">
      <t>セイカ</t>
    </rPh>
    <phoneticPr fontId="2"/>
  </si>
  <si>
    <t>パンフレット「明治時代の八王子」,「終戦50年　特別展　戦争と人びとのくらし」,ポスター「市制八十周年・開館三十周年記念特別展　発掘された八王子城」あり。</t>
    <rPh sb="7" eb="9">
      <t>メイジ</t>
    </rPh>
    <rPh sb="9" eb="11">
      <t>ジダイ</t>
    </rPh>
    <rPh sb="12" eb="15">
      <t>ハチオウジ</t>
    </rPh>
    <rPh sb="18" eb="20">
      <t>シュウセン</t>
    </rPh>
    <rPh sb="22" eb="23">
      <t>ネン</t>
    </rPh>
    <rPh sb="24" eb="27">
      <t>トクベツテン</t>
    </rPh>
    <rPh sb="28" eb="30">
      <t>センソウ</t>
    </rPh>
    <rPh sb="31" eb="32">
      <t>ヒト</t>
    </rPh>
    <rPh sb="45" eb="47">
      <t>シセイ</t>
    </rPh>
    <rPh sb="47" eb="51">
      <t>ハチジュウシュウネン</t>
    </rPh>
    <rPh sb="52" eb="54">
      <t>カイカン</t>
    </rPh>
    <rPh sb="54" eb="58">
      <t>サンジュウシュウネン</t>
    </rPh>
    <rPh sb="58" eb="60">
      <t>キネン</t>
    </rPh>
    <rPh sb="60" eb="62">
      <t>トクベツ</t>
    </rPh>
    <rPh sb="62" eb="63">
      <t>テン</t>
    </rPh>
    <rPh sb="64" eb="66">
      <t>ハックツ</t>
    </rPh>
    <rPh sb="69" eb="72">
      <t>ハチオウジ</t>
    </rPh>
    <rPh sb="72" eb="73">
      <t>シロ</t>
    </rPh>
    <phoneticPr fontId="2"/>
  </si>
  <si>
    <t>チラシ「府中の森芸術劇場（1999.06）」,「府中市郷土の森博物館　行事案内」,冊子「こめっこクラブ」,「郷土芸能と縁日の森」,ポスター「収蔵品展」,「平成8年度最新出土資料展　よみがえる古代の記憶」あり。</t>
    <rPh sb="4" eb="6">
      <t>フチュウ</t>
    </rPh>
    <rPh sb="7" eb="8">
      <t>モリ</t>
    </rPh>
    <rPh sb="8" eb="10">
      <t>ゲイジュツ</t>
    </rPh>
    <rPh sb="10" eb="12">
      <t>ゲキジョウ</t>
    </rPh>
    <rPh sb="24" eb="27">
      <t>フチュウシ</t>
    </rPh>
    <rPh sb="27" eb="29">
      <t>キョウド</t>
    </rPh>
    <rPh sb="30" eb="31">
      <t>モリ</t>
    </rPh>
    <rPh sb="31" eb="34">
      <t>ハクブツカン</t>
    </rPh>
    <rPh sb="35" eb="37">
      <t>ギョウジ</t>
    </rPh>
    <rPh sb="37" eb="39">
      <t>アンナイ</t>
    </rPh>
    <rPh sb="41" eb="43">
      <t>サッシ</t>
    </rPh>
    <rPh sb="54" eb="56">
      <t>キョウド</t>
    </rPh>
    <rPh sb="56" eb="58">
      <t>ゲイノウ</t>
    </rPh>
    <rPh sb="59" eb="61">
      <t>エンニチ</t>
    </rPh>
    <rPh sb="62" eb="63">
      <t>モリ</t>
    </rPh>
    <rPh sb="70" eb="72">
      <t>シュウゾウ</t>
    </rPh>
    <rPh sb="72" eb="73">
      <t>ヒン</t>
    </rPh>
    <rPh sb="73" eb="74">
      <t>テン</t>
    </rPh>
    <rPh sb="77" eb="79">
      <t>ヘイセイ</t>
    </rPh>
    <rPh sb="80" eb="82">
      <t>ネンド</t>
    </rPh>
    <rPh sb="82" eb="84">
      <t>サイシン</t>
    </rPh>
    <rPh sb="84" eb="86">
      <t>シュツド</t>
    </rPh>
    <phoneticPr fontId="2"/>
  </si>
  <si>
    <t>「日本の染織・テキスタイル展開催要項」,冊子「生誕100年　情熱の画家・フォーヴの旗手　里見勝展」,「色の博物誌・赤　神秘の謎解き」あり。</t>
    <rPh sb="1" eb="3">
      <t>ニホン</t>
    </rPh>
    <rPh sb="4" eb="6">
      <t>センショク</t>
    </rPh>
    <rPh sb="13" eb="14">
      <t>テン</t>
    </rPh>
    <rPh sb="14" eb="16">
      <t>カイサイ</t>
    </rPh>
    <rPh sb="16" eb="18">
      <t>ヨウコウ</t>
    </rPh>
    <rPh sb="20" eb="22">
      <t>サッシ</t>
    </rPh>
    <rPh sb="23" eb="25">
      <t>セイタン</t>
    </rPh>
    <rPh sb="28" eb="29">
      <t>ネン</t>
    </rPh>
    <rPh sb="30" eb="32">
      <t>ジョウネツ</t>
    </rPh>
    <rPh sb="33" eb="35">
      <t>ガカ</t>
    </rPh>
    <rPh sb="41" eb="43">
      <t>キシュ</t>
    </rPh>
    <rPh sb="44" eb="46">
      <t>サトミ</t>
    </rPh>
    <rPh sb="46" eb="48">
      <t>カツノブ</t>
    </rPh>
    <rPh sb="51" eb="52">
      <t>イロ</t>
    </rPh>
    <rPh sb="53" eb="56">
      <t>ハクブツシ</t>
    </rPh>
    <rPh sb="57" eb="58">
      <t>アカ</t>
    </rPh>
    <rPh sb="59" eb="61">
      <t>シンピ</t>
    </rPh>
    <rPh sb="62" eb="64">
      <t>ナゾト</t>
    </rPh>
    <phoneticPr fontId="2"/>
  </si>
  <si>
    <t>「立川市暦民俗資料館　資料館だより　3号（1993.03）」,「ずたぶくろ　創刊号-2号（1991.03-1990.03）」,「足立史談　236号（1987.10）」,「河内の郷土文化　7号（1989.06）」,「青梅の遺跡　8号（1988.02）」,「青梅市文化財ニュース　71号（1993.09）」,「郷土博物館だより　2号（1987.10）」,「新潟県博物館協議会（1987.03）」,「八王子千人同心史編集ニュース　4号（1989.02）」,「港郷土資料館だより　2号（1983.03）」,「広報　宇津木台　小宮のむかし　1号-4号（1981.07-1982.05）」,「調布史談会誌　1-2号（1969.06-1970.07）」,「羽村町の文化財を尋ねる会　1回（1977.07）」,「福生郷土資料集　1号（1969.11）」,「東大和のものとくらし　生活文化研究　5号-7号（1980.051981.05）」あり。</t>
    <rPh sb="1" eb="4">
      <t>タチカワシ</t>
    </rPh>
    <rPh sb="4" eb="5">
      <t>レキ</t>
    </rPh>
    <rPh sb="5" eb="7">
      <t>ミンゾク</t>
    </rPh>
    <rPh sb="7" eb="10">
      <t>シリョウカン</t>
    </rPh>
    <rPh sb="11" eb="14">
      <t>シリョウカン</t>
    </rPh>
    <rPh sb="19" eb="20">
      <t>ゴウ</t>
    </rPh>
    <rPh sb="38" eb="41">
      <t>ソウカンゴウ</t>
    </rPh>
    <rPh sb="43" eb="44">
      <t>ゴウ</t>
    </rPh>
    <rPh sb="64" eb="66">
      <t>アダチ</t>
    </rPh>
    <rPh sb="66" eb="67">
      <t>シ</t>
    </rPh>
    <rPh sb="67" eb="68">
      <t>ダン</t>
    </rPh>
    <rPh sb="72" eb="73">
      <t>ゴウ</t>
    </rPh>
    <rPh sb="85" eb="87">
      <t>カワチ</t>
    </rPh>
    <rPh sb="88" eb="90">
      <t>キョウド</t>
    </rPh>
    <rPh sb="90" eb="92">
      <t>ブンカ</t>
    </rPh>
    <rPh sb="94" eb="95">
      <t>ゴウ</t>
    </rPh>
    <rPh sb="107" eb="109">
      <t>オウメ</t>
    </rPh>
    <rPh sb="110" eb="112">
      <t>イセキ</t>
    </rPh>
    <rPh sb="114" eb="115">
      <t>ゴウ</t>
    </rPh>
    <rPh sb="127" eb="130">
      <t>オウメシ</t>
    </rPh>
    <rPh sb="130" eb="133">
      <t>ブンカザイ</t>
    </rPh>
    <rPh sb="140" eb="141">
      <t>ゴウ</t>
    </rPh>
    <rPh sb="153" eb="155">
      <t>キョウド</t>
    </rPh>
    <rPh sb="155" eb="158">
      <t>ハクブツカン</t>
    </rPh>
    <rPh sb="163" eb="164">
      <t>ゴウ</t>
    </rPh>
    <rPh sb="176" eb="179">
      <t>ニイガタケン</t>
    </rPh>
    <rPh sb="179" eb="181">
      <t>ハクブツ</t>
    </rPh>
    <rPh sb="181" eb="182">
      <t>ヤカタ</t>
    </rPh>
    <rPh sb="182" eb="185">
      <t>キョウギカイ</t>
    </rPh>
    <rPh sb="197" eb="200">
      <t>ハチオウジ</t>
    </rPh>
    <rPh sb="200" eb="202">
      <t>センニン</t>
    </rPh>
    <rPh sb="202" eb="204">
      <t>ドウシン</t>
    </rPh>
    <rPh sb="226" eb="227">
      <t>ミナト</t>
    </rPh>
    <rPh sb="227" eb="229">
      <t>キョウド</t>
    </rPh>
    <rPh sb="229" eb="232">
      <t>シリョウカン</t>
    </rPh>
    <rPh sb="237" eb="238">
      <t>ゴウ</t>
    </rPh>
    <rPh sb="250" eb="252">
      <t>コウホウ</t>
    </rPh>
    <rPh sb="253" eb="256">
      <t>ウツギ</t>
    </rPh>
    <rPh sb="256" eb="257">
      <t>ダイ</t>
    </rPh>
    <rPh sb="258" eb="260">
      <t>コミヤ</t>
    </rPh>
    <rPh sb="266" eb="267">
      <t>ゴウ</t>
    </rPh>
    <rPh sb="269" eb="270">
      <t>ゴウ</t>
    </rPh>
    <rPh sb="290" eb="292">
      <t>チョウフ</t>
    </rPh>
    <rPh sb="321" eb="322">
      <t>ハネ</t>
    </rPh>
    <rPh sb="322" eb="323">
      <t>ムラ</t>
    </rPh>
    <rPh sb="323" eb="324">
      <t>マチ</t>
    </rPh>
    <rPh sb="325" eb="328">
      <t>ブンカザイ</t>
    </rPh>
    <rPh sb="329" eb="330">
      <t>タズ</t>
    </rPh>
    <rPh sb="332" eb="333">
      <t>カイ</t>
    </rPh>
    <rPh sb="335" eb="336">
      <t>カイ</t>
    </rPh>
    <phoneticPr fontId="2"/>
  </si>
  <si>
    <t>「94年度特集号（1995.03）」,「95年度特集号（1996.03）」,「96年度特集号（1997.03）」,「97年度特集号（1997.03）」あり。ポスター「都立労働研究所公開講座　元気な会社いきいきシルバー」あり。</t>
    <rPh sb="3" eb="5">
      <t>ネンド</t>
    </rPh>
    <rPh sb="5" eb="8">
      <t>トクシュウゴウ</t>
    </rPh>
    <rPh sb="83" eb="85">
      <t>トリツ</t>
    </rPh>
    <rPh sb="85" eb="87">
      <t>ロウドウ</t>
    </rPh>
    <rPh sb="87" eb="90">
      <t>ケンキュウジョ</t>
    </rPh>
    <rPh sb="90" eb="92">
      <t>コウカイ</t>
    </rPh>
    <rPh sb="92" eb="94">
      <t>コウザ</t>
    </rPh>
    <rPh sb="95" eb="97">
      <t>ゲンキ</t>
    </rPh>
    <rPh sb="98" eb="100">
      <t>カイシャ</t>
    </rPh>
    <phoneticPr fontId="2"/>
  </si>
  <si>
    <t>冊子「平成6年度　事業あらまし」,「平成10年度　事業あらまし」,「東京都勤労福祉協会」のポスターあり。</t>
    <rPh sb="0" eb="2">
      <t>サッシ</t>
    </rPh>
    <rPh sb="18" eb="20">
      <t>ヘイセイ</t>
    </rPh>
    <rPh sb="22" eb="24">
      <t>ネンド</t>
    </rPh>
    <rPh sb="25" eb="27">
      <t>ジギョウ</t>
    </rPh>
    <rPh sb="34" eb="37">
      <t>トウキョウト</t>
    </rPh>
    <rPh sb="37" eb="39">
      <t>キンロウ</t>
    </rPh>
    <rPh sb="39" eb="41">
      <t>フクシ</t>
    </rPh>
    <rPh sb="41" eb="43">
      <t>キョウカイ</t>
    </rPh>
    <phoneticPr fontId="2"/>
  </si>
  <si>
    <t>「家内労働ミニガイド」,「あなたと家内労働法」,「作業場の換気」,「ご利用ください　都の制度」,「男女雇用平等都民提案」,「平成9年度女性労働ガイドブック　働きながら出産,育児をしていくために」のパンフレットあり。</t>
    <rPh sb="1" eb="3">
      <t>カナイ</t>
    </rPh>
    <rPh sb="3" eb="5">
      <t>ロウドウ</t>
    </rPh>
    <rPh sb="17" eb="19">
      <t>カナイ</t>
    </rPh>
    <rPh sb="19" eb="21">
      <t>ロウドウ</t>
    </rPh>
    <rPh sb="21" eb="22">
      <t>ホウ</t>
    </rPh>
    <rPh sb="25" eb="27">
      <t>サギョウ</t>
    </rPh>
    <rPh sb="27" eb="28">
      <t>バ</t>
    </rPh>
    <rPh sb="29" eb="31">
      <t>カンキ</t>
    </rPh>
    <rPh sb="35" eb="37">
      <t>リヨウ</t>
    </rPh>
    <rPh sb="42" eb="43">
      <t>ト</t>
    </rPh>
    <rPh sb="44" eb="46">
      <t>セイド</t>
    </rPh>
    <rPh sb="49" eb="51">
      <t>ダンジョ</t>
    </rPh>
    <rPh sb="51" eb="53">
      <t>コヨウ</t>
    </rPh>
    <rPh sb="53" eb="55">
      <t>ビョウドウ</t>
    </rPh>
    <rPh sb="55" eb="57">
      <t>トミン</t>
    </rPh>
    <rPh sb="57" eb="59">
      <t>テイアン</t>
    </rPh>
    <rPh sb="62" eb="64">
      <t>ヘイセイ</t>
    </rPh>
    <rPh sb="65" eb="67">
      <t>ネンド</t>
    </rPh>
    <rPh sb="67" eb="69">
      <t>ジョセイ</t>
    </rPh>
    <rPh sb="69" eb="71">
      <t>ロウドウ</t>
    </rPh>
    <rPh sb="78" eb="79">
      <t>ハタラ</t>
    </rPh>
    <rPh sb="83" eb="85">
      <t>シュッサン</t>
    </rPh>
    <rPh sb="86" eb="88">
      <t>イクジ</t>
    </rPh>
    <phoneticPr fontId="2"/>
  </si>
  <si>
    <t>ポスター「働く人の元気を応援します」,パンフレット「こころとからだのリフレッシュ JOYLAND」あり。</t>
    <rPh sb="5" eb="6">
      <t>ハタラ</t>
    </rPh>
    <rPh sb="7" eb="8">
      <t>ヒト</t>
    </rPh>
    <rPh sb="9" eb="11">
      <t>ゲンキ</t>
    </rPh>
    <rPh sb="12" eb="14">
      <t>オウエン</t>
    </rPh>
    <phoneticPr fontId="2"/>
  </si>
  <si>
    <t>冊子「ガイドブック都税　2000」,「不動産と税金　2000」あり。</t>
    <rPh sb="0" eb="2">
      <t>サッシ</t>
    </rPh>
    <rPh sb="9" eb="11">
      <t>トゼイ</t>
    </rPh>
    <rPh sb="19" eb="22">
      <t>フドウサン</t>
    </rPh>
    <rPh sb="23" eb="25">
      <t>ゼイキン</t>
    </rPh>
    <phoneticPr fontId="2"/>
  </si>
  <si>
    <t>パンフレット「ガイドブック都税 '98」,「不動産と税金 '98」あり。納付啓発ポスターあり。</t>
    <rPh sb="13" eb="15">
      <t>トゼイ</t>
    </rPh>
    <rPh sb="22" eb="25">
      <t>フドウサン</t>
    </rPh>
    <rPh sb="26" eb="28">
      <t>ゼイキン</t>
    </rPh>
    <rPh sb="36" eb="38">
      <t>ノウフ</t>
    </rPh>
    <rPh sb="38" eb="40">
      <t>ケイハツ</t>
    </rPh>
    <phoneticPr fontId="2"/>
  </si>
  <si>
    <t>冊子「東京都地域福祉振興基金助成事業　活動計画報告書」（1993.03）,「東京都地域福祉振興基金助成事業　活動記録10年間の歩み」（1994.04）あり。</t>
    <rPh sb="0" eb="2">
      <t>サッシ</t>
    </rPh>
    <rPh sb="3" eb="6">
      <t>トウキョウト</t>
    </rPh>
    <rPh sb="6" eb="8">
      <t>チイキ</t>
    </rPh>
    <rPh sb="8" eb="10">
      <t>フクシ</t>
    </rPh>
    <rPh sb="10" eb="12">
      <t>シンコウ</t>
    </rPh>
    <rPh sb="12" eb="14">
      <t>キキン</t>
    </rPh>
    <rPh sb="14" eb="16">
      <t>ジョセイ</t>
    </rPh>
    <rPh sb="16" eb="18">
      <t>ジギョウ</t>
    </rPh>
    <rPh sb="19" eb="21">
      <t>カツドウ</t>
    </rPh>
    <rPh sb="21" eb="23">
      <t>ケイカク</t>
    </rPh>
    <rPh sb="23" eb="26">
      <t>ホウコクショ</t>
    </rPh>
    <rPh sb="38" eb="41">
      <t>トウキョウト</t>
    </rPh>
    <rPh sb="41" eb="43">
      <t>チイキ</t>
    </rPh>
    <rPh sb="43" eb="45">
      <t>フクシ</t>
    </rPh>
    <rPh sb="45" eb="47">
      <t>シンコウ</t>
    </rPh>
    <rPh sb="47" eb="49">
      <t>キキン</t>
    </rPh>
    <rPh sb="49" eb="51">
      <t>ジョセイ</t>
    </rPh>
    <rPh sb="51" eb="53">
      <t>ジギョウ</t>
    </rPh>
    <rPh sb="54" eb="56">
      <t>カツドウ</t>
    </rPh>
    <rPh sb="56" eb="58">
      <t>キロク</t>
    </rPh>
    <rPh sb="60" eb="61">
      <t>ネン</t>
    </rPh>
    <rPh sb="61" eb="62">
      <t>アイダ</t>
    </rPh>
    <rPh sb="63" eb="64">
      <t>アユ</t>
    </rPh>
    <phoneticPr fontId="2"/>
  </si>
  <si>
    <t>「第20回富山大会大会報告論集刊行お知らせ」,「高齢社会をよくする女性の会　第21回熊本大会（2002.09）」チラシあり。</t>
    <rPh sb="1" eb="2">
      <t>ダイ</t>
    </rPh>
    <rPh sb="4" eb="5">
      <t>カイ</t>
    </rPh>
    <rPh sb="5" eb="7">
      <t>トヤマ</t>
    </rPh>
    <rPh sb="7" eb="9">
      <t>タイカイ</t>
    </rPh>
    <rPh sb="9" eb="11">
      <t>タイカイ</t>
    </rPh>
    <rPh sb="11" eb="13">
      <t>ホウコク</t>
    </rPh>
    <rPh sb="13" eb="15">
      <t>ロンシュウ</t>
    </rPh>
    <rPh sb="15" eb="17">
      <t>カンコウ</t>
    </rPh>
    <rPh sb="18" eb="19">
      <t>シ</t>
    </rPh>
    <rPh sb="24" eb="26">
      <t>コウレイ</t>
    </rPh>
    <rPh sb="26" eb="28">
      <t>シャカイ</t>
    </rPh>
    <rPh sb="33" eb="35">
      <t>ジョセイ</t>
    </rPh>
    <rPh sb="36" eb="37">
      <t>カイ</t>
    </rPh>
    <rPh sb="38" eb="39">
      <t>ダイ</t>
    </rPh>
    <rPh sb="41" eb="42">
      <t>カイ</t>
    </rPh>
    <rPh sb="42" eb="44">
      <t>クマモト</t>
    </rPh>
    <rPh sb="44" eb="46">
      <t>タイカイ</t>
    </rPh>
    <phoneticPr fontId="2"/>
  </si>
  <si>
    <t>「さあ,言おう」7月号（1999.07）通巻75号付録「平成10年度決算のご報告」,「さあ,言おう」7月号（2000.07）通巻87号付録「平成11年度事業のご報告（平成11年4月1日から平成12年3月31日）」,「さあ,言おう」8月号（2002.08）通巻112号付録「平成13年度事業のご報告（平成13年4月1日から平成14年3月31日）」あり。</t>
    <rPh sb="33" eb="34">
      <t>ド</t>
    </rPh>
    <rPh sb="34" eb="36">
      <t>ケッサン</t>
    </rPh>
    <rPh sb="111" eb="112">
      <t>イ</t>
    </rPh>
    <rPh sb="116" eb="118">
      <t>ガツゴウ</t>
    </rPh>
    <rPh sb="127" eb="129">
      <t>ツウカン</t>
    </rPh>
    <rPh sb="132" eb="133">
      <t>ゴウ</t>
    </rPh>
    <rPh sb="133" eb="135">
      <t>フロク</t>
    </rPh>
    <rPh sb="136" eb="138">
      <t>ヘイセイ</t>
    </rPh>
    <rPh sb="140" eb="141">
      <t>ネン</t>
    </rPh>
    <rPh sb="141" eb="142">
      <t>ド</t>
    </rPh>
    <rPh sb="142" eb="144">
      <t>ジギョウ</t>
    </rPh>
    <rPh sb="146" eb="148">
      <t>ホウコク</t>
    </rPh>
    <rPh sb="149" eb="151">
      <t>ヘイセイ</t>
    </rPh>
    <rPh sb="153" eb="154">
      <t>ネン</t>
    </rPh>
    <rPh sb="155" eb="156">
      <t>ツキ</t>
    </rPh>
    <rPh sb="157" eb="158">
      <t>ヒ</t>
    </rPh>
    <rPh sb="160" eb="162">
      <t>ヘイセイ</t>
    </rPh>
    <rPh sb="164" eb="165">
      <t>ネン</t>
    </rPh>
    <rPh sb="166" eb="167">
      <t>ツキ</t>
    </rPh>
    <rPh sb="169" eb="170">
      <t>ヒ</t>
    </rPh>
    <phoneticPr fontId="2"/>
  </si>
  <si>
    <t>パンフレット「ケボってなーに。」,「特定非営利法人ケボの会定款」あり。</t>
    <rPh sb="18" eb="20">
      <t>トクテイ</t>
    </rPh>
    <rPh sb="20" eb="23">
      <t>ヒエイリ</t>
    </rPh>
    <rPh sb="23" eb="25">
      <t>ホウジン</t>
    </rPh>
    <rPh sb="28" eb="29">
      <t>カイ</t>
    </rPh>
    <rPh sb="29" eb="31">
      <t>テイカン</t>
    </rPh>
    <phoneticPr fontId="2"/>
  </si>
  <si>
    <t>チラシ「家庭料理研究所創立10周年記念の集い」,冊子「家庭料理研究所」あり。</t>
    <rPh sb="4" eb="6">
      <t>カテイ</t>
    </rPh>
    <rPh sb="6" eb="8">
      <t>リョウリ</t>
    </rPh>
    <rPh sb="8" eb="11">
      <t>ケンキュウジョ</t>
    </rPh>
    <rPh sb="11" eb="13">
      <t>ソウリツ</t>
    </rPh>
    <rPh sb="15" eb="17">
      <t>シュウネン</t>
    </rPh>
    <rPh sb="17" eb="19">
      <t>キネン</t>
    </rPh>
    <rPh sb="20" eb="21">
      <t>ツド</t>
    </rPh>
    <rPh sb="24" eb="26">
      <t>サッシ</t>
    </rPh>
    <rPh sb="27" eb="29">
      <t>カテイ</t>
    </rPh>
    <rPh sb="29" eb="31">
      <t>リョウリ</t>
    </rPh>
    <rPh sb="31" eb="34">
      <t>ケンキュウジョ</t>
    </rPh>
    <phoneticPr fontId="2"/>
  </si>
  <si>
    <t>10号は,5周年記念号。</t>
    <rPh sb="2" eb="3">
      <t>ゴウ</t>
    </rPh>
    <rPh sb="6" eb="8">
      <t>シュウネン</t>
    </rPh>
    <rPh sb="8" eb="10">
      <t>キネン</t>
    </rPh>
    <rPh sb="10" eb="11">
      <t>ゴウ</t>
    </rPh>
    <phoneticPr fontId="2"/>
  </si>
  <si>
    <t>3号,8号は,自主編集号。「南部青年館広報紙　54号　なんせい（1999.06）」あり。</t>
    <rPh sb="1" eb="2">
      <t>ゴウ</t>
    </rPh>
    <rPh sb="4" eb="5">
      <t>ゴウ</t>
    </rPh>
    <rPh sb="7" eb="8">
      <t>ジ</t>
    </rPh>
    <rPh sb="8" eb="9">
      <t>ヌシ</t>
    </rPh>
    <rPh sb="9" eb="11">
      <t>ヘンシュウ</t>
    </rPh>
    <rPh sb="11" eb="12">
      <t>ゴウ</t>
    </rPh>
    <rPh sb="14" eb="16">
      <t>ナンブ</t>
    </rPh>
    <rPh sb="16" eb="18">
      <t>セイネン</t>
    </rPh>
    <rPh sb="18" eb="19">
      <t>カン</t>
    </rPh>
    <rPh sb="19" eb="22">
      <t>コウホウシ</t>
    </rPh>
    <rPh sb="25" eb="26">
      <t>ゴウ</t>
    </rPh>
    <phoneticPr fontId="2"/>
  </si>
  <si>
    <t>「青少対第三区だより（21号）」,「東村山市青少協だより（創刊号-13号,15号,19号）」所蔵あり。</t>
    <rPh sb="1" eb="2">
      <t>アオ</t>
    </rPh>
    <rPh sb="2" eb="3">
      <t>ショウ</t>
    </rPh>
    <rPh sb="3" eb="4">
      <t>タイ</t>
    </rPh>
    <rPh sb="4" eb="5">
      <t>ダイ</t>
    </rPh>
    <rPh sb="5" eb="6">
      <t>サン</t>
    </rPh>
    <rPh sb="6" eb="7">
      <t>ク</t>
    </rPh>
    <rPh sb="13" eb="14">
      <t>ゴウ</t>
    </rPh>
    <rPh sb="18" eb="21">
      <t>ヒガシムラヤマ</t>
    </rPh>
    <rPh sb="21" eb="22">
      <t>シ</t>
    </rPh>
    <rPh sb="22" eb="23">
      <t>アオ</t>
    </rPh>
    <rPh sb="23" eb="24">
      <t>ショウ</t>
    </rPh>
    <rPh sb="24" eb="25">
      <t>キョウ</t>
    </rPh>
    <rPh sb="29" eb="32">
      <t>ソウカンゴウ</t>
    </rPh>
    <rPh sb="35" eb="36">
      <t>ゴウ</t>
    </rPh>
    <rPh sb="39" eb="40">
      <t>ゴウ</t>
    </rPh>
    <rPh sb="43" eb="44">
      <t>ゴウ</t>
    </rPh>
    <rPh sb="46" eb="48">
      <t>ショゾウ</t>
    </rPh>
    <phoneticPr fontId="2"/>
  </si>
  <si>
    <t>チラシ「プレイスクールセミナー（第10回）」,「プレイスクールリーダーセミナー（第2回）」,パンフレット「財団法人　プレイスクール協会」あり。</t>
    <rPh sb="16" eb="17">
      <t>ダイ</t>
    </rPh>
    <rPh sb="19" eb="20">
      <t>カイ</t>
    </rPh>
    <rPh sb="40" eb="41">
      <t>ダイ</t>
    </rPh>
    <rPh sb="42" eb="43">
      <t>カイ</t>
    </rPh>
    <rPh sb="53" eb="55">
      <t>ザイダン</t>
    </rPh>
    <rPh sb="55" eb="57">
      <t>ホウジン</t>
    </rPh>
    <rPh sb="65" eb="67">
      <t>キョウカイ</t>
    </rPh>
    <phoneticPr fontId="2"/>
  </si>
  <si>
    <t>「至誠学園グリーンバザール」ポスター,パンフレット「至誠ホームのあらまし」,「至誠ホームのごあんない」,冊子「至誠ホーム文化祭」,「至誠ホーム後援会ニュース（9号-10号,12号-13号）」あり。</t>
    <rPh sb="1" eb="3">
      <t>シセイ</t>
    </rPh>
    <rPh sb="3" eb="5">
      <t>ガクエン</t>
    </rPh>
    <rPh sb="26" eb="28">
      <t>シセイ</t>
    </rPh>
    <rPh sb="39" eb="41">
      <t>シセイ</t>
    </rPh>
    <rPh sb="52" eb="54">
      <t>サッシ</t>
    </rPh>
    <rPh sb="55" eb="57">
      <t>シセイ</t>
    </rPh>
    <rPh sb="60" eb="63">
      <t>ブンカサイ</t>
    </rPh>
    <rPh sb="66" eb="68">
      <t>シセイ</t>
    </rPh>
    <rPh sb="71" eb="74">
      <t>コウエンカイ</t>
    </rPh>
    <rPh sb="80" eb="81">
      <t>ゴウ</t>
    </rPh>
    <rPh sb="84" eb="85">
      <t>ゴウ</t>
    </rPh>
    <rPh sb="88" eb="89">
      <t>ゴウ</t>
    </rPh>
    <rPh sb="92" eb="93">
      <t>ゴウ</t>
    </rPh>
    <phoneticPr fontId="2"/>
  </si>
  <si>
    <t>パンフレット「わたしも,読み書きができるようになりたい…」,「よびかけ　にんげん　と　もじ」あり。
「HELLO　FRIENDS」32号（1990.09）,「ETHNIC　RESTAｕRANT　MAP」あり。
冊子「たみちゃんと熱帯林」,「たみちゃんとカンボジアの少女ソナ」あり。</t>
    <rPh sb="12" eb="13">
      <t>ヨ</t>
    </rPh>
    <rPh sb="14" eb="15">
      <t>カ</t>
    </rPh>
    <rPh sb="67" eb="68">
      <t>ゴウ</t>
    </rPh>
    <rPh sb="105" eb="107">
      <t>サッシ</t>
    </rPh>
    <rPh sb="114" eb="116">
      <t>ネッタイ</t>
    </rPh>
    <rPh sb="132" eb="134">
      <t>ショウジョ</t>
    </rPh>
    <phoneticPr fontId="2"/>
  </si>
  <si>
    <t>「ミーティング」葉書,「アニャマン・カシ・チャリティパーティー’95」チラシあり。</t>
    <rPh sb="8" eb="10">
      <t>ハガキ</t>
    </rPh>
    <phoneticPr fontId="2"/>
  </si>
  <si>
    <t>28号は,通号932。
「THIS LNAD IS ―（1998.06.28号）」あり。</t>
    <rPh sb="2" eb="3">
      <t>ゴウ</t>
    </rPh>
    <rPh sb="5" eb="6">
      <t>ツウ</t>
    </rPh>
    <rPh sb="6" eb="7">
      <t>ゴウ</t>
    </rPh>
    <rPh sb="38" eb="39">
      <t>ゴウ</t>
    </rPh>
    <phoneticPr fontId="2"/>
  </si>
  <si>
    <t>513号と526号は,臨時増刊号。</t>
    <rPh sb="3" eb="4">
      <t>ゴウ</t>
    </rPh>
    <rPh sb="8" eb="9">
      <t>ゴウ</t>
    </rPh>
    <rPh sb="11" eb="13">
      <t>リンジ</t>
    </rPh>
    <rPh sb="13" eb="16">
      <t>ゾウカンゴウ</t>
    </rPh>
    <phoneticPr fontId="2"/>
  </si>
  <si>
    <t>「ASIAN FAIR 1996」のチラシ,冊子「第8回　移住労働者のメーデー報告集（1997.05）」あり。</t>
    <rPh sb="22" eb="24">
      <t>サッシ</t>
    </rPh>
    <rPh sb="25" eb="26">
      <t>ダイ</t>
    </rPh>
    <rPh sb="27" eb="28">
      <t>カイ</t>
    </rPh>
    <rPh sb="29" eb="31">
      <t>イジュウ</t>
    </rPh>
    <rPh sb="31" eb="34">
      <t>ロウドウシャ</t>
    </rPh>
    <rPh sb="39" eb="41">
      <t>ホウコク</t>
    </rPh>
    <rPh sb="41" eb="42">
      <t>シュウ</t>
    </rPh>
    <phoneticPr fontId="2"/>
  </si>
  <si>
    <t>「終末期宣言書」,チラシ「東海大学の『安楽死事件』を問う」,「シンポジウム廿一世紀の死」,「学集会　日米ホスピス見聞録」,「講演会　旭ヶ丘の家はホスピスです」,「シンポジウム　在宅で『望ましい死』は可能かPART2」,「講演会　ひとり暮らしの在宅ホスピス」,「講演会＆ミニコンサート　『楽しく輝いて生きよう』」,「総会記念　討論集会　“植物人間”の栄養補給を絶ってよいか」,「医療制度改革に対する意見（終末期医療の考え方）に賛同のお願い」あり。</t>
    <rPh sb="1" eb="4">
      <t>シュウマツキ</t>
    </rPh>
    <rPh sb="4" eb="7">
      <t>センゲンショ</t>
    </rPh>
    <rPh sb="13" eb="15">
      <t>トウカイ</t>
    </rPh>
    <rPh sb="15" eb="17">
      <t>ダイガク</t>
    </rPh>
    <rPh sb="19" eb="22">
      <t>アンラクシ</t>
    </rPh>
    <rPh sb="22" eb="24">
      <t>ジケン</t>
    </rPh>
    <rPh sb="26" eb="27">
      <t>ト</t>
    </rPh>
    <rPh sb="37" eb="38">
      <t>ニジュウ</t>
    </rPh>
    <rPh sb="38" eb="39">
      <t>イチ</t>
    </rPh>
    <rPh sb="39" eb="41">
      <t>セイキ</t>
    </rPh>
    <rPh sb="42" eb="43">
      <t>シ</t>
    </rPh>
    <rPh sb="46" eb="47">
      <t>ガク</t>
    </rPh>
    <rPh sb="47" eb="49">
      <t>シュウカイ</t>
    </rPh>
    <rPh sb="50" eb="52">
      <t>ニチベイ</t>
    </rPh>
    <rPh sb="56" eb="58">
      <t>ケンブン</t>
    </rPh>
    <rPh sb="58" eb="59">
      <t>ロク</t>
    </rPh>
    <rPh sb="62" eb="65">
      <t>コウエンカイ</t>
    </rPh>
    <rPh sb="66" eb="69">
      <t>アサヒガオカ</t>
    </rPh>
    <rPh sb="70" eb="71">
      <t>イエ</t>
    </rPh>
    <rPh sb="88" eb="90">
      <t>ザイタク</t>
    </rPh>
    <rPh sb="92" eb="93">
      <t>ノゾ</t>
    </rPh>
    <rPh sb="96" eb="97">
      <t>シ</t>
    </rPh>
    <rPh sb="99" eb="101">
      <t>カノウ</t>
    </rPh>
    <rPh sb="110" eb="113">
      <t>コウエンカイ</t>
    </rPh>
    <rPh sb="117" eb="118">
      <t>ク</t>
    </rPh>
    <rPh sb="121" eb="123">
      <t>ザイタク</t>
    </rPh>
    <rPh sb="130" eb="133">
      <t>コウエンカイ</t>
    </rPh>
    <rPh sb="143" eb="144">
      <t>タノ</t>
    </rPh>
    <rPh sb="146" eb="147">
      <t>カガヤ</t>
    </rPh>
    <rPh sb="149" eb="150">
      <t>イ</t>
    </rPh>
    <rPh sb="157" eb="159">
      <t>ソウカイ</t>
    </rPh>
    <rPh sb="159" eb="161">
      <t>キネン</t>
    </rPh>
    <rPh sb="162" eb="164">
      <t>トウロン</t>
    </rPh>
    <rPh sb="164" eb="166">
      <t>シュウカイ</t>
    </rPh>
    <rPh sb="168" eb="170">
      <t>ショクブツ</t>
    </rPh>
    <rPh sb="170" eb="172">
      <t>ニンゲン</t>
    </rPh>
    <rPh sb="174" eb="176">
      <t>エイヨウ</t>
    </rPh>
    <rPh sb="176" eb="178">
      <t>ホキュウ</t>
    </rPh>
    <rPh sb="179" eb="180">
      <t>タ</t>
    </rPh>
    <rPh sb="188" eb="190">
      <t>イリョウ</t>
    </rPh>
    <rPh sb="190" eb="192">
      <t>セイド</t>
    </rPh>
    <rPh sb="192" eb="194">
      <t>カイカク</t>
    </rPh>
    <rPh sb="195" eb="196">
      <t>タイ</t>
    </rPh>
    <rPh sb="198" eb="200">
      <t>イケン</t>
    </rPh>
    <rPh sb="201" eb="204">
      <t>シュウマツキ</t>
    </rPh>
    <rPh sb="204" eb="206">
      <t>イリョウ</t>
    </rPh>
    <rPh sb="207" eb="208">
      <t>カンガ</t>
    </rPh>
    <rPh sb="209" eb="210">
      <t>カタ</t>
    </rPh>
    <rPh sb="212" eb="214">
      <t>サンドウ</t>
    </rPh>
    <rPh sb="216" eb="217">
      <t>ネガ</t>
    </rPh>
    <phoneticPr fontId="2"/>
  </si>
  <si>
    <t>「国障連　6号-7号（1999.01-1999.07）」,冊子「難病の会10年の歩み」あり。
号数表記に誤りあり（1999年11月発行分と2000年2月発行分が29号としてカウントのため,以降1号ずつズレ）。</t>
    <rPh sb="1" eb="2">
      <t>クニ</t>
    </rPh>
    <rPh sb="2" eb="3">
      <t>ショウ</t>
    </rPh>
    <rPh sb="3" eb="4">
      <t>レン</t>
    </rPh>
    <rPh sb="6" eb="7">
      <t>ゴウ</t>
    </rPh>
    <rPh sb="9" eb="10">
      <t>ゴウ</t>
    </rPh>
    <rPh sb="29" eb="31">
      <t>サッシ</t>
    </rPh>
    <rPh sb="32" eb="34">
      <t>ナンビョウ</t>
    </rPh>
    <rPh sb="35" eb="36">
      <t>カイ</t>
    </rPh>
    <rPh sb="38" eb="39">
      <t>ネン</t>
    </rPh>
    <rPh sb="40" eb="41">
      <t>アユ</t>
    </rPh>
    <rPh sb="47" eb="49">
      <t>ゴウスウ</t>
    </rPh>
    <rPh sb="49" eb="51">
      <t>ヒョウキ</t>
    </rPh>
    <rPh sb="52" eb="53">
      <t>アヤマ</t>
    </rPh>
    <rPh sb="61" eb="62">
      <t>ネン</t>
    </rPh>
    <rPh sb="73" eb="74">
      <t>ネン</t>
    </rPh>
    <rPh sb="75" eb="76">
      <t>ガツ</t>
    </rPh>
    <rPh sb="76" eb="78">
      <t>ハッコウ</t>
    </rPh>
    <rPh sb="78" eb="79">
      <t>ブン</t>
    </rPh>
    <rPh sb="82" eb="83">
      <t>ゴウ</t>
    </rPh>
    <rPh sb="94" eb="96">
      <t>イコウ</t>
    </rPh>
    <rPh sb="97" eb="98">
      <t>ゴウ</t>
    </rPh>
    <phoneticPr fontId="2"/>
  </si>
  <si>
    <t>冊子「職場煙害対策虎の巻」,チラシ「スモーク・ハラスメントをなくそう」,パンフレット「分煙のススメ」あり。</t>
    <rPh sb="0" eb="2">
      <t>サッシ</t>
    </rPh>
    <rPh sb="3" eb="5">
      <t>ショクバ</t>
    </rPh>
    <rPh sb="5" eb="7">
      <t>エンガイ</t>
    </rPh>
    <rPh sb="7" eb="9">
      <t>タイサク</t>
    </rPh>
    <rPh sb="9" eb="10">
      <t>トラ</t>
    </rPh>
    <rPh sb="11" eb="12">
      <t>マキ</t>
    </rPh>
    <rPh sb="43" eb="45">
      <t>ブンエン</t>
    </rPh>
    <phoneticPr fontId="2"/>
  </si>
  <si>
    <t>冊子「分★煙★有★理　10号（1991.05）」,ポスター「第7回　子どもの周りに無煙環境を！　全国キャンペーン　’94～’95」,国会請願の葉書・封書,チラシ「秋の2大イベントご案内」,毎日新聞切抜コピー「貧困・環境などを焦点に（1991.08.03,14面）」,朝日新聞切抜コピー「たばこ撲滅へ行動を（1991.07.06,不明）」あり。</t>
    <rPh sb="0" eb="2">
      <t>サッシ</t>
    </rPh>
    <rPh sb="30" eb="31">
      <t>ダイ</t>
    </rPh>
    <rPh sb="32" eb="33">
      <t>カイ</t>
    </rPh>
    <rPh sb="34" eb="35">
      <t>コ</t>
    </rPh>
    <rPh sb="38" eb="39">
      <t>マワ</t>
    </rPh>
    <rPh sb="41" eb="43">
      <t>ムエン</t>
    </rPh>
    <rPh sb="43" eb="45">
      <t>カンキョウ</t>
    </rPh>
    <rPh sb="48" eb="50">
      <t>ゼンコク</t>
    </rPh>
    <rPh sb="66" eb="68">
      <t>コッカイ</t>
    </rPh>
    <rPh sb="68" eb="70">
      <t>セイガン</t>
    </rPh>
    <rPh sb="71" eb="73">
      <t>ハガキ</t>
    </rPh>
    <rPh sb="74" eb="76">
      <t>フウショ</t>
    </rPh>
    <rPh sb="81" eb="82">
      <t>アキ</t>
    </rPh>
    <rPh sb="84" eb="85">
      <t>ダイ</t>
    </rPh>
    <rPh sb="90" eb="92">
      <t>アンナイ</t>
    </rPh>
    <rPh sb="94" eb="96">
      <t>マイニチ</t>
    </rPh>
    <rPh sb="96" eb="98">
      <t>シンブン</t>
    </rPh>
    <rPh sb="104" eb="106">
      <t>ヒンコン</t>
    </rPh>
    <rPh sb="107" eb="109">
      <t>カンキョウ</t>
    </rPh>
    <rPh sb="112" eb="114">
      <t>ショウテン</t>
    </rPh>
    <rPh sb="129" eb="130">
      <t>メン</t>
    </rPh>
    <rPh sb="133" eb="135">
      <t>アサヒ</t>
    </rPh>
    <rPh sb="135" eb="137">
      <t>シンブン</t>
    </rPh>
    <rPh sb="146" eb="148">
      <t>ボクメツ</t>
    </rPh>
    <rPh sb="149" eb="151">
      <t>コウドウ</t>
    </rPh>
    <rPh sb="164" eb="166">
      <t>フメイ</t>
    </rPh>
    <phoneticPr fontId="2"/>
  </si>
  <si>
    <t>「たばこ問題情報センター　入会のしおり」,チラシ「暴煙家・誘煙家はだれだ！？」,「WASEDAセミナー　健康セミナー（1996.06.18）」,「石井周一著『禁煙・プレゼント』（株）ユーシープランニング注文書」あり。
産経新聞切抜コピー「禁煙の喫茶店ないものかと（1996.02.02,不明）」「喫煙警告表示米国並みに（1996.02.07,不明）」,東京新聞切抜コピー「若者の喫煙防止を期待（1996.02.01,不明）」,毎日新聞切抜コピー」「球界にも禁煙を（1996.01.31,不明）」「たばこポイ捨てなど取り締まれ（1996.02.07,不明）」,読売新聞切抜コピー「たばこ害悪いつまで放置（1996.02.02,不明）」あり。</t>
    <rPh sb="4" eb="6">
      <t>モンダイ</t>
    </rPh>
    <rPh sb="6" eb="8">
      <t>ジョウホウ</t>
    </rPh>
    <rPh sb="13" eb="15">
      <t>ニュウカイ</t>
    </rPh>
    <rPh sb="25" eb="26">
      <t>ボウ</t>
    </rPh>
    <rPh sb="26" eb="27">
      <t>ケムリ</t>
    </rPh>
    <rPh sb="27" eb="28">
      <t>イエ</t>
    </rPh>
    <rPh sb="29" eb="30">
      <t>ユウ</t>
    </rPh>
    <rPh sb="30" eb="31">
      <t>ケムリ</t>
    </rPh>
    <rPh sb="31" eb="32">
      <t>イエ</t>
    </rPh>
    <rPh sb="52" eb="54">
      <t>ケンコウ</t>
    </rPh>
    <rPh sb="73" eb="75">
      <t>イシイ</t>
    </rPh>
    <rPh sb="75" eb="77">
      <t>シュウイチ</t>
    </rPh>
    <rPh sb="77" eb="78">
      <t>チョ</t>
    </rPh>
    <rPh sb="79" eb="81">
      <t>キンエン</t>
    </rPh>
    <rPh sb="89" eb="90">
      <t>カブ</t>
    </rPh>
    <rPh sb="101" eb="104">
      <t>チュウモンショ</t>
    </rPh>
    <rPh sb="109" eb="111">
      <t>サンケイ</t>
    </rPh>
    <rPh sb="111" eb="113">
      <t>シンブン</t>
    </rPh>
    <rPh sb="119" eb="121">
      <t>キンエン</t>
    </rPh>
    <rPh sb="122" eb="125">
      <t>キッサテン</t>
    </rPh>
    <rPh sb="143" eb="145">
      <t>フメイ</t>
    </rPh>
    <rPh sb="148" eb="150">
      <t>キツエン</t>
    </rPh>
    <rPh sb="150" eb="152">
      <t>ケイコク</t>
    </rPh>
    <rPh sb="152" eb="154">
      <t>ヒョウジ</t>
    </rPh>
    <rPh sb="154" eb="156">
      <t>ベイコク</t>
    </rPh>
    <rPh sb="156" eb="157">
      <t>ナミ</t>
    </rPh>
    <rPh sb="171" eb="173">
      <t>フメイ</t>
    </rPh>
    <rPh sb="176" eb="178">
      <t>トウキョウ</t>
    </rPh>
    <rPh sb="178" eb="180">
      <t>シンブン</t>
    </rPh>
    <rPh sb="186" eb="188">
      <t>ワカモノ</t>
    </rPh>
    <rPh sb="189" eb="191">
      <t>キツエン</t>
    </rPh>
    <rPh sb="191" eb="193">
      <t>ボウシ</t>
    </rPh>
    <rPh sb="194" eb="196">
      <t>キタイ</t>
    </rPh>
    <rPh sb="208" eb="210">
      <t>フメイ</t>
    </rPh>
    <rPh sb="213" eb="215">
      <t>マイニチ</t>
    </rPh>
    <rPh sb="215" eb="217">
      <t>シンブン</t>
    </rPh>
    <rPh sb="253" eb="254">
      <t>ス</t>
    </rPh>
    <rPh sb="257" eb="258">
      <t>ト</t>
    </rPh>
    <rPh sb="259" eb="260">
      <t>シ</t>
    </rPh>
    <rPh sb="274" eb="276">
      <t>フメイ</t>
    </rPh>
    <rPh sb="279" eb="281">
      <t>ヨミウリ</t>
    </rPh>
    <rPh sb="281" eb="283">
      <t>シンブン</t>
    </rPh>
    <rPh sb="292" eb="294">
      <t>ガイアク</t>
    </rPh>
    <rPh sb="298" eb="300">
      <t>ホウチ</t>
    </rPh>
    <rPh sb="312" eb="314">
      <t>フメイ</t>
    </rPh>
    <phoneticPr fontId="2"/>
  </si>
  <si>
    <t>葉書「1999年　新春エイズトーク」,チラシ「STOP AIDS　いま,動き始める時。（1993.12.14-1993.12.15）」「STOP AIDS　共に生きる街,東京。（不明,11.16-不明,12.15）」あり。</t>
    <rPh sb="0" eb="2">
      <t>ハガキ</t>
    </rPh>
    <rPh sb="7" eb="8">
      <t>ネン</t>
    </rPh>
    <rPh sb="9" eb="11">
      <t>シンシュン</t>
    </rPh>
    <rPh sb="36" eb="37">
      <t>ウゴ</t>
    </rPh>
    <rPh sb="38" eb="39">
      <t>ハジ</t>
    </rPh>
    <rPh sb="41" eb="42">
      <t>トキ</t>
    </rPh>
    <rPh sb="78" eb="79">
      <t>トモ</t>
    </rPh>
    <rPh sb="80" eb="81">
      <t>イ</t>
    </rPh>
    <rPh sb="83" eb="84">
      <t>マチ</t>
    </rPh>
    <rPh sb="85" eb="87">
      <t>トウキョウ</t>
    </rPh>
    <rPh sb="89" eb="91">
      <t>フメイ</t>
    </rPh>
    <rPh sb="98" eb="100">
      <t>フメイ</t>
    </rPh>
    <phoneticPr fontId="2"/>
  </si>
  <si>
    <t>冊子「親子でけんこうカンガエルー（1999.01）」,「やすらぎ休養ノート（1999.10）」あり。</t>
    <rPh sb="0" eb="2">
      <t>サッシ</t>
    </rPh>
    <rPh sb="32" eb="34">
      <t>キュウヨウ</t>
    </rPh>
    <phoneticPr fontId="2"/>
  </si>
  <si>
    <t>パンフレット「健康推進財団作成パンフレットのご案内」,チラシ「ウォーキングでさわやかライフ」,「平成11年度第2回健康都市東京推進ファーラム」実施報告書あり。</t>
    <rPh sb="7" eb="9">
      <t>ケンコウ</t>
    </rPh>
    <rPh sb="9" eb="11">
      <t>スイシン</t>
    </rPh>
    <rPh sb="11" eb="13">
      <t>ザイダン</t>
    </rPh>
    <rPh sb="13" eb="15">
      <t>サクセイ</t>
    </rPh>
    <rPh sb="23" eb="25">
      <t>アンナイ</t>
    </rPh>
    <rPh sb="48" eb="50">
      <t>ヘイセイ</t>
    </rPh>
    <rPh sb="52" eb="54">
      <t>ネンド</t>
    </rPh>
    <rPh sb="54" eb="55">
      <t>ダイ</t>
    </rPh>
    <rPh sb="56" eb="57">
      <t>カイ</t>
    </rPh>
    <rPh sb="57" eb="59">
      <t>ケンコウ</t>
    </rPh>
    <rPh sb="59" eb="61">
      <t>トシ</t>
    </rPh>
    <rPh sb="61" eb="63">
      <t>トウキョウ</t>
    </rPh>
    <rPh sb="63" eb="65">
      <t>スイシン</t>
    </rPh>
    <rPh sb="71" eb="73">
      <t>ジッシ</t>
    </rPh>
    <rPh sb="73" eb="76">
      <t>ホウコクショ</t>
    </rPh>
    <phoneticPr fontId="2"/>
  </si>
  <si>
    <t>チラシ「子どものためのワクチントーク大阪（1990.08.26）」,注文書「子どもと健康　1987年　臨時増刊号」,葉書「インフルエンザ予防接種緊急抗議集会の案内」,冊子「1986全国シンポジウム　どうする,予防接種！？（1986.05）」あり。</t>
    <rPh sb="4" eb="5">
      <t>コ</t>
    </rPh>
    <rPh sb="18" eb="20">
      <t>オオサカ</t>
    </rPh>
    <rPh sb="34" eb="37">
      <t>チュウモンショ</t>
    </rPh>
    <rPh sb="38" eb="39">
      <t>コ</t>
    </rPh>
    <rPh sb="42" eb="44">
      <t>ケンコウ</t>
    </rPh>
    <rPh sb="49" eb="50">
      <t>ネン</t>
    </rPh>
    <rPh sb="58" eb="60">
      <t>ハガキ</t>
    </rPh>
    <rPh sb="68" eb="70">
      <t>ヨボウ</t>
    </rPh>
    <rPh sb="70" eb="72">
      <t>セッシュ</t>
    </rPh>
    <rPh sb="72" eb="74">
      <t>キンキュウ</t>
    </rPh>
    <rPh sb="74" eb="76">
      <t>コウギ</t>
    </rPh>
    <rPh sb="76" eb="78">
      <t>シュウカイ</t>
    </rPh>
    <rPh sb="79" eb="81">
      <t>アンナイ</t>
    </rPh>
    <rPh sb="83" eb="85">
      <t>サッシ</t>
    </rPh>
    <rPh sb="90" eb="92">
      <t>ゼンコク</t>
    </rPh>
    <rPh sb="104" eb="106">
      <t>ヨボウ</t>
    </rPh>
    <rPh sb="106" eb="108">
      <t>セッシュ</t>
    </rPh>
    <phoneticPr fontId="2"/>
  </si>
  <si>
    <t>葉書「映画会のご案内（1989.12.04）」「傍聴のお願い（1987.09.07,1987.10.26,1988.03.07,1988.04.25,1988.10.05）」,チラシ「浜田さんの近況及びお願い（1982.07）」あり。</t>
    <rPh sb="0" eb="2">
      <t>ハガキ</t>
    </rPh>
    <rPh sb="3" eb="6">
      <t>エイガカイ</t>
    </rPh>
    <rPh sb="8" eb="10">
      <t>アンナイ</t>
    </rPh>
    <rPh sb="92" eb="94">
      <t>ハマダ</t>
    </rPh>
    <rPh sb="97" eb="99">
      <t>キンキョウ</t>
    </rPh>
    <rPh sb="99" eb="100">
      <t>オヨ</t>
    </rPh>
    <rPh sb="102" eb="103">
      <t>ネガ</t>
    </rPh>
    <phoneticPr fontId="2"/>
  </si>
  <si>
    <t>ポスター,チラシ「神楽河岸ライヴフェスタ（1995年）」,チラシ「青少年センター映画会（1995.12）」,「東京都青少年センター・公開セミナーのお知らせ」,「青少年指導者育成講座」,パンフレット「東京都青少年センター」あり。</t>
    <rPh sb="9" eb="13">
      <t>カグラガシ</t>
    </rPh>
    <rPh sb="25" eb="26">
      <t>ネン</t>
    </rPh>
    <rPh sb="33" eb="36">
      <t>セイショウネン</t>
    </rPh>
    <rPh sb="40" eb="43">
      <t>エイガカイ</t>
    </rPh>
    <rPh sb="55" eb="58">
      <t>トウキョウト</t>
    </rPh>
    <rPh sb="58" eb="61">
      <t>セイショウネン</t>
    </rPh>
    <rPh sb="66" eb="68">
      <t>コウカイ</t>
    </rPh>
    <rPh sb="74" eb="75">
      <t>シ</t>
    </rPh>
    <rPh sb="80" eb="83">
      <t>セイショウネン</t>
    </rPh>
    <rPh sb="83" eb="86">
      <t>シドウシャ</t>
    </rPh>
    <rPh sb="86" eb="88">
      <t>イクセイ</t>
    </rPh>
    <rPh sb="88" eb="90">
      <t>コウザ</t>
    </rPh>
    <rPh sb="99" eb="102">
      <t>トウキョウト</t>
    </rPh>
    <rPh sb="102" eb="105">
      <t>セイショウネン</t>
    </rPh>
    <phoneticPr fontId="2"/>
  </si>
  <si>
    <t>「子ども人権サポーターの会　サポーター通信（6号-7号,2000.12-2001.03）」,「人権シンポジウムの開催についてのご案内」,「人権週間の特設電話と講座開催のお知らせ」,パンフレット「人権Q＆A」,冊子「子どもの人権擁護のためのネットワークづくり」,活動報告書あり。</t>
    <rPh sb="1" eb="2">
      <t>コ</t>
    </rPh>
    <rPh sb="4" eb="6">
      <t>ジンケン</t>
    </rPh>
    <rPh sb="12" eb="13">
      <t>カイ</t>
    </rPh>
    <rPh sb="19" eb="21">
      <t>ツウシン</t>
    </rPh>
    <rPh sb="23" eb="24">
      <t>ゴウ</t>
    </rPh>
    <rPh sb="26" eb="27">
      <t>ゴウ</t>
    </rPh>
    <rPh sb="47" eb="49">
      <t>ジンケン</t>
    </rPh>
    <rPh sb="56" eb="58">
      <t>カイサイ</t>
    </rPh>
    <rPh sb="64" eb="66">
      <t>アンナイ</t>
    </rPh>
    <rPh sb="69" eb="71">
      <t>ジンケン</t>
    </rPh>
    <rPh sb="71" eb="73">
      <t>シュウカン</t>
    </rPh>
    <rPh sb="74" eb="76">
      <t>トクセツ</t>
    </rPh>
    <rPh sb="76" eb="78">
      <t>デンワ</t>
    </rPh>
    <rPh sb="79" eb="81">
      <t>コウザ</t>
    </rPh>
    <rPh sb="81" eb="83">
      <t>カイサイ</t>
    </rPh>
    <rPh sb="85" eb="86">
      <t>シ</t>
    </rPh>
    <rPh sb="97" eb="99">
      <t>ジンケン</t>
    </rPh>
    <rPh sb="104" eb="106">
      <t>サッシ</t>
    </rPh>
    <rPh sb="107" eb="108">
      <t>コ</t>
    </rPh>
    <rPh sb="111" eb="113">
      <t>ジンケン</t>
    </rPh>
    <rPh sb="113" eb="115">
      <t>ヨウゴ</t>
    </rPh>
    <rPh sb="130" eb="132">
      <t>カツドウ</t>
    </rPh>
    <rPh sb="132" eb="135">
      <t>ホウコクショ</t>
    </rPh>
    <phoneticPr fontId="2"/>
  </si>
  <si>
    <t>パンフレット「青少年国際交流事業参加青年募集」,「事後活動ニュースGOODWILL MISSION ＆ CRUISE（9号,1984.10）」,「日本青少年国際交流機構全国大会（4回,5回,7回,8回,10回）」冊子,ポスターあり。</t>
    <rPh sb="7" eb="10">
      <t>セイショウネン</t>
    </rPh>
    <rPh sb="10" eb="12">
      <t>コクサイ</t>
    </rPh>
    <rPh sb="12" eb="14">
      <t>コウリュウ</t>
    </rPh>
    <rPh sb="14" eb="16">
      <t>ジギョウ</t>
    </rPh>
    <rPh sb="16" eb="18">
      <t>サンカ</t>
    </rPh>
    <rPh sb="18" eb="20">
      <t>セイネン</t>
    </rPh>
    <rPh sb="20" eb="22">
      <t>ボシュウ</t>
    </rPh>
    <rPh sb="25" eb="27">
      <t>ジゴ</t>
    </rPh>
    <rPh sb="27" eb="29">
      <t>カツドウ</t>
    </rPh>
    <rPh sb="60" eb="61">
      <t>ゴウ</t>
    </rPh>
    <rPh sb="73" eb="75">
      <t>ニホン</t>
    </rPh>
    <rPh sb="75" eb="78">
      <t>セイショウネン</t>
    </rPh>
    <rPh sb="78" eb="80">
      <t>コクサイ</t>
    </rPh>
    <rPh sb="80" eb="82">
      <t>コウリュウ</t>
    </rPh>
    <rPh sb="82" eb="84">
      <t>キコウ</t>
    </rPh>
    <rPh sb="84" eb="86">
      <t>ゼンコク</t>
    </rPh>
    <rPh sb="86" eb="88">
      <t>タイカイ</t>
    </rPh>
    <rPh sb="90" eb="91">
      <t>カイ</t>
    </rPh>
    <rPh sb="93" eb="94">
      <t>カイ</t>
    </rPh>
    <rPh sb="96" eb="97">
      <t>カイ</t>
    </rPh>
    <rPh sb="99" eb="100">
      <t>カイ</t>
    </rPh>
    <rPh sb="103" eb="104">
      <t>カイ</t>
    </rPh>
    <rPh sb="106" eb="108">
      <t>サッシ</t>
    </rPh>
    <phoneticPr fontId="2"/>
  </si>
  <si>
    <t>ポスター,チラシ「明るい笑顔でさわやかあいさつ」あり。</t>
    <rPh sb="9" eb="10">
      <t>アカ</t>
    </rPh>
    <rPh sb="12" eb="14">
      <t>エガオ</t>
    </rPh>
    <phoneticPr fontId="2"/>
  </si>
  <si>
    <t>会報「にっぽり（63号,1983.03）」「わかたけ（77号,1983.03）」,「まちや（48号,1983.03）」「明るい家庭（40号,1983.03）」あり。</t>
    <rPh sb="0" eb="2">
      <t>カイホウ</t>
    </rPh>
    <rPh sb="10" eb="11">
      <t>ゴウ</t>
    </rPh>
    <rPh sb="29" eb="30">
      <t>ゴウ</t>
    </rPh>
    <rPh sb="48" eb="49">
      <t>ゴウ</t>
    </rPh>
    <rPh sb="60" eb="61">
      <t>アカ</t>
    </rPh>
    <rPh sb="63" eb="65">
      <t>カテイ</t>
    </rPh>
    <rPh sb="68" eb="69">
      <t>ゴウ</t>
    </rPh>
    <phoneticPr fontId="2"/>
  </si>
  <si>
    <t>31号特集名「仕事」,32号特集名「優しさ」,33号特集名「涙」</t>
    <rPh sb="2" eb="3">
      <t>ゴウ</t>
    </rPh>
    <rPh sb="3" eb="5">
      <t>トクシュウ</t>
    </rPh>
    <rPh sb="5" eb="6">
      <t>メイ</t>
    </rPh>
    <rPh sb="7" eb="9">
      <t>シゴト</t>
    </rPh>
    <rPh sb="13" eb="14">
      <t>ゴウ</t>
    </rPh>
    <rPh sb="14" eb="16">
      <t>トクシュウ</t>
    </rPh>
    <rPh sb="16" eb="17">
      <t>メイ</t>
    </rPh>
    <rPh sb="18" eb="19">
      <t>ヤサ</t>
    </rPh>
    <rPh sb="25" eb="26">
      <t>ゴウ</t>
    </rPh>
    <rPh sb="26" eb="28">
      <t>トクシュウ</t>
    </rPh>
    <rPh sb="28" eb="29">
      <t>メイ</t>
    </rPh>
    <rPh sb="30" eb="31">
      <t>ナミダ</t>
    </rPh>
    <phoneticPr fontId="2"/>
  </si>
  <si>
    <t>通信「SSEAYP（THE SHIP FOR SOUTHEAST ASIAN YOUTH PROGRAM） MEWS 23号（2001.03）」,「MACROCOSM（マクロコズム）（1999.11）」冊子「国際青年の村2001 IN 福岡」,パンフレット「青少年国際交流参加事業募集（2001）」,「地球人になろう。青年国際交流事業参加青年募集（1999）」あり。</t>
    <rPh sb="0" eb="2">
      <t>ツウシン</t>
    </rPh>
    <rPh sb="61" eb="62">
      <t>ゴウ</t>
    </rPh>
    <rPh sb="101" eb="103">
      <t>サッシ</t>
    </rPh>
    <rPh sb="104" eb="106">
      <t>コクサイ</t>
    </rPh>
    <rPh sb="106" eb="108">
      <t>セイネン</t>
    </rPh>
    <rPh sb="109" eb="110">
      <t>ムラ</t>
    </rPh>
    <rPh sb="118" eb="120">
      <t>フクオカ</t>
    </rPh>
    <rPh sb="129" eb="132">
      <t>セイショウネン</t>
    </rPh>
    <rPh sb="132" eb="134">
      <t>コクサイ</t>
    </rPh>
    <rPh sb="134" eb="136">
      <t>コウリュウ</t>
    </rPh>
    <rPh sb="136" eb="138">
      <t>サンカ</t>
    </rPh>
    <rPh sb="138" eb="140">
      <t>ジギョウ</t>
    </rPh>
    <rPh sb="140" eb="142">
      <t>ボシュウ</t>
    </rPh>
    <rPh sb="151" eb="153">
      <t>チキュウ</t>
    </rPh>
    <rPh sb="153" eb="154">
      <t>ジン</t>
    </rPh>
    <rPh sb="159" eb="161">
      <t>セイネン</t>
    </rPh>
    <rPh sb="161" eb="163">
      <t>コクサイ</t>
    </rPh>
    <rPh sb="163" eb="165">
      <t>コウリュウ</t>
    </rPh>
    <rPh sb="165" eb="167">
      <t>ジギョウ</t>
    </rPh>
    <rPh sb="167" eb="169">
      <t>サンカ</t>
    </rPh>
    <rPh sb="169" eb="171">
      <t>セイネン</t>
    </rPh>
    <rPh sb="171" eb="173">
      <t>ボシュウ</t>
    </rPh>
    <phoneticPr fontId="2"/>
  </si>
  <si>
    <t>「教育のひろば　53号（2000.05）」,「まいふれんず　しながわ生涯学習・スポーツ・文化ガイド　31号（2000.03）」あり。</t>
    <rPh sb="1" eb="3">
      <t>キョウイク</t>
    </rPh>
    <rPh sb="10" eb="11">
      <t>ゴウ</t>
    </rPh>
    <rPh sb="34" eb="36">
      <t>ショウガイ</t>
    </rPh>
    <rPh sb="36" eb="38">
      <t>ガクシュウ</t>
    </rPh>
    <rPh sb="44" eb="46">
      <t>ブンカ</t>
    </rPh>
    <rPh sb="52" eb="53">
      <t>ゴウ</t>
    </rPh>
    <phoneticPr fontId="2"/>
  </si>
  <si>
    <t>増刊号（2000.12）は2部あり。パンフレット「子ども専用電話　せたがやチャイルドライン応援団」,CRC(NETWORK FOR THW CONVENTION ON THE RIGHTS OF THE CHILD) NETWORK 子どもの権利条約ネットワークのご案内」あり。</t>
    <rPh sb="0" eb="3">
      <t>ゾウカンゴウ</t>
    </rPh>
    <rPh sb="14" eb="15">
      <t>ブ</t>
    </rPh>
    <rPh sb="25" eb="26">
      <t>コ</t>
    </rPh>
    <rPh sb="28" eb="30">
      <t>センヨウ</t>
    </rPh>
    <rPh sb="30" eb="32">
      <t>デンワ</t>
    </rPh>
    <rPh sb="45" eb="48">
      <t>オウエンダン</t>
    </rPh>
    <rPh sb="117" eb="118">
      <t>コ</t>
    </rPh>
    <rPh sb="121" eb="123">
      <t>ケンリ</t>
    </rPh>
    <rPh sb="123" eb="125">
      <t>ジョウヤク</t>
    </rPh>
    <rPh sb="133" eb="135">
      <t>アンナイ</t>
    </rPh>
    <phoneticPr fontId="2"/>
  </si>
  <si>
    <t>チラシ「記録映画　戦後在日五〇年史『在日』」,「第9回　永田マダン（1998.04）」,「六甲奨学基金のための古本市」あり。</t>
    <rPh sb="4" eb="6">
      <t>キロク</t>
    </rPh>
    <rPh sb="6" eb="8">
      <t>エイガ</t>
    </rPh>
    <rPh sb="9" eb="11">
      <t>センゴ</t>
    </rPh>
    <rPh sb="11" eb="13">
      <t>ザイニチ</t>
    </rPh>
    <rPh sb="13" eb="16">
      <t>ゴジュウネン</t>
    </rPh>
    <rPh sb="16" eb="17">
      <t>シ</t>
    </rPh>
    <rPh sb="18" eb="20">
      <t>ザイニチ</t>
    </rPh>
    <rPh sb="24" eb="25">
      <t>ダイ</t>
    </rPh>
    <rPh sb="26" eb="27">
      <t>カイ</t>
    </rPh>
    <rPh sb="28" eb="30">
      <t>ナガタ</t>
    </rPh>
    <rPh sb="45" eb="47">
      <t>ロッコウ</t>
    </rPh>
    <rPh sb="47" eb="49">
      <t>ショウガク</t>
    </rPh>
    <rPh sb="49" eb="51">
      <t>キキン</t>
    </rPh>
    <rPh sb="55" eb="57">
      <t>フルホン</t>
    </rPh>
    <rPh sb="57" eb="58">
      <t>シ</t>
    </rPh>
    <phoneticPr fontId="2"/>
  </si>
  <si>
    <t>「にっぽり109号（2000.03）」,「青少年対策荒川地区委員会会報　明るい家庭　74号（2000.03）」あり。</t>
    <rPh sb="8" eb="9">
      <t>ゴウ</t>
    </rPh>
    <rPh sb="21" eb="24">
      <t>セイショウネン</t>
    </rPh>
    <rPh sb="24" eb="26">
      <t>タイサク</t>
    </rPh>
    <rPh sb="26" eb="28">
      <t>アラカワ</t>
    </rPh>
    <rPh sb="28" eb="30">
      <t>チク</t>
    </rPh>
    <rPh sb="30" eb="33">
      <t>イインカイ</t>
    </rPh>
    <rPh sb="33" eb="35">
      <t>カイホウ</t>
    </rPh>
    <rPh sb="36" eb="37">
      <t>アカ</t>
    </rPh>
    <rPh sb="39" eb="41">
      <t>カテイ</t>
    </rPh>
    <rPh sb="44" eb="45">
      <t>ゴウ</t>
    </rPh>
    <phoneticPr fontId="2"/>
  </si>
  <si>
    <t>152号,153号,159号は,カラー。「東京の赤十字　1992要覧」冊子,「赤十字新聞」572（1989.11）号あり。</t>
    <rPh sb="3" eb="4">
      <t>ゴウ</t>
    </rPh>
    <rPh sb="8" eb="9">
      <t>ゴウ</t>
    </rPh>
    <rPh sb="13" eb="14">
      <t>ゴウ</t>
    </rPh>
    <rPh sb="21" eb="23">
      <t>トウキョウ</t>
    </rPh>
    <rPh sb="24" eb="27">
      <t>セキジュウジ</t>
    </rPh>
    <rPh sb="32" eb="34">
      <t>ヨウラン</t>
    </rPh>
    <rPh sb="35" eb="37">
      <t>サッシ</t>
    </rPh>
    <rPh sb="39" eb="42">
      <t>セキジュウジ</t>
    </rPh>
    <rPh sb="42" eb="44">
      <t>シンブン</t>
    </rPh>
    <rPh sb="57" eb="58">
      <t>ゴウ</t>
    </rPh>
    <phoneticPr fontId="2"/>
  </si>
  <si>
    <t>「89・90」号,「106・107」号は合併号。</t>
    <rPh sb="7" eb="8">
      <t>ゴウ</t>
    </rPh>
    <rPh sb="18" eb="19">
      <t>ゴウ</t>
    </rPh>
    <rPh sb="20" eb="22">
      <t>ガッペイ</t>
    </rPh>
    <rPh sb="22" eb="23">
      <t>ゴウ</t>
    </rPh>
    <phoneticPr fontId="2"/>
  </si>
  <si>
    <t>1985.02.15発行に274号と記載されているが,276号の誤記と思われる。</t>
    <rPh sb="10" eb="12">
      <t>ハッコウ</t>
    </rPh>
    <rPh sb="16" eb="17">
      <t>ゴウ</t>
    </rPh>
    <rPh sb="18" eb="20">
      <t>キサイ</t>
    </rPh>
    <rPh sb="30" eb="31">
      <t>ゴウ</t>
    </rPh>
    <rPh sb="32" eb="34">
      <t>ゴキ</t>
    </rPh>
    <rPh sb="35" eb="36">
      <t>オモ</t>
    </rPh>
    <phoneticPr fontId="2"/>
  </si>
  <si>
    <t>ファイルには「市民・美術館・懇談会」と記載されていたが,ここでは冊子の情報を記入した。資料等含む。</t>
    <rPh sb="7" eb="9">
      <t>シミン</t>
    </rPh>
    <rPh sb="10" eb="13">
      <t>ビジュツカン</t>
    </rPh>
    <rPh sb="14" eb="17">
      <t>コンダンカイ</t>
    </rPh>
    <rPh sb="19" eb="21">
      <t>キサイ</t>
    </rPh>
    <rPh sb="32" eb="34">
      <t>サッシ</t>
    </rPh>
    <rPh sb="35" eb="37">
      <t>ジョウホウ</t>
    </rPh>
    <rPh sb="38" eb="40">
      <t>キニュウ</t>
    </rPh>
    <rPh sb="43" eb="46">
      <t>シリョウトウ</t>
    </rPh>
    <rPh sb="46" eb="47">
      <t>フク</t>
    </rPh>
    <phoneticPr fontId="2"/>
  </si>
  <si>
    <t>ファイルには「家庭教育通信　のびのび育つ子　2　多摩市教育委員会」と記載されているが,ここでは冊子の情報を記入した。年月次記載なし。</t>
    <rPh sb="24" eb="27">
      <t>タマシ</t>
    </rPh>
    <rPh sb="27" eb="29">
      <t>キョウイク</t>
    </rPh>
    <rPh sb="29" eb="32">
      <t>イインカイ</t>
    </rPh>
    <rPh sb="34" eb="36">
      <t>キサイ</t>
    </rPh>
    <rPh sb="47" eb="49">
      <t>サッシ</t>
    </rPh>
    <rPh sb="50" eb="52">
      <t>ジョウホウ</t>
    </rPh>
    <rPh sb="53" eb="55">
      <t>キニュウ</t>
    </rPh>
    <rPh sb="58" eb="59">
      <t>ネン</t>
    </rPh>
    <rPh sb="59" eb="61">
      <t>ゲツジ</t>
    </rPh>
    <rPh sb="61" eb="63">
      <t>キサイ</t>
    </rPh>
    <phoneticPr fontId="2"/>
  </si>
  <si>
    <t>文集14号-16号,資料等含む</t>
    <rPh sb="0" eb="2">
      <t>ブンシュウ</t>
    </rPh>
    <rPh sb="4" eb="5">
      <t>ゴウ</t>
    </rPh>
    <rPh sb="8" eb="9">
      <t>ゴウ</t>
    </rPh>
    <rPh sb="10" eb="13">
      <t>シリョウトウ</t>
    </rPh>
    <rPh sb="13" eb="14">
      <t>フク</t>
    </rPh>
    <phoneticPr fontId="2"/>
  </si>
  <si>
    <t>1982.8月号,9月号ともに115号と載されている。1986.10月号,1986.11.12月号ともに126号と記載されている。</t>
    <rPh sb="6" eb="8">
      <t>ガツゴウ</t>
    </rPh>
    <rPh sb="10" eb="12">
      <t>ガツゴウ</t>
    </rPh>
    <rPh sb="18" eb="19">
      <t>ゴウ</t>
    </rPh>
    <rPh sb="20" eb="21">
      <t>サイ</t>
    </rPh>
    <rPh sb="34" eb="36">
      <t>ガツゴウ</t>
    </rPh>
    <rPh sb="47" eb="49">
      <t>ガツゴウ</t>
    </rPh>
    <rPh sb="55" eb="56">
      <t>ゴウ</t>
    </rPh>
    <rPh sb="57" eb="59">
      <t>キサイ</t>
    </rPh>
    <phoneticPr fontId="2"/>
  </si>
  <si>
    <t>ファイルには「PRACA　2」と記載されていたが,ここでは冊子の情報を記入した。</t>
    <rPh sb="16" eb="18">
      <t>キサイ</t>
    </rPh>
    <rPh sb="29" eb="31">
      <t>サッシ</t>
    </rPh>
    <rPh sb="32" eb="34">
      <t>ジョウホウ</t>
    </rPh>
    <rPh sb="35" eb="37">
      <t>キニュウ</t>
    </rPh>
    <phoneticPr fontId="2"/>
  </si>
  <si>
    <t>10989.1月,19822月発行分ともに75号と記載あり。</t>
    <rPh sb="7" eb="8">
      <t>ガツ</t>
    </rPh>
    <rPh sb="14" eb="15">
      <t>ガツ</t>
    </rPh>
    <rPh sb="15" eb="17">
      <t>ハッコウ</t>
    </rPh>
    <rPh sb="17" eb="18">
      <t>ブン</t>
    </rPh>
    <rPh sb="23" eb="24">
      <t>ゴウ</t>
    </rPh>
    <rPh sb="25" eb="27">
      <t>キサイ</t>
    </rPh>
    <phoneticPr fontId="2"/>
  </si>
  <si>
    <t>1990.9月発行分に号数記載ないが,96号と思われる。1993.5月発行分に号数記載ないが,126号と思われる。資料等含む。</t>
    <rPh sb="6" eb="7">
      <t>ガツ</t>
    </rPh>
    <rPh sb="7" eb="9">
      <t>ハッコウ</t>
    </rPh>
    <rPh sb="9" eb="10">
      <t>ブン</t>
    </rPh>
    <rPh sb="11" eb="13">
      <t>ゴウスウ</t>
    </rPh>
    <rPh sb="13" eb="15">
      <t>キサイ</t>
    </rPh>
    <rPh sb="21" eb="22">
      <t>ゴウ</t>
    </rPh>
    <rPh sb="23" eb="24">
      <t>オモ</t>
    </rPh>
    <rPh sb="34" eb="35">
      <t>ガツ</t>
    </rPh>
    <rPh sb="35" eb="37">
      <t>ハッコウ</t>
    </rPh>
    <rPh sb="37" eb="38">
      <t>ブン</t>
    </rPh>
    <rPh sb="39" eb="41">
      <t>ゴウスウ</t>
    </rPh>
    <rPh sb="41" eb="43">
      <t>キサイ</t>
    </rPh>
    <rPh sb="50" eb="51">
      <t>ゴウ</t>
    </rPh>
    <rPh sb="52" eb="53">
      <t>オモ</t>
    </rPh>
    <rPh sb="57" eb="60">
      <t>シリョウトウ</t>
    </rPh>
    <rPh sb="60" eb="61">
      <t>フク</t>
    </rPh>
    <phoneticPr fontId="2"/>
  </si>
  <si>
    <t>1997.11.1発行分は90号と記載されているが,89号の誤記と思われる。資料等含む。</t>
    <rPh sb="9" eb="11">
      <t>ハッコウ</t>
    </rPh>
    <rPh sb="11" eb="12">
      <t>ブン</t>
    </rPh>
    <rPh sb="15" eb="16">
      <t>ゴウ</t>
    </rPh>
    <rPh sb="17" eb="19">
      <t>キサイ</t>
    </rPh>
    <rPh sb="28" eb="29">
      <t>ゴウ</t>
    </rPh>
    <rPh sb="30" eb="32">
      <t>ゴキ</t>
    </rPh>
    <rPh sb="33" eb="34">
      <t>オモ</t>
    </rPh>
    <rPh sb="38" eb="41">
      <t>シリョウトウ</t>
    </rPh>
    <rPh sb="41" eb="42">
      <t>フク</t>
    </rPh>
    <phoneticPr fontId="2"/>
  </si>
  <si>
    <t>1997.2.10発行分はVol.2　42と記載されているが,43の誤記と思われる。ここではそのまま記載した。巻号の「2」はローマ数字。</t>
    <rPh sb="9" eb="11">
      <t>ハッコウ</t>
    </rPh>
    <rPh sb="11" eb="12">
      <t>ブン</t>
    </rPh>
    <rPh sb="22" eb="24">
      <t>キサイ</t>
    </rPh>
    <rPh sb="34" eb="36">
      <t>ゴキ</t>
    </rPh>
    <rPh sb="37" eb="38">
      <t>オモ</t>
    </rPh>
    <rPh sb="50" eb="52">
      <t>キサイ</t>
    </rPh>
    <phoneticPr fontId="2"/>
  </si>
  <si>
    <t>ファイルには「きたく社会教育」と記載されていたが,ここでは冊子の情報を記入した。</t>
    <rPh sb="16" eb="18">
      <t>キサイ</t>
    </rPh>
    <rPh sb="29" eb="31">
      <t>サッシ</t>
    </rPh>
    <rPh sb="32" eb="34">
      <t>ジョウホウ</t>
    </rPh>
    <rPh sb="35" eb="37">
      <t>キニュウ</t>
    </rPh>
    <phoneticPr fontId="2"/>
  </si>
  <si>
    <t>2000.02.28発行分に138号と記載されているが,137号の誤記と思われる。資料等含む。</t>
    <rPh sb="10" eb="12">
      <t>ハッコウ</t>
    </rPh>
    <rPh sb="12" eb="13">
      <t>ブン</t>
    </rPh>
    <rPh sb="17" eb="18">
      <t>ゴウ</t>
    </rPh>
    <rPh sb="19" eb="21">
      <t>キサイ</t>
    </rPh>
    <rPh sb="31" eb="32">
      <t>ゴウ</t>
    </rPh>
    <rPh sb="33" eb="35">
      <t>ゴキ</t>
    </rPh>
    <rPh sb="36" eb="37">
      <t>オモ</t>
    </rPh>
    <rPh sb="41" eb="44">
      <t>シリョウトウ</t>
    </rPh>
    <rPh sb="44" eb="45">
      <t>フク</t>
    </rPh>
    <phoneticPr fontId="2"/>
  </si>
  <si>
    <t>2001.07.08発行分に168号と記載されているが,169号の誤記と思われる。資料等含む。</t>
    <rPh sb="10" eb="12">
      <t>ハッコウ</t>
    </rPh>
    <rPh sb="12" eb="13">
      <t>ブン</t>
    </rPh>
    <rPh sb="17" eb="18">
      <t>ゴウ</t>
    </rPh>
    <rPh sb="19" eb="21">
      <t>キサイ</t>
    </rPh>
    <rPh sb="31" eb="32">
      <t>ゴウ</t>
    </rPh>
    <rPh sb="33" eb="35">
      <t>ゴキ</t>
    </rPh>
    <rPh sb="36" eb="37">
      <t>オモ</t>
    </rPh>
    <rPh sb="41" eb="45">
      <t>シリョウトウフク</t>
    </rPh>
    <phoneticPr fontId="2"/>
  </si>
  <si>
    <t>1997.03月号にはNo.6と記載されているが,No.5の誤記と思われる。2001.09月号はNo.29と記載されているが誤記と思われる。資料等含む。</t>
    <rPh sb="7" eb="9">
      <t>ガツゴウ</t>
    </rPh>
    <rPh sb="16" eb="18">
      <t>キサイ</t>
    </rPh>
    <rPh sb="30" eb="32">
      <t>ゴキ</t>
    </rPh>
    <rPh sb="33" eb="34">
      <t>オモ</t>
    </rPh>
    <rPh sb="45" eb="46">
      <t>ガツ</t>
    </rPh>
    <rPh sb="46" eb="47">
      <t>ゴウ</t>
    </rPh>
    <rPh sb="54" eb="56">
      <t>キサイ</t>
    </rPh>
    <rPh sb="62" eb="64">
      <t>ゴキ</t>
    </rPh>
    <rPh sb="65" eb="66">
      <t>オモ</t>
    </rPh>
    <rPh sb="70" eb="73">
      <t>シリョウトウ</t>
    </rPh>
    <rPh sb="73" eb="74">
      <t>フク</t>
    </rPh>
    <phoneticPr fontId="2"/>
  </si>
  <si>
    <t>「日障運」（1978.02）あり。資料等含む・青焼き,感熱紙資料あり。</t>
    <rPh sb="1" eb="2">
      <t>ヒ</t>
    </rPh>
    <rPh sb="2" eb="3">
      <t>ショウ</t>
    </rPh>
    <rPh sb="3" eb="4">
      <t>ウン</t>
    </rPh>
    <rPh sb="17" eb="20">
      <t>シリョウトウ</t>
    </rPh>
    <rPh sb="20" eb="21">
      <t>フク</t>
    </rPh>
    <rPh sb="23" eb="25">
      <t>アオヤ</t>
    </rPh>
    <rPh sb="27" eb="30">
      <t>カンネツシ</t>
    </rPh>
    <rPh sb="30" eb="32">
      <t>シリョウ</t>
    </rPh>
    <phoneticPr fontId="2"/>
  </si>
  <si>
    <t>2002.11発行分は75号と記載されているが,76の誤記と思われる。資料等含む。</t>
    <rPh sb="7" eb="9">
      <t>ハッコウ</t>
    </rPh>
    <rPh sb="9" eb="10">
      <t>ブン</t>
    </rPh>
    <rPh sb="13" eb="14">
      <t>ゴウ</t>
    </rPh>
    <rPh sb="15" eb="17">
      <t>キサイ</t>
    </rPh>
    <rPh sb="27" eb="29">
      <t>ゴキ</t>
    </rPh>
    <rPh sb="30" eb="31">
      <t>オモ</t>
    </rPh>
    <rPh sb="35" eb="38">
      <t>シリョウトウ</t>
    </rPh>
    <rPh sb="38" eb="39">
      <t>フク</t>
    </rPh>
    <phoneticPr fontId="2"/>
  </si>
  <si>
    <t>ファイルには「福祉新報　（1）　こもれび」と記載されているが,ここでは誌名を記入した。「こもれび」は1998.1月から発行されている。</t>
    <rPh sb="22" eb="24">
      <t>キサイ</t>
    </rPh>
    <rPh sb="35" eb="37">
      <t>シメイ</t>
    </rPh>
    <rPh sb="38" eb="40">
      <t>キニュウ</t>
    </rPh>
    <rPh sb="56" eb="57">
      <t>ガツ</t>
    </rPh>
    <rPh sb="59" eb="61">
      <t>ハッコウ</t>
    </rPh>
    <phoneticPr fontId="2"/>
  </si>
  <si>
    <t>ファイルには「クッキングハウスからこんんにちわ　（2）」と記載されているが,ここでは冊子名を記入した。資料等含む。</t>
    <rPh sb="29" eb="31">
      <t>キサイ</t>
    </rPh>
    <rPh sb="42" eb="44">
      <t>サッシ</t>
    </rPh>
    <rPh sb="44" eb="45">
      <t>メイ</t>
    </rPh>
    <rPh sb="46" eb="48">
      <t>キニュウ</t>
    </rPh>
    <rPh sb="51" eb="54">
      <t>シリョウトウ</t>
    </rPh>
    <rPh sb="54" eb="55">
      <t>フク</t>
    </rPh>
    <phoneticPr fontId="2"/>
  </si>
  <si>
    <t>ファイルには「クッキングハウスからこんんにちわ　3」と記載されているが,ここでは冊子名を記入した。資料等含む。</t>
    <rPh sb="27" eb="29">
      <t>キサイ</t>
    </rPh>
    <rPh sb="40" eb="42">
      <t>サッシ</t>
    </rPh>
    <rPh sb="42" eb="43">
      <t>メイ</t>
    </rPh>
    <rPh sb="44" eb="46">
      <t>キニュウ</t>
    </rPh>
    <rPh sb="49" eb="52">
      <t>シリョウトウ</t>
    </rPh>
    <rPh sb="52" eb="53">
      <t>フク</t>
    </rPh>
    <phoneticPr fontId="2"/>
  </si>
  <si>
    <t>10,11号,19,20号は合併号。</t>
    <rPh sb="5" eb="6">
      <t>ゴウ</t>
    </rPh>
    <rPh sb="12" eb="13">
      <t>ゴウ</t>
    </rPh>
    <rPh sb="14" eb="16">
      <t>ガッペイ</t>
    </rPh>
    <rPh sb="16" eb="17">
      <t>ゴウ</t>
    </rPh>
    <phoneticPr fontId="2"/>
  </si>
  <si>
    <t>「こんにちは第二文化センターです」と「やのくち自治会だより」は両面印刷されていたが,1991.1月から単独印刷となったと思われる。号数の記載はあるが,統一性が名飲んでここでは記入しなかった。</t>
    <rPh sb="6" eb="8">
      <t>ダイニ</t>
    </rPh>
    <rPh sb="8" eb="10">
      <t>ブンカ</t>
    </rPh>
    <rPh sb="23" eb="26">
      <t>ジチカイ</t>
    </rPh>
    <rPh sb="31" eb="33">
      <t>リョウメン</t>
    </rPh>
    <rPh sb="33" eb="35">
      <t>インサツ</t>
    </rPh>
    <rPh sb="48" eb="49">
      <t>ガツ</t>
    </rPh>
    <rPh sb="51" eb="53">
      <t>タンドク</t>
    </rPh>
    <rPh sb="53" eb="55">
      <t>インサツ</t>
    </rPh>
    <rPh sb="60" eb="61">
      <t>オモ</t>
    </rPh>
    <rPh sb="65" eb="67">
      <t>ゴウスウ</t>
    </rPh>
    <rPh sb="68" eb="70">
      <t>キサイ</t>
    </rPh>
    <rPh sb="75" eb="78">
      <t>トウイツセイ</t>
    </rPh>
    <rPh sb="79" eb="80">
      <t>ナ</t>
    </rPh>
    <rPh sb="80" eb="81">
      <t>ノ</t>
    </rPh>
    <rPh sb="87" eb="89">
      <t>キニュウ</t>
    </rPh>
    <phoneticPr fontId="2"/>
  </si>
  <si>
    <t>ファイルには「国境なき子どもたち」と記載されているが,ここでは冊子の情報を記入した。資料等含む。</t>
    <rPh sb="7" eb="9">
      <t>コッキョウ</t>
    </rPh>
    <rPh sb="11" eb="12">
      <t>コ</t>
    </rPh>
    <rPh sb="18" eb="20">
      <t>キサイ</t>
    </rPh>
    <rPh sb="31" eb="33">
      <t>サッシ</t>
    </rPh>
    <rPh sb="34" eb="36">
      <t>ジョウホウ</t>
    </rPh>
    <rPh sb="37" eb="39">
      <t>キニュウ</t>
    </rPh>
    <rPh sb="42" eb="45">
      <t>シリョウトウ</t>
    </rPh>
    <rPh sb="45" eb="46">
      <t>フク</t>
    </rPh>
    <phoneticPr fontId="2"/>
  </si>
  <si>
    <t>「JｕNCTION情報クリップ」含む,資料等含む</t>
    <rPh sb="9" eb="11">
      <t>ジョウホウ</t>
    </rPh>
    <rPh sb="16" eb="17">
      <t>フク</t>
    </rPh>
    <rPh sb="19" eb="22">
      <t>シリョウトウ</t>
    </rPh>
    <rPh sb="22" eb="23">
      <t>フク</t>
    </rPh>
    <phoneticPr fontId="2"/>
  </si>
  <si>
    <t>ファイルには[NPO法人設立運営センター]と記載されているが,ここでは冊子の情報を記入した。資料等含む。</t>
    <rPh sb="22" eb="24">
      <t>キサイ</t>
    </rPh>
    <rPh sb="35" eb="37">
      <t>サッシ</t>
    </rPh>
    <rPh sb="38" eb="40">
      <t>ジョウホウ</t>
    </rPh>
    <rPh sb="41" eb="43">
      <t>キニュウ</t>
    </rPh>
    <rPh sb="46" eb="49">
      <t>シリョウトウ</t>
    </rPh>
    <rPh sb="49" eb="50">
      <t>フク</t>
    </rPh>
    <phoneticPr fontId="2"/>
  </si>
  <si>
    <t>毎年4月発行分から1号表記に戻っていっていると推察されるため,号数は入力しなかった。</t>
    <rPh sb="0" eb="2">
      <t>マイトシ</t>
    </rPh>
    <rPh sb="3" eb="4">
      <t>ガツ</t>
    </rPh>
    <rPh sb="4" eb="6">
      <t>ハッコウ</t>
    </rPh>
    <rPh sb="6" eb="7">
      <t>フン</t>
    </rPh>
    <rPh sb="10" eb="11">
      <t>ゴウ</t>
    </rPh>
    <rPh sb="11" eb="13">
      <t>ヒョウキ</t>
    </rPh>
    <rPh sb="14" eb="15">
      <t>モド</t>
    </rPh>
    <rPh sb="23" eb="25">
      <t>スイサツ</t>
    </rPh>
    <rPh sb="31" eb="33">
      <t>ゴウスウ</t>
    </rPh>
    <rPh sb="34" eb="36">
      <t>ニュウリョク</t>
    </rPh>
    <phoneticPr fontId="2"/>
  </si>
  <si>
    <t>ファイル背表紙には「FCLNETWORK　NEWS　LETTER　2」と記載されているが,誤記だと思われる。</t>
    <rPh sb="4" eb="7">
      <t>セビョウシ</t>
    </rPh>
    <rPh sb="36" eb="38">
      <t>キサイ</t>
    </rPh>
    <rPh sb="45" eb="47">
      <t>ゴキ</t>
    </rPh>
    <rPh sb="49" eb="50">
      <t>オモ</t>
    </rPh>
    <phoneticPr fontId="2"/>
  </si>
  <si>
    <t>ファイル背表紙には「羽村町婦人会通信」と記載されているが,誌面のタイトルを採用した。
1969年3月発行分から通号表記が始まっており,それ以前は号数表記が統一されていないため入力しなかった。</t>
    <rPh sb="4" eb="7">
      <t>セビョウシ</t>
    </rPh>
    <rPh sb="20" eb="22">
      <t>キサイ</t>
    </rPh>
    <rPh sb="29" eb="31">
      <t>シメン</t>
    </rPh>
    <rPh sb="37" eb="39">
      <t>サイヨウ</t>
    </rPh>
    <rPh sb="47" eb="48">
      <t>ネン</t>
    </rPh>
    <rPh sb="49" eb="50">
      <t>ガツ</t>
    </rPh>
    <rPh sb="50" eb="52">
      <t>ハッコウ</t>
    </rPh>
    <rPh sb="52" eb="53">
      <t>フン</t>
    </rPh>
    <rPh sb="55" eb="56">
      <t>ツウ</t>
    </rPh>
    <rPh sb="56" eb="57">
      <t>ゴウ</t>
    </rPh>
    <rPh sb="57" eb="59">
      <t>ヒョウキ</t>
    </rPh>
    <rPh sb="60" eb="61">
      <t>ハジ</t>
    </rPh>
    <rPh sb="69" eb="71">
      <t>イゼン</t>
    </rPh>
    <rPh sb="72" eb="74">
      <t>ゴウスウ</t>
    </rPh>
    <rPh sb="74" eb="76">
      <t>ヒョウキ</t>
    </rPh>
    <rPh sb="77" eb="79">
      <t>トウイツ</t>
    </rPh>
    <rPh sb="87" eb="89">
      <t>ニュウリョク</t>
    </rPh>
    <phoneticPr fontId="2"/>
  </si>
  <si>
    <t>諸機関パンフレット,ニュースレターなど。
詳細は,別記。</t>
    <rPh sb="0" eb="3">
      <t>ショキカン</t>
    </rPh>
    <rPh sb="21" eb="23">
      <t>ショウサイ</t>
    </rPh>
    <rPh sb="25" eb="26">
      <t>ベツ</t>
    </rPh>
    <rPh sb="26" eb="27">
      <t>キ</t>
    </rPh>
    <phoneticPr fontId="2"/>
  </si>
  <si>
    <t>諸機関パンフレット,ニュースレターなど。
詳細は,別記。</t>
    <rPh sb="0" eb="3">
      <t>ショキカン</t>
    </rPh>
    <rPh sb="21" eb="23">
      <t>ショウサイ</t>
    </rPh>
    <rPh sb="25" eb="27">
      <t>ベッキ</t>
    </rPh>
    <phoneticPr fontId="2"/>
  </si>
  <si>
    <t>通巻144号に誤表記あり（2002年3月号と2002年4月号に重複,4月号は通巻145号）。</t>
    <rPh sb="0" eb="2">
      <t>ツウカン</t>
    </rPh>
    <rPh sb="5" eb="6">
      <t>ゴウ</t>
    </rPh>
    <rPh sb="7" eb="8">
      <t>アヤマ</t>
    </rPh>
    <rPh sb="8" eb="10">
      <t>ヒョウキ</t>
    </rPh>
    <rPh sb="17" eb="18">
      <t>ネン</t>
    </rPh>
    <rPh sb="19" eb="20">
      <t>ガツ</t>
    </rPh>
    <rPh sb="20" eb="21">
      <t>ゴウ</t>
    </rPh>
    <rPh sb="26" eb="27">
      <t>ネン</t>
    </rPh>
    <rPh sb="28" eb="29">
      <t>ガツ</t>
    </rPh>
    <rPh sb="29" eb="30">
      <t>ゴウ</t>
    </rPh>
    <rPh sb="31" eb="33">
      <t>ジュウフク</t>
    </rPh>
    <rPh sb="35" eb="36">
      <t>ガツ</t>
    </rPh>
    <rPh sb="36" eb="37">
      <t>ゴウ</t>
    </rPh>
    <rPh sb="38" eb="40">
      <t>ツウカン</t>
    </rPh>
    <rPh sb="43" eb="44">
      <t>ゴウ</t>
    </rPh>
    <phoneticPr fontId="2"/>
  </si>
  <si>
    <t xml:space="preserve">旧分類番号2の「1」はローマ数字だった。
年月次は,1790.11.27とあるが,1970.11.27の間違いと思われる。
「子どもの施設を作る会だより」（No.1-9,子どもの施設を作る会,1968.5.31-1970.7.15）あり。
</t>
    <rPh sb="0" eb="1">
      <t>キュウ</t>
    </rPh>
    <rPh sb="1" eb="3">
      <t>ブンルイ</t>
    </rPh>
    <rPh sb="3" eb="5">
      <t>バンゴウ</t>
    </rPh>
    <rPh sb="14" eb="16">
      <t>スウジ</t>
    </rPh>
    <rPh sb="21" eb="23">
      <t>ネンゲツ</t>
    </rPh>
    <rPh sb="23" eb="24">
      <t>ジ</t>
    </rPh>
    <rPh sb="52" eb="54">
      <t>マチガ</t>
    </rPh>
    <rPh sb="56" eb="57">
      <t>オモ</t>
    </rPh>
    <rPh sb="63" eb="64">
      <t>コ</t>
    </rPh>
    <rPh sb="67" eb="69">
      <t>シセツ</t>
    </rPh>
    <rPh sb="70" eb="71">
      <t>ツク</t>
    </rPh>
    <rPh sb="72" eb="73">
      <t>カイ</t>
    </rPh>
    <rPh sb="85" eb="86">
      <t>コ</t>
    </rPh>
    <rPh sb="89" eb="91">
      <t>シセツ</t>
    </rPh>
    <rPh sb="92" eb="93">
      <t>ツク</t>
    </rPh>
    <rPh sb="94" eb="95">
      <t>カイ</t>
    </rPh>
    <phoneticPr fontId="2"/>
  </si>
  <si>
    <t>「東京都立川福祉作業所事業のあらまし」,「くにたち社会福祉関係団題名簿」,「地域福祉の芽を育てよう’89助成事業のごあんない」</t>
    <rPh sb="1" eb="4">
      <t>トウキョウト</t>
    </rPh>
    <rPh sb="4" eb="6">
      <t>タチカワ</t>
    </rPh>
    <rPh sb="6" eb="8">
      <t>フクシ</t>
    </rPh>
    <rPh sb="8" eb="10">
      <t>サギョウ</t>
    </rPh>
    <rPh sb="10" eb="11">
      <t>ショ</t>
    </rPh>
    <rPh sb="11" eb="13">
      <t>ジギョウ</t>
    </rPh>
    <rPh sb="25" eb="27">
      <t>シャカイ</t>
    </rPh>
    <rPh sb="27" eb="29">
      <t>フクシ</t>
    </rPh>
    <rPh sb="29" eb="31">
      <t>カンケイ</t>
    </rPh>
    <rPh sb="31" eb="32">
      <t>ダン</t>
    </rPh>
    <rPh sb="32" eb="34">
      <t>ダイメイ</t>
    </rPh>
    <rPh sb="34" eb="35">
      <t>ボ</t>
    </rPh>
    <rPh sb="38" eb="40">
      <t>チイキ</t>
    </rPh>
    <rPh sb="40" eb="42">
      <t>フクシ</t>
    </rPh>
    <rPh sb="43" eb="44">
      <t>メ</t>
    </rPh>
    <rPh sb="45" eb="46">
      <t>ソダ</t>
    </rPh>
    <rPh sb="52" eb="54">
      <t>ジョセイ</t>
    </rPh>
    <rPh sb="54" eb="56">
      <t>ジギョウ</t>
    </rPh>
    <phoneticPr fontId="2"/>
  </si>
  <si>
    <t>「花咲き村伝説＆日の出太陽の家物語-ボランティア研究集会三多摩分科会」,「立川駅になぜえればーたーは必要か！」,「立川市福祉施策のあんない 保存版」（1995.09.09）</t>
    <rPh sb="1" eb="3">
      <t>ハナサ</t>
    </rPh>
    <rPh sb="4" eb="5">
      <t>ムラ</t>
    </rPh>
    <rPh sb="5" eb="7">
      <t>デンセツ</t>
    </rPh>
    <rPh sb="8" eb="9">
      <t>ヒ</t>
    </rPh>
    <rPh sb="10" eb="11">
      <t>デ</t>
    </rPh>
    <rPh sb="11" eb="13">
      <t>タイヨウ</t>
    </rPh>
    <rPh sb="14" eb="15">
      <t>イエ</t>
    </rPh>
    <rPh sb="15" eb="17">
      <t>モノガタリ</t>
    </rPh>
    <rPh sb="24" eb="26">
      <t>ケンキュウ</t>
    </rPh>
    <rPh sb="26" eb="28">
      <t>シュウカイ</t>
    </rPh>
    <rPh sb="28" eb="31">
      <t>サンタマ</t>
    </rPh>
    <rPh sb="31" eb="33">
      <t>ブンカ</t>
    </rPh>
    <rPh sb="33" eb="34">
      <t>カイ</t>
    </rPh>
    <rPh sb="37" eb="39">
      <t>タチカワ</t>
    </rPh>
    <rPh sb="39" eb="40">
      <t>エキ</t>
    </rPh>
    <rPh sb="50" eb="52">
      <t>ヒツヨウ</t>
    </rPh>
    <rPh sb="57" eb="59">
      <t>タチカワ</t>
    </rPh>
    <rPh sb="59" eb="60">
      <t>シ</t>
    </rPh>
    <rPh sb="60" eb="62">
      <t>フクシ</t>
    </rPh>
    <rPh sb="62" eb="64">
      <t>シサク</t>
    </rPh>
    <rPh sb="70" eb="72">
      <t>ホゾン</t>
    </rPh>
    <rPh sb="72" eb="73">
      <t>バン</t>
    </rPh>
    <phoneticPr fontId="2"/>
  </si>
  <si>
    <t>「第20会日本母親大会のしおり」,「ネオリブ第42号」,「私たちが創るくらしの情報誌 あんふぁん No.6」,「第５回車イス市民全国集会第1分科会女性障害者問題討論資料」（1981.10）</t>
    <rPh sb="1" eb="2">
      <t>ダイ</t>
    </rPh>
    <rPh sb="4" eb="5">
      <t>カイ</t>
    </rPh>
    <rPh sb="5" eb="7">
      <t>ニホン</t>
    </rPh>
    <rPh sb="7" eb="9">
      <t>ハハオヤ</t>
    </rPh>
    <rPh sb="9" eb="11">
      <t>タイカイ</t>
    </rPh>
    <rPh sb="22" eb="23">
      <t>ダイ</t>
    </rPh>
    <rPh sb="25" eb="26">
      <t>ゴウ</t>
    </rPh>
    <rPh sb="29" eb="30">
      <t>ワタシ</t>
    </rPh>
    <rPh sb="33" eb="34">
      <t>ツク</t>
    </rPh>
    <rPh sb="39" eb="41">
      <t>ジョウホウ</t>
    </rPh>
    <rPh sb="41" eb="42">
      <t>シ</t>
    </rPh>
    <rPh sb="56" eb="57">
      <t>ダイ</t>
    </rPh>
    <rPh sb="58" eb="59">
      <t>カイ</t>
    </rPh>
    <rPh sb="59" eb="60">
      <t>クルマ</t>
    </rPh>
    <rPh sb="62" eb="64">
      <t>シミン</t>
    </rPh>
    <rPh sb="64" eb="66">
      <t>ゼンコク</t>
    </rPh>
    <rPh sb="66" eb="68">
      <t>シュウカイ</t>
    </rPh>
    <rPh sb="68" eb="69">
      <t>ダイ</t>
    </rPh>
    <rPh sb="70" eb="72">
      <t>ブンカ</t>
    </rPh>
    <rPh sb="72" eb="73">
      <t>カイ</t>
    </rPh>
    <rPh sb="73" eb="75">
      <t>ジョセイ</t>
    </rPh>
    <rPh sb="75" eb="78">
      <t>ショウガイシャ</t>
    </rPh>
    <rPh sb="78" eb="80">
      <t>モンダイ</t>
    </rPh>
    <rPh sb="80" eb="82">
      <t>トウロン</t>
    </rPh>
    <rPh sb="82" eb="84">
      <t>シリョウ</t>
    </rPh>
    <phoneticPr fontId="2"/>
  </si>
  <si>
    <t>「優生保護法改悪はどこへ行った？」（’82優生保護法改悪阻止連絡会）,「みんないっそにいきたいね」（三多摩優生思想を考える会・1983）,「優生保護法ニュース No.3」（優生保護法「改正」阻止連絡協議会・1983.07.15）,「障害者抹殺の優生思想を許すな！」（立川駅にエレベーター設置を要求する会・1982.11.21）</t>
    <rPh sb="1" eb="3">
      <t>ユウセイ</t>
    </rPh>
    <rPh sb="3" eb="5">
      <t>ホゴ</t>
    </rPh>
    <rPh sb="5" eb="6">
      <t>ホウ</t>
    </rPh>
    <rPh sb="6" eb="8">
      <t>カイアク</t>
    </rPh>
    <rPh sb="12" eb="13">
      <t>イ</t>
    </rPh>
    <rPh sb="21" eb="23">
      <t>ユウセイ</t>
    </rPh>
    <rPh sb="23" eb="25">
      <t>ホゴ</t>
    </rPh>
    <rPh sb="25" eb="26">
      <t>ホウ</t>
    </rPh>
    <rPh sb="26" eb="28">
      <t>カイアク</t>
    </rPh>
    <rPh sb="28" eb="30">
      <t>ソシ</t>
    </rPh>
    <rPh sb="30" eb="33">
      <t>レンラクカイ</t>
    </rPh>
    <rPh sb="50" eb="53">
      <t>サンタマ</t>
    </rPh>
    <rPh sb="53" eb="55">
      <t>ユウセイ</t>
    </rPh>
    <rPh sb="55" eb="57">
      <t>シソウ</t>
    </rPh>
    <rPh sb="58" eb="59">
      <t>カンガ</t>
    </rPh>
    <rPh sb="61" eb="62">
      <t>カイ</t>
    </rPh>
    <rPh sb="70" eb="72">
      <t>ユウセイ</t>
    </rPh>
    <rPh sb="72" eb="74">
      <t>ホゴ</t>
    </rPh>
    <rPh sb="74" eb="75">
      <t>ホウ</t>
    </rPh>
    <rPh sb="86" eb="88">
      <t>ユウセイ</t>
    </rPh>
    <rPh sb="88" eb="90">
      <t>ホゴ</t>
    </rPh>
    <rPh sb="90" eb="91">
      <t>ホウ</t>
    </rPh>
    <rPh sb="92" eb="94">
      <t>カイセイ</t>
    </rPh>
    <rPh sb="95" eb="97">
      <t>ソシ</t>
    </rPh>
    <rPh sb="97" eb="99">
      <t>レンラク</t>
    </rPh>
    <rPh sb="99" eb="102">
      <t>キョウギカイ</t>
    </rPh>
    <rPh sb="116" eb="119">
      <t>ショウガイシャ</t>
    </rPh>
    <rPh sb="119" eb="121">
      <t>マッサツ</t>
    </rPh>
    <rPh sb="122" eb="124">
      <t>ユウセイ</t>
    </rPh>
    <rPh sb="124" eb="126">
      <t>シソウ</t>
    </rPh>
    <rPh sb="127" eb="128">
      <t>ユル</t>
    </rPh>
    <rPh sb="133" eb="136">
      <t>タチカワエキ</t>
    </rPh>
    <rPh sb="143" eb="145">
      <t>セッチ</t>
    </rPh>
    <rPh sb="146" eb="148">
      <t>ヨウキュウ</t>
    </rPh>
    <rPh sb="150" eb="151">
      <t>カイ</t>
    </rPh>
    <phoneticPr fontId="2"/>
  </si>
  <si>
    <t>「昭和56年度・昭和57年度日野市第一婦人のつどい-婦人の連帯を求めて-」（日野市婦人のつどい実行員会・1982.03.29-1983.03.29）,「東やまと市報No.342」（東大和市秘書広報課・1982.08.15）,「生きる会ニュース特別号・女性「障害者」の差別への怒り－子宮摘出手術-」（「障害者」が地域で生きる会・1981.12.28）,「婦人センターニュース」（婦人センター・1982.02.15）</t>
    <rPh sb="1" eb="3">
      <t>ショウワ</t>
    </rPh>
    <rPh sb="5" eb="6">
      <t>ネン</t>
    </rPh>
    <rPh sb="6" eb="7">
      <t>ド</t>
    </rPh>
    <rPh sb="8" eb="10">
      <t>ショウワ</t>
    </rPh>
    <rPh sb="12" eb="13">
      <t>ネン</t>
    </rPh>
    <rPh sb="13" eb="14">
      <t>ド</t>
    </rPh>
    <rPh sb="14" eb="17">
      <t>ヒノシ</t>
    </rPh>
    <rPh sb="17" eb="19">
      <t>ダイイチ</t>
    </rPh>
    <rPh sb="19" eb="21">
      <t>フジン</t>
    </rPh>
    <rPh sb="26" eb="28">
      <t>フジン</t>
    </rPh>
    <rPh sb="29" eb="31">
      <t>レンタイ</t>
    </rPh>
    <rPh sb="32" eb="33">
      <t>モト</t>
    </rPh>
    <rPh sb="38" eb="41">
      <t>ヒノシ</t>
    </rPh>
    <rPh sb="41" eb="43">
      <t>フジン</t>
    </rPh>
    <rPh sb="47" eb="49">
      <t>ジッコウ</t>
    </rPh>
    <rPh sb="49" eb="50">
      <t>イン</t>
    </rPh>
    <rPh sb="50" eb="51">
      <t>カイ</t>
    </rPh>
    <rPh sb="76" eb="77">
      <t>ヒガシ</t>
    </rPh>
    <rPh sb="80" eb="82">
      <t>シホウ</t>
    </rPh>
    <rPh sb="90" eb="91">
      <t>ヒガシ</t>
    </rPh>
    <rPh sb="91" eb="93">
      <t>ヤマト</t>
    </rPh>
    <rPh sb="93" eb="94">
      <t>シ</t>
    </rPh>
    <rPh sb="94" eb="96">
      <t>ヒショ</t>
    </rPh>
    <rPh sb="96" eb="99">
      <t>コウホウカ</t>
    </rPh>
    <rPh sb="113" eb="114">
      <t>イ</t>
    </rPh>
    <rPh sb="116" eb="117">
      <t>カイ</t>
    </rPh>
    <rPh sb="121" eb="123">
      <t>トクベツ</t>
    </rPh>
    <rPh sb="123" eb="124">
      <t>ゴウ</t>
    </rPh>
    <rPh sb="125" eb="127">
      <t>ジョセイ</t>
    </rPh>
    <rPh sb="128" eb="131">
      <t>ショウガイシャ</t>
    </rPh>
    <rPh sb="133" eb="135">
      <t>サベツ</t>
    </rPh>
    <rPh sb="137" eb="138">
      <t>イカ</t>
    </rPh>
    <rPh sb="140" eb="142">
      <t>シキュウ</t>
    </rPh>
    <rPh sb="142" eb="144">
      <t>テキシュツ</t>
    </rPh>
    <rPh sb="144" eb="146">
      <t>シュジュツ</t>
    </rPh>
    <rPh sb="150" eb="153">
      <t>ショウガイシャ</t>
    </rPh>
    <rPh sb="155" eb="157">
      <t>チイキ</t>
    </rPh>
    <rPh sb="158" eb="159">
      <t>イ</t>
    </rPh>
    <rPh sb="161" eb="162">
      <t>カイ</t>
    </rPh>
    <rPh sb="176" eb="178">
      <t>フジン</t>
    </rPh>
    <rPh sb="188" eb="190">
      <t>フジン</t>
    </rPh>
    <phoneticPr fontId="2"/>
  </si>
  <si>
    <t>「タイ　プロジェクト活動報告会」（特定非営利活動法人ノマドインターナショナル）,「アジアの夢と躍動展」,「国境なき医師団」</t>
    <rPh sb="10" eb="12">
      <t>カツドウ</t>
    </rPh>
    <rPh sb="12" eb="14">
      <t>ホウコク</t>
    </rPh>
    <rPh sb="14" eb="15">
      <t>カイ</t>
    </rPh>
    <rPh sb="17" eb="19">
      <t>トクテイ</t>
    </rPh>
    <rPh sb="19" eb="20">
      <t>ヒ</t>
    </rPh>
    <rPh sb="20" eb="22">
      <t>エイリ</t>
    </rPh>
    <rPh sb="22" eb="24">
      <t>カツドウ</t>
    </rPh>
    <rPh sb="24" eb="26">
      <t>ホウジン</t>
    </rPh>
    <rPh sb="45" eb="46">
      <t>ユメ</t>
    </rPh>
    <rPh sb="47" eb="49">
      <t>ヤクドウ</t>
    </rPh>
    <rPh sb="49" eb="50">
      <t>テン</t>
    </rPh>
    <rPh sb="53" eb="55">
      <t>コッキョウ</t>
    </rPh>
    <rPh sb="57" eb="60">
      <t>イシダン</t>
    </rPh>
    <phoneticPr fontId="2"/>
  </si>
  <si>
    <t>「国立二小都教組組合への不当処分撤回をめざす会ニュースNo.3」（2001.12.18）,「5.17 三多摩労総連統一行動へ！」（三多摩労組争議団連絡会議）</t>
    <rPh sb="1" eb="3">
      <t>クニタチ</t>
    </rPh>
    <rPh sb="3" eb="4">
      <t>ニ</t>
    </rPh>
    <rPh sb="4" eb="5">
      <t>ショウ</t>
    </rPh>
    <rPh sb="5" eb="8">
      <t>トキョウソ</t>
    </rPh>
    <rPh sb="8" eb="10">
      <t>クミアイ</t>
    </rPh>
    <rPh sb="12" eb="14">
      <t>フトウ</t>
    </rPh>
    <rPh sb="14" eb="16">
      <t>ショブン</t>
    </rPh>
    <rPh sb="16" eb="18">
      <t>テッカイ</t>
    </rPh>
    <rPh sb="22" eb="23">
      <t>カイ</t>
    </rPh>
    <rPh sb="51" eb="54">
      <t>サンタマ</t>
    </rPh>
    <rPh sb="54" eb="55">
      <t>ロウ</t>
    </rPh>
    <rPh sb="55" eb="57">
      <t>ソウレン</t>
    </rPh>
    <rPh sb="57" eb="59">
      <t>トウイツ</t>
    </rPh>
    <rPh sb="59" eb="61">
      <t>コウドウ</t>
    </rPh>
    <rPh sb="65" eb="68">
      <t>サンタマ</t>
    </rPh>
    <rPh sb="68" eb="69">
      <t>ロウ</t>
    </rPh>
    <rPh sb="69" eb="70">
      <t>クミ</t>
    </rPh>
    <rPh sb="70" eb="73">
      <t>ソウギダン</t>
    </rPh>
    <rPh sb="73" eb="75">
      <t>レンラク</t>
    </rPh>
    <rPh sb="75" eb="77">
      <t>カイギ</t>
    </rPh>
    <phoneticPr fontId="2"/>
  </si>
  <si>
    <t>[バングラデシュの女性とこどもたち」（立川ボランティアセンター）,日系社会シニアボランティア募集要項」（国際協力事業団　,青年海外協力隊事務局）</t>
    <rPh sb="9" eb="11">
      <t>ジョセイ</t>
    </rPh>
    <rPh sb="19" eb="21">
      <t>タチカワ</t>
    </rPh>
    <rPh sb="33" eb="35">
      <t>ニッケイ</t>
    </rPh>
    <rPh sb="35" eb="37">
      <t>シャカイ</t>
    </rPh>
    <rPh sb="46" eb="48">
      <t>ボシュウ</t>
    </rPh>
    <rPh sb="48" eb="50">
      <t>ヨウコウ</t>
    </rPh>
    <rPh sb="52" eb="54">
      <t>コクサイ</t>
    </rPh>
    <rPh sb="54" eb="56">
      <t>キョウリョク</t>
    </rPh>
    <rPh sb="56" eb="59">
      <t>ジギョウダン</t>
    </rPh>
    <rPh sb="61" eb="63">
      <t>セイネン</t>
    </rPh>
    <rPh sb="63" eb="65">
      <t>カイガイ</t>
    </rPh>
    <rPh sb="65" eb="68">
      <t>キョウリョクタイ</t>
    </rPh>
    <rPh sb="68" eb="71">
      <t>ジムキョク</t>
    </rPh>
    <phoneticPr fontId="2"/>
  </si>
  <si>
    <t>「労働法制と人事制度の現在と将来」（東京都立川労政事務所・1998）,「主権,人権,戦争放棄から問なおす憲法」（市民のひおば憲法の会）</t>
    <rPh sb="1" eb="3">
      <t>ロウドウ</t>
    </rPh>
    <rPh sb="3" eb="4">
      <t>ホウ</t>
    </rPh>
    <rPh sb="4" eb="5">
      <t>セイ</t>
    </rPh>
    <rPh sb="6" eb="8">
      <t>ジンジ</t>
    </rPh>
    <rPh sb="8" eb="10">
      <t>セイド</t>
    </rPh>
    <rPh sb="11" eb="13">
      <t>ゲンザイ</t>
    </rPh>
    <rPh sb="14" eb="16">
      <t>ショウライ</t>
    </rPh>
    <rPh sb="18" eb="21">
      <t>トウキョウト</t>
    </rPh>
    <rPh sb="21" eb="23">
      <t>タチカワ</t>
    </rPh>
    <rPh sb="23" eb="25">
      <t>ロウセイ</t>
    </rPh>
    <rPh sb="25" eb="27">
      <t>ジム</t>
    </rPh>
    <rPh sb="27" eb="28">
      <t>ショ</t>
    </rPh>
    <rPh sb="36" eb="38">
      <t>シュケン</t>
    </rPh>
    <rPh sb="39" eb="41">
      <t>ジンケン</t>
    </rPh>
    <rPh sb="42" eb="44">
      <t>センソウ</t>
    </rPh>
    <rPh sb="44" eb="46">
      <t>ホウキ</t>
    </rPh>
    <rPh sb="48" eb="49">
      <t>トイ</t>
    </rPh>
    <rPh sb="52" eb="54">
      <t>ケンポウ</t>
    </rPh>
    <rPh sb="56" eb="58">
      <t>シミン</t>
    </rPh>
    <rPh sb="62" eb="64">
      <t>ケンポウ</t>
    </rPh>
    <rPh sb="65" eb="66">
      <t>カイ</t>
    </rPh>
    <phoneticPr fontId="2"/>
  </si>
  <si>
    <t>「NPO法人設立運営センター」（NPO法人設立運営センター）,「J CAFE」（特定非営利活動法人市民コンピュータコミュニケーション研究会）</t>
    <rPh sb="4" eb="6">
      <t>ホウジン</t>
    </rPh>
    <rPh sb="6" eb="8">
      <t>セツリツ</t>
    </rPh>
    <rPh sb="8" eb="10">
      <t>ウンエイ</t>
    </rPh>
    <rPh sb="40" eb="42">
      <t>トクテイ</t>
    </rPh>
    <rPh sb="42" eb="43">
      <t>ヒ</t>
    </rPh>
    <rPh sb="43" eb="45">
      <t>エイリ</t>
    </rPh>
    <rPh sb="45" eb="47">
      <t>カツドウ</t>
    </rPh>
    <rPh sb="47" eb="49">
      <t>ホウジン</t>
    </rPh>
    <rPh sb="49" eb="51">
      <t>シミン</t>
    </rPh>
    <rPh sb="66" eb="69">
      <t>ケンキュウカイ</t>
    </rPh>
    <phoneticPr fontId="2"/>
  </si>
  <si>
    <t>「文化とやさしさのあるまち立川」を考える（立川市企画部フォーラム担当）,「市民セクター応援フォーラム」（(社)日本青年会議所　）</t>
    <rPh sb="1" eb="3">
      <t>ブンカ</t>
    </rPh>
    <rPh sb="13" eb="15">
      <t>タチカワ</t>
    </rPh>
    <rPh sb="17" eb="18">
      <t>カンガ</t>
    </rPh>
    <rPh sb="21" eb="23">
      <t>タチカワ</t>
    </rPh>
    <rPh sb="23" eb="24">
      <t>シ</t>
    </rPh>
    <rPh sb="24" eb="26">
      <t>キカク</t>
    </rPh>
    <rPh sb="26" eb="27">
      <t>ブ</t>
    </rPh>
    <rPh sb="32" eb="34">
      <t>タントウ</t>
    </rPh>
    <rPh sb="37" eb="39">
      <t>シミン</t>
    </rPh>
    <rPh sb="43" eb="45">
      <t>オウエン</t>
    </rPh>
    <rPh sb="53" eb="54">
      <t>シャ</t>
    </rPh>
    <rPh sb="55" eb="57">
      <t>ニホン</t>
    </rPh>
    <rPh sb="57" eb="59">
      <t>セイネン</t>
    </rPh>
    <rPh sb="59" eb="62">
      <t>カイギショ</t>
    </rPh>
    <phoneticPr fontId="2"/>
  </si>
  <si>
    <t>「中小企業の事業転換対策」（中小企業庁）,［大鵬薬品の労働争議事件ただ今14件さらに増加も！」（総評全国一般大鵬薬品工業労働組合）</t>
    <rPh sb="1" eb="3">
      <t>チュウショウ</t>
    </rPh>
    <rPh sb="3" eb="5">
      <t>キギョウ</t>
    </rPh>
    <rPh sb="6" eb="8">
      <t>ジギョウ</t>
    </rPh>
    <rPh sb="8" eb="10">
      <t>テンカン</t>
    </rPh>
    <rPh sb="10" eb="12">
      <t>タイサク</t>
    </rPh>
    <rPh sb="14" eb="16">
      <t>チュウショウ</t>
    </rPh>
    <rPh sb="16" eb="19">
      <t>キギョウチョウ</t>
    </rPh>
    <rPh sb="22" eb="24">
      <t>タイホウ</t>
    </rPh>
    <rPh sb="24" eb="26">
      <t>ヤクヒン</t>
    </rPh>
    <rPh sb="27" eb="29">
      <t>ロウドウ</t>
    </rPh>
    <rPh sb="29" eb="31">
      <t>ソウギ</t>
    </rPh>
    <rPh sb="31" eb="33">
      <t>ジケン</t>
    </rPh>
    <rPh sb="35" eb="36">
      <t>イマ</t>
    </rPh>
    <rPh sb="38" eb="39">
      <t>ケン</t>
    </rPh>
    <rPh sb="42" eb="44">
      <t>ゾウカ</t>
    </rPh>
    <rPh sb="48" eb="50">
      <t>ソウヒョウ</t>
    </rPh>
    <rPh sb="50" eb="52">
      <t>ゼンコク</t>
    </rPh>
    <rPh sb="52" eb="54">
      <t>イッパン</t>
    </rPh>
    <rPh sb="54" eb="56">
      <t>タイホウ</t>
    </rPh>
    <rPh sb="56" eb="58">
      <t>ヤクヒン</t>
    </rPh>
    <rPh sb="58" eb="60">
      <t>コウギョウ</t>
    </rPh>
    <rPh sb="60" eb="64">
      <t>ロウドウクミアイ</t>
    </rPh>
    <phoneticPr fontId="2"/>
  </si>
  <si>
    <t>「都民グリーンフェスティバル’92　育てよあしたの緑の東京を」（都民グリーンフェスティバル実行員会）,「みんなでみればみえてくる　1995年全国一斉川の自然度調べ」（財団法人日本自然保護協会）</t>
    <rPh sb="1" eb="3">
      <t>トミン</t>
    </rPh>
    <rPh sb="18" eb="19">
      <t>ソダ</t>
    </rPh>
    <rPh sb="25" eb="26">
      <t>ミドリ</t>
    </rPh>
    <rPh sb="27" eb="29">
      <t>トウキョウ</t>
    </rPh>
    <rPh sb="32" eb="34">
      <t>トミン</t>
    </rPh>
    <rPh sb="45" eb="47">
      <t>ジッコウ</t>
    </rPh>
    <rPh sb="47" eb="48">
      <t>イン</t>
    </rPh>
    <rPh sb="48" eb="49">
      <t>カイ</t>
    </rPh>
    <rPh sb="69" eb="70">
      <t>ネン</t>
    </rPh>
    <rPh sb="70" eb="72">
      <t>ゼンコク</t>
    </rPh>
    <rPh sb="72" eb="74">
      <t>イッセイ</t>
    </rPh>
    <rPh sb="74" eb="75">
      <t>カワ</t>
    </rPh>
    <rPh sb="76" eb="78">
      <t>シゼン</t>
    </rPh>
    <rPh sb="78" eb="79">
      <t>ド</t>
    </rPh>
    <rPh sb="79" eb="80">
      <t>シラ</t>
    </rPh>
    <rPh sb="83" eb="85">
      <t>ザイダン</t>
    </rPh>
    <rPh sb="85" eb="87">
      <t>ホウジン</t>
    </rPh>
    <rPh sb="87" eb="89">
      <t>ニホン</t>
    </rPh>
    <rPh sb="89" eb="91">
      <t>シゼン</t>
    </rPh>
    <rPh sb="91" eb="93">
      <t>ホゴ</t>
    </rPh>
    <rPh sb="93" eb="95">
      <t>キョウカイ</t>
    </rPh>
    <phoneticPr fontId="2"/>
  </si>
  <si>
    <t>「原発は地球を救わない」（原発とめよう！東京行動‘90）,「かくねんそし　青森・六ヶ所村を核のゴミ捨て場にするな」（ゼロの会）,「原発のない社会をめざして　たんぽぽ舎を活用してください」（たんぽぽ舎）,「とめよう原発　つくろう脱原発法」（社会党に反原発政策をつらぬかせる三多摩の会）,「川崎公害裁判早期結審を求める9・29大集会　この子らに胸いっぱいの青空を」（川崎公害裁判結審を求める9・29大集会実行委員会）</t>
    <rPh sb="1" eb="3">
      <t>ゲンパツ</t>
    </rPh>
    <rPh sb="4" eb="6">
      <t>チキュウ</t>
    </rPh>
    <rPh sb="7" eb="8">
      <t>スク</t>
    </rPh>
    <rPh sb="13" eb="15">
      <t>ゲンパツ</t>
    </rPh>
    <rPh sb="20" eb="22">
      <t>トウキョウ</t>
    </rPh>
    <rPh sb="22" eb="24">
      <t>コウドウ</t>
    </rPh>
    <rPh sb="37" eb="39">
      <t>アオモリ</t>
    </rPh>
    <rPh sb="40" eb="44">
      <t>ロッカショムラ</t>
    </rPh>
    <rPh sb="45" eb="46">
      <t>カク</t>
    </rPh>
    <rPh sb="49" eb="50">
      <t>ス</t>
    </rPh>
    <rPh sb="51" eb="52">
      <t>バ</t>
    </rPh>
    <rPh sb="61" eb="62">
      <t>カイ</t>
    </rPh>
    <rPh sb="65" eb="67">
      <t>ゲンパツ</t>
    </rPh>
    <rPh sb="70" eb="72">
      <t>シャカイ</t>
    </rPh>
    <rPh sb="82" eb="83">
      <t>シャ</t>
    </rPh>
    <rPh sb="84" eb="86">
      <t>カツヨウ</t>
    </rPh>
    <rPh sb="98" eb="99">
      <t>シャ</t>
    </rPh>
    <rPh sb="106" eb="108">
      <t>ゲンパツ</t>
    </rPh>
    <rPh sb="113" eb="114">
      <t>ダツ</t>
    </rPh>
    <rPh sb="114" eb="116">
      <t>ゲンパツ</t>
    </rPh>
    <rPh sb="116" eb="117">
      <t>ホウ</t>
    </rPh>
    <rPh sb="119" eb="121">
      <t>シャカイ</t>
    </rPh>
    <rPh sb="121" eb="122">
      <t>トウ</t>
    </rPh>
    <rPh sb="123" eb="126">
      <t>ハンゲンパツ</t>
    </rPh>
    <rPh sb="126" eb="128">
      <t>セイサク</t>
    </rPh>
    <rPh sb="135" eb="138">
      <t>サンタマ</t>
    </rPh>
    <rPh sb="139" eb="140">
      <t>カイ</t>
    </rPh>
    <rPh sb="143" eb="145">
      <t>カワサキ</t>
    </rPh>
    <rPh sb="145" eb="147">
      <t>コウガイ</t>
    </rPh>
    <rPh sb="147" eb="149">
      <t>サイバン</t>
    </rPh>
    <rPh sb="149" eb="151">
      <t>ソウキ</t>
    </rPh>
    <rPh sb="151" eb="153">
      <t>ケッシン</t>
    </rPh>
    <rPh sb="154" eb="155">
      <t>モト</t>
    </rPh>
    <rPh sb="161" eb="164">
      <t>ダイシュウカイ</t>
    </rPh>
    <rPh sb="167" eb="168">
      <t>コ</t>
    </rPh>
    <rPh sb="170" eb="171">
      <t>ムネ</t>
    </rPh>
    <rPh sb="176" eb="178">
      <t>アオゾラ</t>
    </rPh>
    <rPh sb="181" eb="183">
      <t>カワサキ</t>
    </rPh>
    <rPh sb="183" eb="185">
      <t>コウガイ</t>
    </rPh>
    <rPh sb="185" eb="187">
      <t>サイバン</t>
    </rPh>
    <rPh sb="187" eb="189">
      <t>ケッシン</t>
    </rPh>
    <rPh sb="190" eb="191">
      <t>モト</t>
    </rPh>
    <rPh sb="197" eb="200">
      <t>ダイシュウカイ</t>
    </rPh>
    <rPh sb="200" eb="202">
      <t>ジッコウ</t>
    </rPh>
    <rPh sb="202" eb="205">
      <t>イインカイ</t>
    </rPh>
    <phoneticPr fontId="2"/>
  </si>
  <si>
    <t>「第3回NGO国際フェスティバル 国際ボランティア見本市」（NGO国際フェスティバル実行委員会）,「STOP AIDS いま,動き始める時。」（東京都）,「近代医学教育の先駆 佐倉順天堂の150年」（国立歴史民俗博物館）</t>
    <rPh sb="1" eb="2">
      <t>ダイ</t>
    </rPh>
    <rPh sb="3" eb="4">
      <t>カイ</t>
    </rPh>
    <rPh sb="7" eb="9">
      <t>コクサイ</t>
    </rPh>
    <rPh sb="17" eb="19">
      <t>コクサイ</t>
    </rPh>
    <rPh sb="25" eb="28">
      <t>ミホンイチ</t>
    </rPh>
    <rPh sb="33" eb="35">
      <t>コクサイ</t>
    </rPh>
    <rPh sb="42" eb="44">
      <t>ジッコウ</t>
    </rPh>
    <rPh sb="44" eb="47">
      <t>イインカイ</t>
    </rPh>
    <rPh sb="63" eb="64">
      <t>ウゴ</t>
    </rPh>
    <rPh sb="65" eb="66">
      <t>ハジ</t>
    </rPh>
    <rPh sb="68" eb="69">
      <t>トキ</t>
    </rPh>
    <rPh sb="72" eb="75">
      <t>トウキョウト</t>
    </rPh>
    <rPh sb="78" eb="80">
      <t>キンダイ</t>
    </rPh>
    <rPh sb="80" eb="82">
      <t>イガク</t>
    </rPh>
    <rPh sb="82" eb="84">
      <t>キョウイク</t>
    </rPh>
    <rPh sb="85" eb="87">
      <t>センク</t>
    </rPh>
    <rPh sb="88" eb="90">
      <t>サクラ</t>
    </rPh>
    <rPh sb="90" eb="93">
      <t>ジュンテンドウ</t>
    </rPh>
    <rPh sb="97" eb="98">
      <t>ネン</t>
    </rPh>
    <rPh sb="100" eb="102">
      <t>コクリツ</t>
    </rPh>
    <rPh sb="102" eb="104">
      <t>レキシ</t>
    </rPh>
    <rPh sb="104" eb="106">
      <t>ミンゾク</t>
    </rPh>
    <rPh sb="106" eb="109">
      <t>ハクブツカン</t>
    </rPh>
    <phoneticPr fontId="2"/>
  </si>
  <si>
    <t>「広瀬裁判への多くの支援・傍聴を！」（広瀬裁判支援の会）,「心身障害者福祉センターニュース」（松本市心身障害者福祉センター）</t>
    <rPh sb="1" eb="3">
      <t>ヒロセ</t>
    </rPh>
    <rPh sb="3" eb="5">
      <t>サイバン</t>
    </rPh>
    <rPh sb="7" eb="8">
      <t>オオ</t>
    </rPh>
    <rPh sb="10" eb="12">
      <t>シエン</t>
    </rPh>
    <rPh sb="13" eb="15">
      <t>ボウチョウ</t>
    </rPh>
    <rPh sb="19" eb="21">
      <t>ヒロセ</t>
    </rPh>
    <rPh sb="21" eb="23">
      <t>サイバン</t>
    </rPh>
    <rPh sb="23" eb="25">
      <t>シエン</t>
    </rPh>
    <rPh sb="26" eb="27">
      <t>カイ</t>
    </rPh>
    <rPh sb="30" eb="32">
      <t>シンシン</t>
    </rPh>
    <rPh sb="32" eb="34">
      <t>ショウガイ</t>
    </rPh>
    <rPh sb="34" eb="35">
      <t>シャ</t>
    </rPh>
    <rPh sb="35" eb="37">
      <t>フクシ</t>
    </rPh>
    <rPh sb="47" eb="49">
      <t>マツモト</t>
    </rPh>
    <rPh sb="49" eb="50">
      <t>シ</t>
    </rPh>
    <rPh sb="50" eb="52">
      <t>シンシン</t>
    </rPh>
    <rPh sb="52" eb="54">
      <t>ショウガイ</t>
    </rPh>
    <rPh sb="54" eb="55">
      <t>シャ</t>
    </rPh>
    <rPh sb="55" eb="57">
      <t>フクシ</t>
    </rPh>
    <phoneticPr fontId="2"/>
  </si>
  <si>
    <t>「輝け子どもたち！　子どもたちに親や教師は何ができるか」（都教組北多摩西支部国立地区協）,「女たち男たちのいま 仕事と共同保育を考える」（にんじん共同保育所と歩む会）</t>
    <rPh sb="1" eb="2">
      <t>カガヤ</t>
    </rPh>
    <rPh sb="3" eb="4">
      <t>コ</t>
    </rPh>
    <rPh sb="10" eb="11">
      <t>コ</t>
    </rPh>
    <rPh sb="16" eb="17">
      <t>オヤ</t>
    </rPh>
    <rPh sb="18" eb="20">
      <t>キョウシ</t>
    </rPh>
    <rPh sb="21" eb="22">
      <t>ナニ</t>
    </rPh>
    <rPh sb="29" eb="32">
      <t>トキョウソ</t>
    </rPh>
    <rPh sb="32" eb="35">
      <t>キタタマ</t>
    </rPh>
    <rPh sb="35" eb="36">
      <t>ニシ</t>
    </rPh>
    <rPh sb="36" eb="38">
      <t>シブ</t>
    </rPh>
    <rPh sb="38" eb="40">
      <t>クニタチ</t>
    </rPh>
    <rPh sb="40" eb="42">
      <t>チク</t>
    </rPh>
    <rPh sb="42" eb="43">
      <t>キョウ</t>
    </rPh>
    <rPh sb="46" eb="47">
      <t>オンナ</t>
    </rPh>
    <rPh sb="49" eb="50">
      <t>オトコ</t>
    </rPh>
    <rPh sb="56" eb="58">
      <t>シゴト</t>
    </rPh>
    <rPh sb="59" eb="61">
      <t>キョウドウ</t>
    </rPh>
    <rPh sb="61" eb="63">
      <t>ホイク</t>
    </rPh>
    <rPh sb="64" eb="65">
      <t>カンガ</t>
    </rPh>
    <rPh sb="73" eb="75">
      <t>キョウドウ</t>
    </rPh>
    <rPh sb="75" eb="77">
      <t>ホイク</t>
    </rPh>
    <rPh sb="77" eb="78">
      <t>ショ</t>
    </rPh>
    <rPh sb="79" eb="80">
      <t>アユ</t>
    </rPh>
    <rPh sb="81" eb="82">
      <t>カイ</t>
    </rPh>
    <phoneticPr fontId="2"/>
  </si>
  <si>
    <t>「平成２年度中央寿学院へのご案内」（立川市中央公民館）,「100歳バンザイ！！多摩」（100歳バンザイ多摩事務局）,「余生から自己実現へ 高齢者たちの戦後50年・これからの50年」（東京いきいきらいふ推進センター福祉文化学会）</t>
    <rPh sb="1" eb="3">
      <t>ヘイセイ</t>
    </rPh>
    <rPh sb="4" eb="5">
      <t>ネン</t>
    </rPh>
    <rPh sb="5" eb="6">
      <t>ド</t>
    </rPh>
    <rPh sb="6" eb="8">
      <t>チュウオウ</t>
    </rPh>
    <rPh sb="8" eb="9">
      <t>コトブキ</t>
    </rPh>
    <rPh sb="9" eb="11">
      <t>ガクイン</t>
    </rPh>
    <rPh sb="14" eb="16">
      <t>アンナイ</t>
    </rPh>
    <rPh sb="18" eb="20">
      <t>タチカワ</t>
    </rPh>
    <rPh sb="20" eb="21">
      <t>シ</t>
    </rPh>
    <rPh sb="21" eb="23">
      <t>チュウオウ</t>
    </rPh>
    <rPh sb="23" eb="26">
      <t>コウミンカン</t>
    </rPh>
    <rPh sb="32" eb="33">
      <t>サイ</t>
    </rPh>
    <rPh sb="39" eb="41">
      <t>タマ</t>
    </rPh>
    <rPh sb="46" eb="47">
      <t>サイ</t>
    </rPh>
    <rPh sb="51" eb="53">
      <t>タマ</t>
    </rPh>
    <rPh sb="53" eb="56">
      <t>ジムキョク</t>
    </rPh>
    <rPh sb="59" eb="61">
      <t>ヨセイ</t>
    </rPh>
    <rPh sb="63" eb="65">
      <t>ジコ</t>
    </rPh>
    <rPh sb="65" eb="67">
      <t>ジツゲン</t>
    </rPh>
    <rPh sb="69" eb="71">
      <t>コウレイ</t>
    </rPh>
    <rPh sb="71" eb="72">
      <t>シャ</t>
    </rPh>
    <rPh sb="75" eb="77">
      <t>センゴ</t>
    </rPh>
    <rPh sb="79" eb="80">
      <t>ネン</t>
    </rPh>
    <rPh sb="88" eb="89">
      <t>ネン</t>
    </rPh>
    <phoneticPr fontId="2"/>
  </si>
  <si>
    <t>「地球子ども会議 飢餓の子どもの命を終わらせるのではなく,子どもが飢餓を終わらせよう。」（地球子ども会議実行委員会）,「半世紀前のポスターを現代に再現させました。部落差別をなくそう人権週間」（財団法人東京都同和事業促進協会）</t>
    <rPh sb="1" eb="3">
      <t>チキュウ</t>
    </rPh>
    <rPh sb="3" eb="4">
      <t>コ</t>
    </rPh>
    <rPh sb="6" eb="8">
      <t>カイギ</t>
    </rPh>
    <rPh sb="9" eb="11">
      <t>キガ</t>
    </rPh>
    <rPh sb="12" eb="13">
      <t>コ</t>
    </rPh>
    <rPh sb="16" eb="17">
      <t>イノチ</t>
    </rPh>
    <rPh sb="18" eb="19">
      <t>オ</t>
    </rPh>
    <rPh sb="29" eb="30">
      <t>コ</t>
    </rPh>
    <rPh sb="33" eb="35">
      <t>キガ</t>
    </rPh>
    <rPh sb="36" eb="37">
      <t>オ</t>
    </rPh>
    <rPh sb="45" eb="47">
      <t>チキュウ</t>
    </rPh>
    <rPh sb="47" eb="48">
      <t>コ</t>
    </rPh>
    <rPh sb="50" eb="52">
      <t>カイギ</t>
    </rPh>
    <rPh sb="52" eb="54">
      <t>ジッコウ</t>
    </rPh>
    <rPh sb="54" eb="57">
      <t>イインカイ</t>
    </rPh>
    <rPh sb="60" eb="63">
      <t>ハンセイキ</t>
    </rPh>
    <rPh sb="63" eb="64">
      <t>マエ</t>
    </rPh>
    <rPh sb="70" eb="72">
      <t>ゲンダイ</t>
    </rPh>
    <rPh sb="73" eb="75">
      <t>サイゲン</t>
    </rPh>
    <rPh sb="81" eb="83">
      <t>ブラク</t>
    </rPh>
    <rPh sb="83" eb="85">
      <t>サベツ</t>
    </rPh>
    <rPh sb="90" eb="92">
      <t>ジンケン</t>
    </rPh>
    <rPh sb="92" eb="94">
      <t>シュウカン</t>
    </rPh>
    <rPh sb="96" eb="98">
      <t>ザイダン</t>
    </rPh>
    <rPh sb="98" eb="100">
      <t>ホウジン</t>
    </rPh>
    <rPh sb="100" eb="103">
      <t>トウキョウト</t>
    </rPh>
    <rPh sb="103" eb="105">
      <t>ドウワ</t>
    </rPh>
    <rPh sb="105" eb="107">
      <t>ジギョウ</t>
    </rPh>
    <rPh sb="107" eb="109">
      <t>ソクシン</t>
    </rPh>
    <rPh sb="109" eb="111">
      <t>キョウカイ</t>
    </rPh>
    <phoneticPr fontId="2"/>
  </si>
  <si>
    <t>「たーとる’ｓニュース No.10」（かめくら順子の会）,「かめ’ｓれぽーと Vol.31・33」（亀倉順子）,「参議院選挙にゅーす 第5号」（社民党参議院選挙闘争本部事務局）,「1％の節電で脱原発を」（PKO法「雑即」を広める会）</t>
    <rPh sb="23" eb="25">
      <t>ジュンコ</t>
    </rPh>
    <rPh sb="26" eb="27">
      <t>カイ</t>
    </rPh>
    <rPh sb="50" eb="52">
      <t>カメクラ</t>
    </rPh>
    <rPh sb="52" eb="54">
      <t>ジュンコ</t>
    </rPh>
    <rPh sb="57" eb="60">
      <t>サンギイン</t>
    </rPh>
    <rPh sb="60" eb="62">
      <t>センキョ</t>
    </rPh>
    <rPh sb="67" eb="68">
      <t>ダイ</t>
    </rPh>
    <rPh sb="69" eb="70">
      <t>ゴウ</t>
    </rPh>
    <rPh sb="72" eb="75">
      <t>シャミントウ</t>
    </rPh>
    <rPh sb="75" eb="78">
      <t>サンギイン</t>
    </rPh>
    <rPh sb="78" eb="80">
      <t>センキョ</t>
    </rPh>
    <rPh sb="80" eb="82">
      <t>トウソウ</t>
    </rPh>
    <rPh sb="82" eb="84">
      <t>ホンブ</t>
    </rPh>
    <rPh sb="84" eb="87">
      <t>ジムキョク</t>
    </rPh>
    <rPh sb="93" eb="95">
      <t>セツデン</t>
    </rPh>
    <rPh sb="96" eb="97">
      <t>ダツ</t>
    </rPh>
    <rPh sb="97" eb="99">
      <t>ゲンパツ</t>
    </rPh>
    <rPh sb="105" eb="106">
      <t>ホウ</t>
    </rPh>
    <rPh sb="107" eb="108">
      <t>ザツ</t>
    </rPh>
    <rPh sb="108" eb="109">
      <t>ソク</t>
    </rPh>
    <rPh sb="111" eb="112">
      <t>ヒロ</t>
    </rPh>
    <rPh sb="114" eb="115">
      <t>カイ</t>
    </rPh>
    <phoneticPr fontId="2"/>
  </si>
  <si>
    <t>「JUNGLE LEAF」（熱帯森林保護団体）,「食糧の宝庫・青森をまもるために！」（核燃いらない！青森の農漁業を守る会）,「Vuela!とんでごらん！ NO.71」（ストリートチルドレンを考える会）</t>
    <rPh sb="14" eb="16">
      <t>ネッタイ</t>
    </rPh>
    <rPh sb="16" eb="18">
      <t>シンリン</t>
    </rPh>
    <rPh sb="18" eb="20">
      <t>ホゴ</t>
    </rPh>
    <rPh sb="20" eb="22">
      <t>ダンタイ</t>
    </rPh>
    <rPh sb="25" eb="27">
      <t>ショクリョウ</t>
    </rPh>
    <rPh sb="28" eb="30">
      <t>ホウコ</t>
    </rPh>
    <rPh sb="31" eb="33">
      <t>アオモリ</t>
    </rPh>
    <rPh sb="43" eb="44">
      <t>カク</t>
    </rPh>
    <rPh sb="44" eb="45">
      <t>ネン</t>
    </rPh>
    <rPh sb="50" eb="52">
      <t>アオモリ</t>
    </rPh>
    <rPh sb="53" eb="56">
      <t>ノウギョギョウ</t>
    </rPh>
    <rPh sb="57" eb="58">
      <t>マモ</t>
    </rPh>
    <rPh sb="59" eb="60">
      <t>カイ</t>
    </rPh>
    <rPh sb="95" eb="96">
      <t>カンガ</t>
    </rPh>
    <rPh sb="98" eb="99">
      <t>カイ</t>
    </rPh>
    <phoneticPr fontId="2"/>
  </si>
  <si>
    <t>「世界都市博覧会－東京フロンティア－フォーラム’93」（東京都 ／ 財団法人東京フロンティア協会),「日写フォトニュース 海にひらこうわれらの未来」（運輸省海上交通局総務課）</t>
    <rPh sb="1" eb="3">
      <t>セカイ</t>
    </rPh>
    <rPh sb="3" eb="5">
      <t>トシ</t>
    </rPh>
    <rPh sb="5" eb="8">
      <t>ハクランカイ</t>
    </rPh>
    <rPh sb="9" eb="11">
      <t>トウキョウ</t>
    </rPh>
    <rPh sb="28" eb="31">
      <t>トウキョウト</t>
    </rPh>
    <rPh sb="34" eb="36">
      <t>ザイダン</t>
    </rPh>
    <rPh sb="36" eb="38">
      <t>ホウジン</t>
    </rPh>
    <rPh sb="38" eb="40">
      <t>トウキョウ</t>
    </rPh>
    <rPh sb="46" eb="48">
      <t>キョウカイ</t>
    </rPh>
    <rPh sb="51" eb="52">
      <t>ニチ</t>
    </rPh>
    <rPh sb="52" eb="53">
      <t>シャ</t>
    </rPh>
    <rPh sb="61" eb="62">
      <t>ウミ</t>
    </rPh>
    <rPh sb="71" eb="73">
      <t>ミライ</t>
    </rPh>
    <rPh sb="75" eb="78">
      <t>ウンユショウ</t>
    </rPh>
    <rPh sb="78" eb="80">
      <t>カイジョウ</t>
    </rPh>
    <rPh sb="80" eb="82">
      <t>コウツウ</t>
    </rPh>
    <rPh sb="82" eb="83">
      <t>キョク</t>
    </rPh>
    <rPh sb="83" eb="86">
      <t>ソウムカ</t>
    </rPh>
    <phoneticPr fontId="2"/>
  </si>
  <si>
    <t>「第19回青年フェスティバル地球4丁目まつり-お隣さんと手をつなごう」[豊島区・青年フェスティバル実行委員会),「－日教組組合員に歌える！-自らの足で立ち自らの手で独立組合への道を切り拓こう！」（全国学校労働者交流集会実行委員会）,「’90・いま私たちの憲法を考える集い」（市民のひろば・憲法の会）</t>
    <rPh sb="1" eb="2">
      <t>ダイ</t>
    </rPh>
    <rPh sb="4" eb="5">
      <t>カイ</t>
    </rPh>
    <rPh sb="5" eb="7">
      <t>セイネン</t>
    </rPh>
    <rPh sb="14" eb="16">
      <t>チキュウ</t>
    </rPh>
    <rPh sb="17" eb="19">
      <t>チョウメ</t>
    </rPh>
    <rPh sb="24" eb="25">
      <t>トナリ</t>
    </rPh>
    <rPh sb="28" eb="29">
      <t>テ</t>
    </rPh>
    <rPh sb="36" eb="38">
      <t>トヨシマ</t>
    </rPh>
    <rPh sb="38" eb="39">
      <t>ク</t>
    </rPh>
    <rPh sb="40" eb="42">
      <t>セイネン</t>
    </rPh>
    <rPh sb="49" eb="51">
      <t>ジッコウ</t>
    </rPh>
    <rPh sb="51" eb="54">
      <t>イインカイ</t>
    </rPh>
    <rPh sb="58" eb="61">
      <t>ニッキョウソ</t>
    </rPh>
    <rPh sb="61" eb="63">
      <t>クミアイ</t>
    </rPh>
    <rPh sb="63" eb="64">
      <t>イン</t>
    </rPh>
    <rPh sb="65" eb="66">
      <t>ウタ</t>
    </rPh>
    <rPh sb="70" eb="71">
      <t>ミズカ</t>
    </rPh>
    <rPh sb="73" eb="74">
      <t>アシ</t>
    </rPh>
    <rPh sb="75" eb="76">
      <t>タ</t>
    </rPh>
    <rPh sb="77" eb="78">
      <t>ミズカ</t>
    </rPh>
    <rPh sb="80" eb="81">
      <t>テ</t>
    </rPh>
    <rPh sb="82" eb="84">
      <t>ドクリツ</t>
    </rPh>
    <rPh sb="84" eb="86">
      <t>クミアイ</t>
    </rPh>
    <rPh sb="88" eb="89">
      <t>ミチ</t>
    </rPh>
    <rPh sb="90" eb="91">
      <t>キ</t>
    </rPh>
    <rPh sb="92" eb="93">
      <t>ヒラ</t>
    </rPh>
    <rPh sb="98" eb="100">
      <t>ゼンコク</t>
    </rPh>
    <rPh sb="100" eb="102">
      <t>ガッコウ</t>
    </rPh>
    <rPh sb="102" eb="104">
      <t>ロウドウ</t>
    </rPh>
    <rPh sb="104" eb="105">
      <t>シャ</t>
    </rPh>
    <rPh sb="105" eb="107">
      <t>コウリュウ</t>
    </rPh>
    <rPh sb="107" eb="109">
      <t>シュウカイ</t>
    </rPh>
    <rPh sb="109" eb="111">
      <t>ジッコウ</t>
    </rPh>
    <rPh sb="111" eb="114">
      <t>イインカイ</t>
    </rPh>
    <rPh sb="123" eb="124">
      <t>ワタシ</t>
    </rPh>
    <rPh sb="127" eb="129">
      <t>ケンポウ</t>
    </rPh>
    <rPh sb="130" eb="131">
      <t>カンガ</t>
    </rPh>
    <rPh sb="133" eb="134">
      <t>ツド</t>
    </rPh>
    <rPh sb="137" eb="139">
      <t>シミン</t>
    </rPh>
    <rPh sb="144" eb="146">
      <t>ケンポウ</t>
    </rPh>
    <rPh sb="147" eb="148">
      <t>カイ</t>
    </rPh>
    <phoneticPr fontId="2"/>
  </si>
  <si>
    <t>「市民の政治を考える三多摩フォーラム　市民自治と政治－今,地方主権が新しい！-」（三多摩フォーラム拡大事務局),「地域に闘う労働組合を！ポップ・ぽっぷ・POP」（東京中部地域労働者組合）,「わがまちわが文化港区の伝統工芸と産業の展示・実演）「港区・港区産業文化展実行委員会）</t>
    <rPh sb="1" eb="3">
      <t>シミン</t>
    </rPh>
    <rPh sb="4" eb="6">
      <t>セイジ</t>
    </rPh>
    <rPh sb="7" eb="8">
      <t>カンガ</t>
    </rPh>
    <rPh sb="10" eb="13">
      <t>サンタマ</t>
    </rPh>
    <rPh sb="19" eb="21">
      <t>シミン</t>
    </rPh>
    <rPh sb="21" eb="23">
      <t>ジチ</t>
    </rPh>
    <rPh sb="24" eb="26">
      <t>セイジ</t>
    </rPh>
    <rPh sb="27" eb="28">
      <t>イマ</t>
    </rPh>
    <rPh sb="29" eb="31">
      <t>チホウ</t>
    </rPh>
    <rPh sb="31" eb="33">
      <t>シュケン</t>
    </rPh>
    <rPh sb="34" eb="35">
      <t>アタラ</t>
    </rPh>
    <rPh sb="41" eb="44">
      <t>サンタマ</t>
    </rPh>
    <rPh sb="49" eb="51">
      <t>カクダイ</t>
    </rPh>
    <rPh sb="51" eb="54">
      <t>ジムキョク</t>
    </rPh>
    <rPh sb="57" eb="59">
      <t>チイキ</t>
    </rPh>
    <rPh sb="60" eb="61">
      <t>タタカ</t>
    </rPh>
    <rPh sb="62" eb="64">
      <t>ロウドウ</t>
    </rPh>
    <rPh sb="64" eb="66">
      <t>クミアイ</t>
    </rPh>
    <rPh sb="81" eb="83">
      <t>トウキョウ</t>
    </rPh>
    <rPh sb="83" eb="85">
      <t>チュウブ</t>
    </rPh>
    <rPh sb="85" eb="87">
      <t>チイキ</t>
    </rPh>
    <rPh sb="87" eb="90">
      <t>ロウドウシャ</t>
    </rPh>
    <rPh sb="90" eb="92">
      <t>クミアイ</t>
    </rPh>
    <rPh sb="101" eb="103">
      <t>ブンカ</t>
    </rPh>
    <rPh sb="103" eb="105">
      <t>ミナトク</t>
    </rPh>
    <rPh sb="106" eb="108">
      <t>デントウ</t>
    </rPh>
    <rPh sb="108" eb="110">
      <t>コウゲイ</t>
    </rPh>
    <rPh sb="111" eb="113">
      <t>サンギョウ</t>
    </rPh>
    <rPh sb="114" eb="116">
      <t>テンジ</t>
    </rPh>
    <rPh sb="117" eb="119">
      <t>ジツエン</t>
    </rPh>
    <rPh sb="121" eb="123">
      <t>ミナトク</t>
    </rPh>
    <rPh sb="124" eb="126">
      <t>ミナトク</t>
    </rPh>
    <rPh sb="126" eb="128">
      <t>サンギョウ</t>
    </rPh>
    <rPh sb="128" eb="130">
      <t>ブンカ</t>
    </rPh>
    <rPh sb="130" eb="131">
      <t>テン</t>
    </rPh>
    <rPh sb="131" eb="133">
      <t>ジッコウ</t>
    </rPh>
    <rPh sb="133" eb="136">
      <t>イインカイ</t>
    </rPh>
    <phoneticPr fontId="2"/>
  </si>
  <si>
    <t>「緑の地球を子どもたちへ 手すきはがきコンテスト」（全国牛乳パックの再利用を考える連絡会）,「自然観察会」（東京都高尾自然科学博物館）</t>
    <rPh sb="1" eb="2">
      <t>ミドリ</t>
    </rPh>
    <rPh sb="3" eb="5">
      <t>チキュウ</t>
    </rPh>
    <rPh sb="6" eb="7">
      <t>コ</t>
    </rPh>
    <rPh sb="13" eb="14">
      <t>テ</t>
    </rPh>
    <rPh sb="26" eb="28">
      <t>ゼンコク</t>
    </rPh>
    <rPh sb="28" eb="30">
      <t>ギュウニュウ</t>
    </rPh>
    <rPh sb="34" eb="37">
      <t>サイリヨウ</t>
    </rPh>
    <rPh sb="38" eb="39">
      <t>カンガ</t>
    </rPh>
    <rPh sb="41" eb="44">
      <t>レンラクカイ</t>
    </rPh>
    <rPh sb="47" eb="49">
      <t>シゼン</t>
    </rPh>
    <rPh sb="49" eb="51">
      <t>カンサツ</t>
    </rPh>
    <rPh sb="51" eb="52">
      <t>カイ</t>
    </rPh>
    <rPh sb="54" eb="57">
      <t>トウキョウト</t>
    </rPh>
    <rPh sb="57" eb="59">
      <t>タカオ</t>
    </rPh>
    <rPh sb="59" eb="61">
      <t>シゼン</t>
    </rPh>
    <rPh sb="61" eb="63">
      <t>カガク</t>
    </rPh>
    <rPh sb="63" eb="66">
      <t>ハクブツカン</t>
    </rPh>
    <phoneticPr fontId="2"/>
  </si>
  <si>
    <t>「動物実験は誤りだ！今できる事!知ってください！」（JAVA　動物実験の廃止を求める会）,「トトロのすむふるさとを守ろう！」（トトロのふるさと基金委員会）</t>
    <rPh sb="1" eb="3">
      <t>ドウブツ</t>
    </rPh>
    <rPh sb="3" eb="5">
      <t>ジッケン</t>
    </rPh>
    <rPh sb="6" eb="7">
      <t>アヤマ</t>
    </rPh>
    <rPh sb="10" eb="11">
      <t>イマ</t>
    </rPh>
    <rPh sb="14" eb="15">
      <t>コト</t>
    </rPh>
    <rPh sb="16" eb="17">
      <t>シ</t>
    </rPh>
    <rPh sb="31" eb="33">
      <t>ドウブツ</t>
    </rPh>
    <rPh sb="33" eb="35">
      <t>ジッケン</t>
    </rPh>
    <rPh sb="36" eb="38">
      <t>ハイシ</t>
    </rPh>
    <rPh sb="39" eb="40">
      <t>モト</t>
    </rPh>
    <rPh sb="42" eb="43">
      <t>カイ</t>
    </rPh>
    <rPh sb="57" eb="58">
      <t>マモ</t>
    </rPh>
    <rPh sb="71" eb="73">
      <t>キキン</t>
    </rPh>
    <rPh sb="73" eb="76">
      <t>イインカイ</t>
    </rPh>
    <phoneticPr fontId="2"/>
  </si>
  <si>
    <t>「パートナーシップの未来」（女と男が平等に働くための制度改革をすすめる会）,「夫婦別姓について語ってみませんか」（財団法人東京女性財団）,「女児・少女に対する暴力-今日の少女は明日の女性-」（２・９報告をきく会）</t>
    <rPh sb="10" eb="12">
      <t>ミライ</t>
    </rPh>
    <rPh sb="14" eb="15">
      <t>オンナ</t>
    </rPh>
    <rPh sb="16" eb="17">
      <t>オトコ</t>
    </rPh>
    <rPh sb="18" eb="20">
      <t>ビョウドウ</t>
    </rPh>
    <rPh sb="21" eb="22">
      <t>ハタラ</t>
    </rPh>
    <rPh sb="26" eb="28">
      <t>セイド</t>
    </rPh>
    <rPh sb="28" eb="30">
      <t>カイカク</t>
    </rPh>
    <rPh sb="35" eb="36">
      <t>カイ</t>
    </rPh>
    <rPh sb="39" eb="41">
      <t>フウフ</t>
    </rPh>
    <rPh sb="41" eb="43">
      <t>ベッセイ</t>
    </rPh>
    <rPh sb="47" eb="48">
      <t>カタ</t>
    </rPh>
    <rPh sb="57" eb="59">
      <t>ザイダン</t>
    </rPh>
    <rPh sb="59" eb="61">
      <t>ホウジン</t>
    </rPh>
    <rPh sb="61" eb="63">
      <t>トウキョウ</t>
    </rPh>
    <rPh sb="63" eb="65">
      <t>ジョセイ</t>
    </rPh>
    <rPh sb="65" eb="67">
      <t>ザイダン</t>
    </rPh>
    <rPh sb="70" eb="72">
      <t>ジョジ</t>
    </rPh>
    <rPh sb="73" eb="75">
      <t>ショウジョ</t>
    </rPh>
    <rPh sb="76" eb="77">
      <t>タイ</t>
    </rPh>
    <rPh sb="79" eb="81">
      <t>ボウリョク</t>
    </rPh>
    <rPh sb="82" eb="84">
      <t>キョウ</t>
    </rPh>
    <rPh sb="85" eb="87">
      <t>ショウジョ</t>
    </rPh>
    <rPh sb="88" eb="90">
      <t>アス</t>
    </rPh>
    <rPh sb="91" eb="93">
      <t>ジョセイ</t>
    </rPh>
    <rPh sb="99" eb="101">
      <t>ホウコク</t>
    </rPh>
    <rPh sb="104" eb="105">
      <t>カイ</t>
    </rPh>
    <phoneticPr fontId="2"/>
  </si>
  <si>
    <t>「男と女のつどい-どうなってるの？現代の男と女-｝（昭島市公民館）,「第３７回日本母親大会」（第37回日本母親大会実行委員会）,「妊婦でわるいか！」（Kさんを支え,女性が働き続ける権利を守る会）,</t>
    <rPh sb="1" eb="2">
      <t>オトコ</t>
    </rPh>
    <rPh sb="3" eb="4">
      <t>オンナ</t>
    </rPh>
    <rPh sb="17" eb="19">
      <t>ゲンダイ</t>
    </rPh>
    <rPh sb="20" eb="21">
      <t>オトコ</t>
    </rPh>
    <rPh sb="22" eb="23">
      <t>オンナ</t>
    </rPh>
    <rPh sb="26" eb="28">
      <t>アキシマ</t>
    </rPh>
    <rPh sb="28" eb="29">
      <t>シ</t>
    </rPh>
    <rPh sb="29" eb="31">
      <t>コウミン</t>
    </rPh>
    <rPh sb="31" eb="32">
      <t>カン</t>
    </rPh>
    <rPh sb="35" eb="36">
      <t>ダイ</t>
    </rPh>
    <rPh sb="38" eb="39">
      <t>カイ</t>
    </rPh>
    <rPh sb="39" eb="41">
      <t>ニホン</t>
    </rPh>
    <rPh sb="41" eb="43">
      <t>ハハオヤ</t>
    </rPh>
    <rPh sb="43" eb="45">
      <t>タイカイ</t>
    </rPh>
    <rPh sb="47" eb="48">
      <t>ダイ</t>
    </rPh>
    <rPh sb="50" eb="51">
      <t>カイ</t>
    </rPh>
    <rPh sb="51" eb="53">
      <t>ニホン</t>
    </rPh>
    <rPh sb="53" eb="55">
      <t>ハハオヤ</t>
    </rPh>
    <rPh sb="55" eb="57">
      <t>タイカイ</t>
    </rPh>
    <rPh sb="57" eb="59">
      <t>ジッコウ</t>
    </rPh>
    <rPh sb="59" eb="62">
      <t>イインカイ</t>
    </rPh>
    <rPh sb="65" eb="67">
      <t>ニンプ</t>
    </rPh>
    <rPh sb="79" eb="80">
      <t>ササ</t>
    </rPh>
    <rPh sb="82" eb="84">
      <t>ジョセイ</t>
    </rPh>
    <rPh sb="85" eb="86">
      <t>ハタラ</t>
    </rPh>
    <rPh sb="87" eb="88">
      <t>ツヅ</t>
    </rPh>
    <rPh sb="90" eb="92">
      <t>ケンリ</t>
    </rPh>
    <rPh sb="93" eb="94">
      <t>マモ</t>
    </rPh>
    <rPh sb="95" eb="96">
      <t>カイ</t>
    </rPh>
    <phoneticPr fontId="2"/>
  </si>
  <si>
    <t xml:space="preserve">「TAMA市民塾 市民講師募集案内」,「青年国際交流事業参加少年募集」（内閣府） </t>
    <rPh sb="5" eb="7">
      <t>シミン</t>
    </rPh>
    <rPh sb="7" eb="8">
      <t>ジュク</t>
    </rPh>
    <rPh sb="9" eb="11">
      <t>シミン</t>
    </rPh>
    <rPh sb="11" eb="13">
      <t>コウシ</t>
    </rPh>
    <rPh sb="13" eb="15">
      <t>ボシュウ</t>
    </rPh>
    <rPh sb="15" eb="17">
      <t>アンナイ</t>
    </rPh>
    <rPh sb="20" eb="22">
      <t>セイネン</t>
    </rPh>
    <rPh sb="22" eb="24">
      <t>コクサイ</t>
    </rPh>
    <rPh sb="24" eb="26">
      <t>コウリュウ</t>
    </rPh>
    <rPh sb="26" eb="28">
      <t>ジギョウ</t>
    </rPh>
    <rPh sb="28" eb="30">
      <t>サンカ</t>
    </rPh>
    <rPh sb="30" eb="32">
      <t>ショウネン</t>
    </rPh>
    <rPh sb="32" eb="34">
      <t>ボシュウ</t>
    </rPh>
    <rPh sb="36" eb="38">
      <t>ナイカク</t>
    </rPh>
    <rPh sb="38" eb="39">
      <t>フ</t>
    </rPh>
    <phoneticPr fontId="2"/>
  </si>
  <si>
    <t>「心とからだのヘルスケアに関する市民活動支援」（ファイザー製薬株式会社企業文化室）,「市民＆NPO－新しい公共の創造へむけて-」（トヨタ財団市民活動助成）,</t>
    <rPh sb="1" eb="2">
      <t>ココロ</t>
    </rPh>
    <rPh sb="13" eb="14">
      <t>カン</t>
    </rPh>
    <rPh sb="16" eb="18">
      <t>シミン</t>
    </rPh>
    <rPh sb="18" eb="20">
      <t>カツドウ</t>
    </rPh>
    <rPh sb="20" eb="22">
      <t>シエン</t>
    </rPh>
    <rPh sb="29" eb="31">
      <t>セイヤク</t>
    </rPh>
    <rPh sb="31" eb="35">
      <t>カブシキガイシャ</t>
    </rPh>
    <rPh sb="35" eb="37">
      <t>キギョウ</t>
    </rPh>
    <rPh sb="37" eb="39">
      <t>ブンカ</t>
    </rPh>
    <rPh sb="39" eb="40">
      <t>シツ</t>
    </rPh>
    <rPh sb="43" eb="45">
      <t>シミン</t>
    </rPh>
    <rPh sb="50" eb="51">
      <t>アタラ</t>
    </rPh>
    <rPh sb="53" eb="55">
      <t>コウキョウ</t>
    </rPh>
    <rPh sb="56" eb="58">
      <t>ソウゾウ</t>
    </rPh>
    <rPh sb="68" eb="70">
      <t>ザイダン</t>
    </rPh>
    <rPh sb="70" eb="72">
      <t>シミン</t>
    </rPh>
    <rPh sb="72" eb="74">
      <t>カツドウ</t>
    </rPh>
    <rPh sb="74" eb="76">
      <t>ジョセイ</t>
    </rPh>
    <phoneticPr fontId="2"/>
  </si>
  <si>
    <t>「第11回くにたち音楽祭」（国立市）合唱連盟,一橋大学一橋祭運営委員会・1985.6.9),「催し物ごあんない」（府中市民会館・1985.12）,</t>
    <rPh sb="1" eb="2">
      <t>ダイ</t>
    </rPh>
    <rPh sb="4" eb="5">
      <t>カイ</t>
    </rPh>
    <rPh sb="9" eb="12">
      <t>オンガクサイ</t>
    </rPh>
    <rPh sb="14" eb="17">
      <t>クニタチシ</t>
    </rPh>
    <rPh sb="18" eb="20">
      <t>ガッショウ</t>
    </rPh>
    <rPh sb="20" eb="22">
      <t>レンメイ</t>
    </rPh>
    <rPh sb="23" eb="24">
      <t>ヒト</t>
    </rPh>
    <rPh sb="24" eb="25">
      <t>バシ</t>
    </rPh>
    <rPh sb="25" eb="27">
      <t>ダイガク</t>
    </rPh>
    <rPh sb="27" eb="28">
      <t>ヒト</t>
    </rPh>
    <rPh sb="28" eb="29">
      <t>バシ</t>
    </rPh>
    <rPh sb="29" eb="30">
      <t>サイ</t>
    </rPh>
    <rPh sb="30" eb="32">
      <t>ウンエイ</t>
    </rPh>
    <rPh sb="32" eb="35">
      <t>イインカイ</t>
    </rPh>
    <phoneticPr fontId="2"/>
  </si>
  <si>
    <t>「戦後50年平和祈念　平和ｉｎ調布」（（調布市,調布市教育委員会,調布市国際交流協会・1995.11.15）,「疎開地の子どもたち空襲と防空」（豊島区立）郷土資料館・1998.6.9-9.18）</t>
    <rPh sb="1" eb="3">
      <t>センゴ</t>
    </rPh>
    <rPh sb="5" eb="6">
      <t>ネン</t>
    </rPh>
    <rPh sb="6" eb="8">
      <t>ヘイワ</t>
    </rPh>
    <rPh sb="8" eb="10">
      <t>キネン</t>
    </rPh>
    <rPh sb="11" eb="13">
      <t>ヘイワ</t>
    </rPh>
    <rPh sb="15" eb="17">
      <t>チョウフ</t>
    </rPh>
    <rPh sb="20" eb="23">
      <t>チョウフシ</t>
    </rPh>
    <rPh sb="24" eb="27">
      <t>チョウフシ</t>
    </rPh>
    <rPh sb="27" eb="29">
      <t>キョウイク</t>
    </rPh>
    <rPh sb="29" eb="32">
      <t>イインカイ</t>
    </rPh>
    <rPh sb="33" eb="36">
      <t>チョウフシ</t>
    </rPh>
    <rPh sb="36" eb="38">
      <t>コクサイ</t>
    </rPh>
    <rPh sb="38" eb="40">
      <t>コウリュウ</t>
    </rPh>
    <rPh sb="40" eb="42">
      <t>キョウカイ</t>
    </rPh>
    <rPh sb="56" eb="59">
      <t>ソカイチ</t>
    </rPh>
    <rPh sb="60" eb="61">
      <t>コ</t>
    </rPh>
    <rPh sb="65" eb="67">
      <t>クウシュウ</t>
    </rPh>
    <rPh sb="68" eb="70">
      <t>ボウクウ</t>
    </rPh>
    <rPh sb="72" eb="76">
      <t>トシマクリツ</t>
    </rPh>
    <rPh sb="77" eb="79">
      <t>キョウド</t>
    </rPh>
    <rPh sb="79" eb="82">
      <t>シリョウカン</t>
    </rPh>
    <phoneticPr fontId="2"/>
  </si>
  <si>
    <t>「第2回 日本ドイツコーラスフェスティバル」（1990.10）,「アジア国際わたぼうし音楽祭」（アジア国際わたぼうし音楽祭運営委員会,アジア国際わたぼうし音楽祭日本委員会・1991.6.15）,「ブタペスト少年少女合唱団」（財団法人立川市地域文化振興財団）</t>
    <rPh sb="1" eb="2">
      <t>ダイ</t>
    </rPh>
    <rPh sb="3" eb="4">
      <t>カイ</t>
    </rPh>
    <rPh sb="5" eb="7">
      <t>ニホン</t>
    </rPh>
    <rPh sb="36" eb="38">
      <t>コクサイ</t>
    </rPh>
    <rPh sb="43" eb="45">
      <t>オンガク</t>
    </rPh>
    <rPh sb="45" eb="46">
      <t>サイ</t>
    </rPh>
    <rPh sb="61" eb="63">
      <t>ウンエイ</t>
    </rPh>
    <rPh sb="63" eb="66">
      <t>イインカイ</t>
    </rPh>
    <rPh sb="70" eb="72">
      <t>コクサイ</t>
    </rPh>
    <rPh sb="77" eb="79">
      <t>オンガク</t>
    </rPh>
    <rPh sb="79" eb="80">
      <t>サイ</t>
    </rPh>
    <rPh sb="80" eb="82">
      <t>ニホン</t>
    </rPh>
    <rPh sb="82" eb="85">
      <t>イインカイ</t>
    </rPh>
    <rPh sb="103" eb="105">
      <t>ショウネン</t>
    </rPh>
    <rPh sb="105" eb="107">
      <t>ショウジョ</t>
    </rPh>
    <rPh sb="107" eb="110">
      <t>ガッショウダン</t>
    </rPh>
    <rPh sb="112" eb="114">
      <t>ザイダン</t>
    </rPh>
    <rPh sb="114" eb="116">
      <t>ホウジン</t>
    </rPh>
    <rPh sb="121" eb="123">
      <t>ブンカ</t>
    </rPh>
    <rPh sb="123" eb="125">
      <t>シンコウ</t>
    </rPh>
    <rPh sb="125" eb="127">
      <t>ザイダン</t>
    </rPh>
    <phoneticPr fontId="2"/>
  </si>
  <si>
    <t>「都民グリーンフェスティバル’90」（都民グリーンフェスティバルＪ実行員会事務局・1990.5.12-13）,「7月から東京都はすべての土曜日が休みになります。」（東京都）,</t>
    <rPh sb="1" eb="3">
      <t>トミン</t>
    </rPh>
    <rPh sb="33" eb="35">
      <t>ジッコウ</t>
    </rPh>
    <rPh sb="35" eb="36">
      <t>イン</t>
    </rPh>
    <rPh sb="36" eb="37">
      <t>カイ</t>
    </rPh>
    <rPh sb="37" eb="40">
      <t>ジムキョク</t>
    </rPh>
    <rPh sb="57" eb="58">
      <t>ガツ</t>
    </rPh>
    <rPh sb="60" eb="63">
      <t>トウキョウト</t>
    </rPh>
    <rPh sb="68" eb="71">
      <t>ドヨウビ</t>
    </rPh>
    <rPh sb="72" eb="73">
      <t>ヤス</t>
    </rPh>
    <rPh sb="82" eb="85">
      <t>トウキョウト</t>
    </rPh>
    <phoneticPr fontId="2"/>
  </si>
  <si>
    <t>「あだち学びピア’95学びピアフォーラム」（財団法人足立教育進行公社,足立区,足立教育委員会・1995.9.23-24）,［足立区女性総合センター」（足立区）,［足立区立千寿桜小学校」（足立区）</t>
    <rPh sb="4" eb="5">
      <t>マナ</t>
    </rPh>
    <rPh sb="11" eb="12">
      <t>マナ</t>
    </rPh>
    <rPh sb="22" eb="24">
      <t>ザイダン</t>
    </rPh>
    <rPh sb="24" eb="26">
      <t>ホウジン</t>
    </rPh>
    <rPh sb="26" eb="28">
      <t>アダチ</t>
    </rPh>
    <rPh sb="28" eb="30">
      <t>キョウイク</t>
    </rPh>
    <rPh sb="30" eb="32">
      <t>シンコウ</t>
    </rPh>
    <rPh sb="32" eb="34">
      <t>コウシャ</t>
    </rPh>
    <rPh sb="35" eb="38">
      <t>アダチク</t>
    </rPh>
    <rPh sb="39" eb="41">
      <t>アダチ</t>
    </rPh>
    <rPh sb="41" eb="43">
      <t>キョウイク</t>
    </rPh>
    <rPh sb="43" eb="46">
      <t>イインカイ</t>
    </rPh>
    <rPh sb="62" eb="65">
      <t>アダチク</t>
    </rPh>
    <rPh sb="65" eb="67">
      <t>ジョセイ</t>
    </rPh>
    <rPh sb="67" eb="69">
      <t>ソウゴウ</t>
    </rPh>
    <rPh sb="75" eb="78">
      <t>アダチク</t>
    </rPh>
    <rPh sb="81" eb="84">
      <t>アダチク</t>
    </rPh>
    <rPh sb="84" eb="85">
      <t>タテ</t>
    </rPh>
    <rPh sb="85" eb="87">
      <t>センジュ</t>
    </rPh>
    <rPh sb="87" eb="88">
      <t>サクラ</t>
    </rPh>
    <rPh sb="88" eb="91">
      <t>ショウガッコウ</t>
    </rPh>
    <rPh sb="93" eb="96">
      <t>アダチク</t>
    </rPh>
    <phoneticPr fontId="2"/>
  </si>
  <si>
    <t>「葛飾区消費生活センター」,「ウイメンズﾊパル葛飾区女性センター」（葛飾区）,「葛飾区郷土と天文の博物館」（葛飾区）,［かめあリリオホール」（財団法人葛飾区文化振興財団）</t>
    <rPh sb="1" eb="4">
      <t>カツシカク</t>
    </rPh>
    <rPh sb="4" eb="6">
      <t>ショウヒ</t>
    </rPh>
    <rPh sb="6" eb="8">
      <t>セイカツ</t>
    </rPh>
    <rPh sb="23" eb="25">
      <t>カツシカ</t>
    </rPh>
    <rPh sb="25" eb="26">
      <t>ク</t>
    </rPh>
    <rPh sb="26" eb="28">
      <t>ジョセイ</t>
    </rPh>
    <rPh sb="34" eb="37">
      <t>カツシカク</t>
    </rPh>
    <rPh sb="40" eb="43">
      <t>カツシカク</t>
    </rPh>
    <rPh sb="43" eb="45">
      <t>キョウド</t>
    </rPh>
    <rPh sb="46" eb="48">
      <t>テンモン</t>
    </rPh>
    <rPh sb="49" eb="52">
      <t>ハクブツカン</t>
    </rPh>
    <rPh sb="54" eb="57">
      <t>カツシカク</t>
    </rPh>
    <rPh sb="71" eb="73">
      <t>ザイダン</t>
    </rPh>
    <rPh sb="73" eb="75">
      <t>ホウジン</t>
    </rPh>
    <rPh sb="75" eb="78">
      <t>カツシカク</t>
    </rPh>
    <rPh sb="78" eb="80">
      <t>ブンカ</t>
    </rPh>
    <rPh sb="80" eb="82">
      <t>シンコウ</t>
    </rPh>
    <rPh sb="82" eb="84">
      <t>ザイダン</t>
    </rPh>
    <phoneticPr fontId="2"/>
  </si>
  <si>
    <t>「北区赤羽会館」,「北区飛鳥山博物館」（北区飛鳥山博物館）,「渋沢資料館施設のご案内」,「北とぴあ科学館」</t>
    <rPh sb="1" eb="3">
      <t>キタク</t>
    </rPh>
    <rPh sb="3" eb="5">
      <t>アカバネ</t>
    </rPh>
    <rPh sb="5" eb="7">
      <t>カイカン</t>
    </rPh>
    <rPh sb="10" eb="12">
      <t>キタク</t>
    </rPh>
    <rPh sb="12" eb="14">
      <t>アスカ</t>
    </rPh>
    <rPh sb="14" eb="15">
      <t>ヤマ</t>
    </rPh>
    <rPh sb="15" eb="18">
      <t>ハクブツカン</t>
    </rPh>
    <rPh sb="20" eb="22">
      <t>キタク</t>
    </rPh>
    <rPh sb="22" eb="24">
      <t>アスカ</t>
    </rPh>
    <rPh sb="24" eb="25">
      <t>ヤマ</t>
    </rPh>
    <rPh sb="25" eb="28">
      <t>ハクブツカン</t>
    </rPh>
    <rPh sb="31" eb="33">
      <t>シブサワ</t>
    </rPh>
    <rPh sb="33" eb="36">
      <t>シリョウカン</t>
    </rPh>
    <rPh sb="36" eb="38">
      <t>シセツ</t>
    </rPh>
    <rPh sb="40" eb="41">
      <t>アン</t>
    </rPh>
    <rPh sb="41" eb="42">
      <t>ナイ</t>
    </rPh>
    <rPh sb="45" eb="46">
      <t>キタ</t>
    </rPh>
    <rPh sb="49" eb="52">
      <t>カガクカン</t>
    </rPh>
    <phoneticPr fontId="2"/>
  </si>
  <si>
    <t>「ごあんない」（杉並区立公民館）,「女性のひろば　新たな出会いを求めて」（杉並区教育委員会,社会教育部婦人青年室）,「杉並区立児童青少年センター　利用案内」</t>
    <rPh sb="8" eb="11">
      <t>スギナミク</t>
    </rPh>
    <rPh sb="11" eb="12">
      <t>タテ</t>
    </rPh>
    <rPh sb="12" eb="15">
      <t>コウミンカン</t>
    </rPh>
    <rPh sb="18" eb="20">
      <t>ジョセイ</t>
    </rPh>
    <rPh sb="25" eb="26">
      <t>アラ</t>
    </rPh>
    <rPh sb="28" eb="30">
      <t>デア</t>
    </rPh>
    <rPh sb="32" eb="33">
      <t>モト</t>
    </rPh>
    <rPh sb="37" eb="40">
      <t>スギナミク</t>
    </rPh>
    <rPh sb="40" eb="42">
      <t>キョウイク</t>
    </rPh>
    <rPh sb="42" eb="45">
      <t>イインカイ</t>
    </rPh>
    <rPh sb="46" eb="48">
      <t>シャカイ</t>
    </rPh>
    <rPh sb="48" eb="50">
      <t>キョウイク</t>
    </rPh>
    <rPh sb="50" eb="51">
      <t>ブ</t>
    </rPh>
    <rPh sb="51" eb="53">
      <t>フジン</t>
    </rPh>
    <rPh sb="53" eb="55">
      <t>セイネン</t>
    </rPh>
    <rPh sb="55" eb="56">
      <t>シツ</t>
    </rPh>
    <rPh sb="59" eb="62">
      <t>スギナミク</t>
    </rPh>
    <rPh sb="62" eb="63">
      <t>タテ</t>
    </rPh>
    <rPh sb="63" eb="65">
      <t>ジドウ</t>
    </rPh>
    <rPh sb="65" eb="68">
      <t>セイショウネン</t>
    </rPh>
    <rPh sb="73" eb="75">
      <t>リヨウ</t>
    </rPh>
    <rPh sb="75" eb="77">
      <t>アンナイ</t>
    </rPh>
    <phoneticPr fontId="2"/>
  </si>
  <si>
    <t>「台東区のコミュニティ」（台東区区民部地域振興課）,　「朝倉彫塑館,一葉記念館,下町風俗資料館」（財団法人台東区芸術歴史協会）,「ACTアクト」（財団法人台東区芸術文化財団）</t>
    <rPh sb="1" eb="4">
      <t>タイトウク</t>
    </rPh>
    <rPh sb="13" eb="16">
      <t>タイトウク</t>
    </rPh>
    <rPh sb="16" eb="18">
      <t>クミン</t>
    </rPh>
    <rPh sb="18" eb="19">
      <t>ブ</t>
    </rPh>
    <rPh sb="19" eb="21">
      <t>チイキ</t>
    </rPh>
    <rPh sb="21" eb="23">
      <t>シンコウ</t>
    </rPh>
    <rPh sb="23" eb="24">
      <t>カ</t>
    </rPh>
    <rPh sb="28" eb="30">
      <t>アサクラ</t>
    </rPh>
    <rPh sb="30" eb="32">
      <t>チョウソ</t>
    </rPh>
    <rPh sb="32" eb="33">
      <t>カン</t>
    </rPh>
    <rPh sb="34" eb="36">
      <t>イチヨウ</t>
    </rPh>
    <rPh sb="36" eb="38">
      <t>キネン</t>
    </rPh>
    <rPh sb="38" eb="39">
      <t>カン</t>
    </rPh>
    <rPh sb="40" eb="42">
      <t>シタマチ</t>
    </rPh>
    <rPh sb="42" eb="44">
      <t>フウゾク</t>
    </rPh>
    <rPh sb="44" eb="47">
      <t>シリョウカン</t>
    </rPh>
    <rPh sb="49" eb="51">
      <t>ザイダン</t>
    </rPh>
    <rPh sb="51" eb="53">
      <t>ホウジン</t>
    </rPh>
    <rPh sb="53" eb="56">
      <t>タイトウク</t>
    </rPh>
    <rPh sb="56" eb="58">
      <t>ゲイジュツ</t>
    </rPh>
    <rPh sb="58" eb="60">
      <t>レキシ</t>
    </rPh>
    <rPh sb="60" eb="62">
      <t>キョウカイ</t>
    </rPh>
    <rPh sb="73" eb="75">
      <t>ザイダン</t>
    </rPh>
    <rPh sb="75" eb="77">
      <t>ホウジン</t>
    </rPh>
    <rPh sb="77" eb="80">
      <t>タイトウク</t>
    </rPh>
    <rPh sb="80" eb="82">
      <t>ゲイジュツ</t>
    </rPh>
    <rPh sb="82" eb="84">
      <t>ブンカ</t>
    </rPh>
    <rPh sb="84" eb="86">
      <t>ザイダン</t>
    </rPh>
    <phoneticPr fontId="2"/>
  </si>
  <si>
    <t>「すみだボランティアセンター」（社会福祉法人墨田区社会福祉協議会,社団法人シルバー人材センター）,「すみだ女性センター相談室」,「すみだ郷土文化資料館」</t>
    <rPh sb="16" eb="18">
      <t>シャカイ</t>
    </rPh>
    <rPh sb="18" eb="20">
      <t>フクシ</t>
    </rPh>
    <rPh sb="20" eb="22">
      <t>ホウジン</t>
    </rPh>
    <rPh sb="22" eb="25">
      <t>スミダク</t>
    </rPh>
    <rPh sb="25" eb="27">
      <t>シャカイ</t>
    </rPh>
    <rPh sb="27" eb="29">
      <t>フクシ</t>
    </rPh>
    <rPh sb="29" eb="31">
      <t>キョウギ</t>
    </rPh>
    <rPh sb="31" eb="32">
      <t>カイ</t>
    </rPh>
    <rPh sb="33" eb="35">
      <t>シャダン</t>
    </rPh>
    <rPh sb="35" eb="37">
      <t>ホウジン</t>
    </rPh>
    <rPh sb="41" eb="43">
      <t>ジンザイ</t>
    </rPh>
    <rPh sb="53" eb="55">
      <t>ジョセイ</t>
    </rPh>
    <rPh sb="59" eb="62">
      <t>ソウダンシツ</t>
    </rPh>
    <rPh sb="68" eb="70">
      <t>キョウド</t>
    </rPh>
    <rPh sb="70" eb="72">
      <t>ブンカ</t>
    </rPh>
    <rPh sb="72" eb="75">
      <t>シリョウカン</t>
    </rPh>
    <phoneticPr fontId="2"/>
  </si>
  <si>
    <t>「江東区森下文化センター」,「江東区総合区民センター」（財団法人）江東区地域振興会,「江東区文化センター」,「芭蕉記念館」（江東区教育委員会）,「ﾊﾟﾙシティ江東」（江東区女性センター,江東区消費者センター）</t>
    <rPh sb="1" eb="4">
      <t>コウトウク</t>
    </rPh>
    <rPh sb="4" eb="6">
      <t>モリシタ</t>
    </rPh>
    <rPh sb="6" eb="8">
      <t>ブンカ</t>
    </rPh>
    <rPh sb="15" eb="18">
      <t>コウトウク</t>
    </rPh>
    <rPh sb="18" eb="20">
      <t>ソウゴウ</t>
    </rPh>
    <rPh sb="20" eb="22">
      <t>クミン</t>
    </rPh>
    <rPh sb="28" eb="30">
      <t>ザイダン</t>
    </rPh>
    <rPh sb="30" eb="32">
      <t>ホウジン</t>
    </rPh>
    <rPh sb="33" eb="36">
      <t>コウトウク</t>
    </rPh>
    <rPh sb="36" eb="38">
      <t>チイキ</t>
    </rPh>
    <rPh sb="38" eb="40">
      <t>シンコウ</t>
    </rPh>
    <rPh sb="40" eb="41">
      <t>カイ</t>
    </rPh>
    <rPh sb="43" eb="46">
      <t>コウトウク</t>
    </rPh>
    <rPh sb="46" eb="48">
      <t>ブンカ</t>
    </rPh>
    <rPh sb="55" eb="57">
      <t>バショウ</t>
    </rPh>
    <rPh sb="57" eb="59">
      <t>キネン</t>
    </rPh>
    <rPh sb="59" eb="60">
      <t>カン</t>
    </rPh>
    <rPh sb="62" eb="65">
      <t>コウトウク</t>
    </rPh>
    <rPh sb="65" eb="67">
      <t>キョウイク</t>
    </rPh>
    <rPh sb="67" eb="70">
      <t>イインカイ</t>
    </rPh>
    <rPh sb="79" eb="81">
      <t>コウトウ</t>
    </rPh>
    <rPh sb="83" eb="86">
      <t>コウトウク</t>
    </rPh>
    <rPh sb="86" eb="88">
      <t>ジョセイ</t>
    </rPh>
    <rPh sb="93" eb="96">
      <t>コウトウク</t>
    </rPh>
    <rPh sb="96" eb="98">
      <t>ショウヒ</t>
    </rPh>
    <rPh sb="98" eb="99">
      <t>シャ</t>
    </rPh>
    <phoneticPr fontId="2"/>
  </si>
  <si>
    <t>「中央地区プール,目黒区立五本木小学校屋内プール」（社会体育課・1996）,「目黒区守屋教育会館郷土資料室」,「目黒区美術館」,「目黒区立目黒本町社会教育館しおり」（東京都）目黒区教育委員会）</t>
    <rPh sb="1" eb="3">
      <t>チュウオウ</t>
    </rPh>
    <rPh sb="3" eb="5">
      <t>チク</t>
    </rPh>
    <rPh sb="9" eb="12">
      <t>メグロク</t>
    </rPh>
    <rPh sb="12" eb="13">
      <t>リツ</t>
    </rPh>
    <rPh sb="13" eb="16">
      <t>ゴホンギ</t>
    </rPh>
    <rPh sb="16" eb="19">
      <t>ショウガッコウ</t>
    </rPh>
    <rPh sb="19" eb="21">
      <t>オクナイ</t>
    </rPh>
    <rPh sb="26" eb="28">
      <t>シャカイ</t>
    </rPh>
    <rPh sb="28" eb="30">
      <t>タイイク</t>
    </rPh>
    <rPh sb="30" eb="31">
      <t>カ</t>
    </rPh>
    <rPh sb="39" eb="42">
      <t>メグロク</t>
    </rPh>
    <rPh sb="42" eb="44">
      <t>モリヤ</t>
    </rPh>
    <rPh sb="44" eb="46">
      <t>キョウイク</t>
    </rPh>
    <rPh sb="46" eb="48">
      <t>カイカン</t>
    </rPh>
    <rPh sb="48" eb="50">
      <t>キョウド</t>
    </rPh>
    <rPh sb="50" eb="53">
      <t>シリョウシツ</t>
    </rPh>
    <rPh sb="56" eb="59">
      <t>メグロク</t>
    </rPh>
    <rPh sb="59" eb="62">
      <t>ビジュツカン</t>
    </rPh>
    <rPh sb="65" eb="67">
      <t>メグロ</t>
    </rPh>
    <rPh sb="67" eb="69">
      <t>クリツ</t>
    </rPh>
    <rPh sb="69" eb="71">
      <t>メグロ</t>
    </rPh>
    <rPh sb="71" eb="73">
      <t>ホンマチ</t>
    </rPh>
    <rPh sb="73" eb="75">
      <t>シャカイ</t>
    </rPh>
    <rPh sb="75" eb="77">
      <t>キョウイク</t>
    </rPh>
    <rPh sb="77" eb="78">
      <t>カン</t>
    </rPh>
    <rPh sb="83" eb="86">
      <t>トウキョウト</t>
    </rPh>
    <rPh sb="87" eb="90">
      <t>メグロク</t>
    </rPh>
    <rPh sb="90" eb="92">
      <t>キョウイク</t>
    </rPh>
    <rPh sb="92" eb="95">
      <t>イインカイ</t>
    </rPh>
    <phoneticPr fontId="2"/>
  </si>
  <si>
    <t>「品川区立品川歴史館」,「品川区史跡めぐりマップ」（品川区）教育員会・1992.11）,「MUSEUM OF MARITIME SCIENCE・財団法人日本海事科学振興財団　船の科学館）,「大井ふ頭野外活動広場のご案内」（品川区教育委員会）,</t>
    <rPh sb="1" eb="5">
      <t>シナガワクリツ</t>
    </rPh>
    <rPh sb="5" eb="7">
      <t>シナガワ</t>
    </rPh>
    <rPh sb="7" eb="10">
      <t>レキシカン</t>
    </rPh>
    <rPh sb="13" eb="16">
      <t>シナガワク</t>
    </rPh>
    <rPh sb="16" eb="18">
      <t>シセキ</t>
    </rPh>
    <rPh sb="26" eb="29">
      <t>シナガワク</t>
    </rPh>
    <rPh sb="30" eb="32">
      <t>キョウイク</t>
    </rPh>
    <rPh sb="32" eb="33">
      <t>イン</t>
    </rPh>
    <rPh sb="33" eb="34">
      <t>カイ</t>
    </rPh>
    <rPh sb="72" eb="74">
      <t>ザイダン</t>
    </rPh>
    <rPh sb="74" eb="76">
      <t>ホウジン</t>
    </rPh>
    <rPh sb="76" eb="78">
      <t>ニホン</t>
    </rPh>
    <rPh sb="78" eb="79">
      <t>カイ</t>
    </rPh>
    <rPh sb="79" eb="80">
      <t>コト</t>
    </rPh>
    <rPh sb="80" eb="82">
      <t>カガク</t>
    </rPh>
    <rPh sb="82" eb="84">
      <t>シンコウ</t>
    </rPh>
    <rPh sb="84" eb="86">
      <t>ザイダン</t>
    </rPh>
    <rPh sb="87" eb="88">
      <t>フネ</t>
    </rPh>
    <rPh sb="89" eb="92">
      <t>カガクカン</t>
    </rPh>
    <rPh sb="95" eb="97">
      <t>オオイ</t>
    </rPh>
    <rPh sb="98" eb="99">
      <t>トウ</t>
    </rPh>
    <rPh sb="99" eb="101">
      <t>ヤガイ</t>
    </rPh>
    <rPh sb="101" eb="103">
      <t>カツドウ</t>
    </rPh>
    <rPh sb="103" eb="105">
      <t>ヒロバ</t>
    </rPh>
    <rPh sb="107" eb="109">
      <t>アンナイ</t>
    </rPh>
    <rPh sb="111" eb="114">
      <t>シナガワク</t>
    </rPh>
    <rPh sb="114" eb="116">
      <t>キョウイク</t>
    </rPh>
    <rPh sb="116" eb="119">
      <t>イインカイ</t>
    </rPh>
    <phoneticPr fontId="2"/>
  </si>
  <si>
    <t>「大田区青年施設あんない」（大田区教区委員会）,「大田区立郷土博物館案内」,「大田区立婦人会館のしおり」,「しせつガイド」（大田区教育委員会社会教育部管理課・2001.3）</t>
    <rPh sb="1" eb="4">
      <t>オオタク</t>
    </rPh>
    <rPh sb="4" eb="6">
      <t>セイネン</t>
    </rPh>
    <rPh sb="6" eb="8">
      <t>シセツ</t>
    </rPh>
    <rPh sb="14" eb="17">
      <t>オオタク</t>
    </rPh>
    <rPh sb="17" eb="19">
      <t>キョウク</t>
    </rPh>
    <rPh sb="19" eb="22">
      <t>イインカイ</t>
    </rPh>
    <rPh sb="25" eb="29">
      <t>オオタクリツ</t>
    </rPh>
    <rPh sb="29" eb="31">
      <t>キョウド</t>
    </rPh>
    <rPh sb="31" eb="34">
      <t>ハクブツカン</t>
    </rPh>
    <rPh sb="34" eb="35">
      <t>アン</t>
    </rPh>
    <rPh sb="35" eb="36">
      <t>ナイ</t>
    </rPh>
    <rPh sb="39" eb="43">
      <t>オオタクリツ</t>
    </rPh>
    <rPh sb="43" eb="45">
      <t>フジン</t>
    </rPh>
    <rPh sb="45" eb="47">
      <t>カイカン</t>
    </rPh>
    <rPh sb="62" eb="65">
      <t>オオタク</t>
    </rPh>
    <rPh sb="65" eb="67">
      <t>キョウイク</t>
    </rPh>
    <rPh sb="67" eb="70">
      <t>イインカイ</t>
    </rPh>
    <rPh sb="70" eb="72">
      <t>シャカイ</t>
    </rPh>
    <rPh sb="72" eb="74">
      <t>キョウイク</t>
    </rPh>
    <rPh sb="74" eb="75">
      <t>ブ</t>
    </rPh>
    <rPh sb="75" eb="78">
      <t>カンリカ</t>
    </rPh>
    <phoneticPr fontId="2"/>
  </si>
  <si>
    <t>「中央区立築地社会教育会館」（東京都中央区教育委員会・1981.7）,「平成3年度中央区の街並を描く会地図」（中央区教育委員会事務局社会教育課・1991.9）,［中央区立女性センター　ブーケ21」（東京都中央区）,</t>
    <rPh sb="1" eb="5">
      <t>チュウオウクリツ</t>
    </rPh>
    <rPh sb="5" eb="7">
      <t>ツキジ</t>
    </rPh>
    <rPh sb="7" eb="9">
      <t>シャカイ</t>
    </rPh>
    <rPh sb="9" eb="11">
      <t>キョウイク</t>
    </rPh>
    <rPh sb="11" eb="13">
      <t>カイカン</t>
    </rPh>
    <rPh sb="15" eb="18">
      <t>トウキョウト</t>
    </rPh>
    <rPh sb="18" eb="21">
      <t>チュウオウク</t>
    </rPh>
    <rPh sb="21" eb="23">
      <t>キョウイク</t>
    </rPh>
    <rPh sb="23" eb="26">
      <t>イインカイ</t>
    </rPh>
    <rPh sb="36" eb="38">
      <t>ヘイセイ</t>
    </rPh>
    <rPh sb="39" eb="41">
      <t>ネンド</t>
    </rPh>
    <rPh sb="41" eb="44">
      <t>チュウオウク</t>
    </rPh>
    <rPh sb="45" eb="47">
      <t>マチナ</t>
    </rPh>
    <rPh sb="48" eb="49">
      <t>エガ</t>
    </rPh>
    <rPh sb="50" eb="51">
      <t>カイ</t>
    </rPh>
    <rPh sb="51" eb="53">
      <t>チズ</t>
    </rPh>
    <rPh sb="55" eb="58">
      <t>チュウオウク</t>
    </rPh>
    <rPh sb="58" eb="60">
      <t>キョウイク</t>
    </rPh>
    <rPh sb="60" eb="63">
      <t>イインカイ</t>
    </rPh>
    <rPh sb="63" eb="66">
      <t>ジムキョク</t>
    </rPh>
    <rPh sb="66" eb="68">
      <t>シャカイ</t>
    </rPh>
    <rPh sb="68" eb="71">
      <t>キョウイクカ</t>
    </rPh>
    <rPh sb="81" eb="85">
      <t>チュウオウクリツ</t>
    </rPh>
    <rPh sb="85" eb="87">
      <t>ジョセイ</t>
    </rPh>
    <rPh sb="99" eb="102">
      <t>トウキョウト</t>
    </rPh>
    <rPh sb="102" eb="105">
      <t>チュウオウク</t>
    </rPh>
    <phoneticPr fontId="2"/>
  </si>
  <si>
    <t>「事業概要」（東京都府中勤労福祉会館・1982）,［東京都薬用植物園案内」（東京都衛生局薬務部）,「ようこそ東京都庁へ」（東京都）,「江戸東京博物館　ご案内」,「東京都福祉機器総合センターのご案内」（財団法人東京都地域福祉財団）,「東京都公文書館」,［施設のあんない」（東京都多摩障害者スポーツセンター）,「婦人保護施設　東京都新生寮」（社会福祉法人　救世軍社会事業団）</t>
    <rPh sb="1" eb="3">
      <t>ジギョウ</t>
    </rPh>
    <rPh sb="3" eb="5">
      <t>ガイヨウ</t>
    </rPh>
    <rPh sb="7" eb="10">
      <t>トウキョウト</t>
    </rPh>
    <rPh sb="10" eb="12">
      <t>フチュウ</t>
    </rPh>
    <rPh sb="12" eb="14">
      <t>キンロウ</t>
    </rPh>
    <rPh sb="14" eb="16">
      <t>フクシ</t>
    </rPh>
    <rPh sb="16" eb="18">
      <t>カイカン</t>
    </rPh>
    <rPh sb="26" eb="29">
      <t>トウキョウト</t>
    </rPh>
    <rPh sb="29" eb="31">
      <t>ヤクヨウ</t>
    </rPh>
    <rPh sb="31" eb="34">
      <t>ショクブツエン</t>
    </rPh>
    <rPh sb="34" eb="36">
      <t>アンナイ</t>
    </rPh>
    <rPh sb="38" eb="41">
      <t>トウキョウト</t>
    </rPh>
    <rPh sb="41" eb="44">
      <t>エイセイキョク</t>
    </rPh>
    <rPh sb="44" eb="46">
      <t>ヤクム</t>
    </rPh>
    <rPh sb="46" eb="47">
      <t>ブ</t>
    </rPh>
    <rPh sb="54" eb="56">
      <t>トウキョウ</t>
    </rPh>
    <rPh sb="56" eb="58">
      <t>トチョウ</t>
    </rPh>
    <rPh sb="61" eb="64">
      <t>トウキョウト</t>
    </rPh>
    <rPh sb="67" eb="69">
      <t>エド</t>
    </rPh>
    <rPh sb="69" eb="71">
      <t>トウキョウ</t>
    </rPh>
    <rPh sb="71" eb="74">
      <t>ハクブツカン</t>
    </rPh>
    <rPh sb="76" eb="77">
      <t>アン</t>
    </rPh>
    <rPh sb="77" eb="78">
      <t>ナイ</t>
    </rPh>
    <rPh sb="81" eb="84">
      <t>トウキョウト</t>
    </rPh>
    <rPh sb="84" eb="86">
      <t>フクシ</t>
    </rPh>
    <rPh sb="86" eb="88">
      <t>キキ</t>
    </rPh>
    <rPh sb="88" eb="90">
      <t>ソウゴウ</t>
    </rPh>
    <phoneticPr fontId="2"/>
  </si>
  <si>
    <t>「平成2年度　講座案内」（恵比寿社会教育館）,［地域福祉ネットワーク連続講座」（立川市公民館）,「歴史の人物に学ぶ　素顔の人物誌」（江戸川区教育委員会）,「あらかわ’92女性フェスティバル」（荒川区,　荒川区教育委員会　,あらかわ’92女性フェスティバル実行委員会）,「平成4年度　東京都青少年委員研修大会　青少年に明るい未来と地球に優しい豊かな心を！！」（東京都青少年委員会連合会）</t>
    <rPh sb="1" eb="3">
      <t>ヘイセイ</t>
    </rPh>
    <rPh sb="4" eb="6">
      <t>ネンド</t>
    </rPh>
    <rPh sb="7" eb="9">
      <t>コウザ</t>
    </rPh>
    <rPh sb="9" eb="11">
      <t>アンナイ</t>
    </rPh>
    <rPh sb="13" eb="16">
      <t>エビス</t>
    </rPh>
    <rPh sb="16" eb="18">
      <t>シャカイ</t>
    </rPh>
    <rPh sb="18" eb="20">
      <t>キョウイク</t>
    </rPh>
    <rPh sb="20" eb="21">
      <t>カン</t>
    </rPh>
    <rPh sb="24" eb="26">
      <t>チイキ</t>
    </rPh>
    <rPh sb="26" eb="28">
      <t>フクシ</t>
    </rPh>
    <rPh sb="34" eb="36">
      <t>レンゾク</t>
    </rPh>
    <rPh sb="36" eb="38">
      <t>コウザ</t>
    </rPh>
    <rPh sb="40" eb="42">
      <t>タチカワ</t>
    </rPh>
    <rPh sb="42" eb="43">
      <t>シ</t>
    </rPh>
    <rPh sb="43" eb="46">
      <t>コウミンカン</t>
    </rPh>
    <rPh sb="49" eb="51">
      <t>レキシ</t>
    </rPh>
    <rPh sb="52" eb="54">
      <t>ジンブツ</t>
    </rPh>
    <rPh sb="55" eb="56">
      <t>マナ</t>
    </rPh>
    <rPh sb="58" eb="60">
      <t>スガオ</t>
    </rPh>
    <rPh sb="61" eb="63">
      <t>ジンブツ</t>
    </rPh>
    <rPh sb="63" eb="64">
      <t>シ</t>
    </rPh>
    <rPh sb="66" eb="70">
      <t>エドガワク</t>
    </rPh>
    <rPh sb="70" eb="72">
      <t>キョウイク</t>
    </rPh>
    <rPh sb="72" eb="75">
      <t>イインカイ</t>
    </rPh>
    <rPh sb="85" eb="87">
      <t>ジョセイ</t>
    </rPh>
    <rPh sb="96" eb="99">
      <t>アラカワク</t>
    </rPh>
    <rPh sb="101" eb="103">
      <t>アラカワ</t>
    </rPh>
    <rPh sb="103" eb="104">
      <t>ク</t>
    </rPh>
    <rPh sb="104" eb="106">
      <t>キョウイク</t>
    </rPh>
    <rPh sb="106" eb="109">
      <t>イインカイ</t>
    </rPh>
    <rPh sb="127" eb="129">
      <t>ジッコウ</t>
    </rPh>
    <rPh sb="129" eb="132">
      <t>イインカイ</t>
    </rPh>
    <rPh sb="135" eb="137">
      <t>ヘイセイ</t>
    </rPh>
    <rPh sb="138" eb="139">
      <t>ネン</t>
    </rPh>
    <rPh sb="139" eb="140">
      <t>ド</t>
    </rPh>
    <rPh sb="141" eb="144">
      <t>トウキョウト</t>
    </rPh>
    <rPh sb="144" eb="147">
      <t>セイショウネン</t>
    </rPh>
    <rPh sb="147" eb="149">
      <t>イイン</t>
    </rPh>
    <rPh sb="149" eb="151">
      <t>ケンシュウ</t>
    </rPh>
    <rPh sb="151" eb="153">
      <t>タイカイ</t>
    </rPh>
    <rPh sb="154" eb="157">
      <t>セイショウネン</t>
    </rPh>
    <rPh sb="158" eb="159">
      <t>アカ</t>
    </rPh>
    <rPh sb="161" eb="163">
      <t>ミライ</t>
    </rPh>
    <rPh sb="164" eb="166">
      <t>チキュウ</t>
    </rPh>
    <rPh sb="167" eb="168">
      <t>ヤサ</t>
    </rPh>
    <rPh sb="170" eb="171">
      <t>ユタ</t>
    </rPh>
    <rPh sb="173" eb="174">
      <t>ココロ</t>
    </rPh>
    <rPh sb="187" eb="188">
      <t>カイ</t>
    </rPh>
    <rPh sb="188" eb="191">
      <t>レンゴウカイ</t>
    </rPh>
    <phoneticPr fontId="2"/>
  </si>
  <si>
    <t>「品川シルバー大学　入学案内」（品川区,品川区教育委員会・1999）,「平成12年度社会教育関係研修案内」（東京都教育庁　生涯学習部振興計画課・2000）,「平成13年度全国生涯学習センター等研究交流会実施要項」（国立教育政策研究所・2001.11.28-1130）,</t>
    <rPh sb="1" eb="3">
      <t>シナガワ</t>
    </rPh>
    <rPh sb="7" eb="9">
      <t>ダイガク</t>
    </rPh>
    <rPh sb="10" eb="12">
      <t>ニュウガク</t>
    </rPh>
    <rPh sb="12" eb="14">
      <t>アンナイ</t>
    </rPh>
    <rPh sb="16" eb="19">
      <t>シナガワク</t>
    </rPh>
    <rPh sb="20" eb="22">
      <t>シナガワ</t>
    </rPh>
    <rPh sb="22" eb="23">
      <t>ク</t>
    </rPh>
    <rPh sb="23" eb="25">
      <t>キョウイク</t>
    </rPh>
    <rPh sb="25" eb="28">
      <t>イインカイ</t>
    </rPh>
    <rPh sb="36" eb="38">
      <t>ヘイセイ</t>
    </rPh>
    <rPh sb="40" eb="42">
      <t>ネンド</t>
    </rPh>
    <rPh sb="42" eb="44">
      <t>シャカイ</t>
    </rPh>
    <rPh sb="44" eb="46">
      <t>キョウイク</t>
    </rPh>
    <rPh sb="46" eb="48">
      <t>カンケイ</t>
    </rPh>
    <rPh sb="48" eb="50">
      <t>ケンシュウ</t>
    </rPh>
    <rPh sb="50" eb="51">
      <t>アン</t>
    </rPh>
    <rPh sb="51" eb="52">
      <t>ナイ</t>
    </rPh>
    <rPh sb="54" eb="57">
      <t>トウキョウト</t>
    </rPh>
    <rPh sb="57" eb="59">
      <t>キョウイク</t>
    </rPh>
    <rPh sb="59" eb="60">
      <t>チョウ</t>
    </rPh>
    <rPh sb="61" eb="63">
      <t>ショウガイ</t>
    </rPh>
    <rPh sb="63" eb="65">
      <t>ガクシュウ</t>
    </rPh>
    <rPh sb="65" eb="66">
      <t>ブ</t>
    </rPh>
    <rPh sb="66" eb="68">
      <t>シンコウ</t>
    </rPh>
    <rPh sb="68" eb="71">
      <t>ケイカクカ</t>
    </rPh>
    <rPh sb="79" eb="81">
      <t>ヘイセイ</t>
    </rPh>
    <rPh sb="83" eb="85">
      <t>ネンド</t>
    </rPh>
    <rPh sb="85" eb="87">
      <t>ゼンコク</t>
    </rPh>
    <rPh sb="87" eb="89">
      <t>ショウガイ</t>
    </rPh>
    <rPh sb="89" eb="91">
      <t>ガクシュウ</t>
    </rPh>
    <rPh sb="95" eb="96">
      <t>ナド</t>
    </rPh>
    <rPh sb="96" eb="98">
      <t>ケンキュウ</t>
    </rPh>
    <rPh sb="98" eb="101">
      <t>コウリュウカイ</t>
    </rPh>
    <rPh sb="101" eb="103">
      <t>ジッシ</t>
    </rPh>
    <rPh sb="103" eb="105">
      <t>ヨウコウ</t>
    </rPh>
    <rPh sb="107" eb="109">
      <t>コクリツ</t>
    </rPh>
    <rPh sb="109" eb="111">
      <t>キョウイク</t>
    </rPh>
    <rPh sb="111" eb="113">
      <t>セイサク</t>
    </rPh>
    <rPh sb="113" eb="116">
      <t>ケンキュウショ</t>
    </rPh>
    <phoneticPr fontId="2"/>
  </si>
  <si>
    <t>「THE BODY ELECTRIC」（アメリカ大使館 インターリンク実行委員会・1996.10）,「クラッシック音楽への招待－クラシック音楽のユーモア-」（品川区教育委員会・1994）,「ランチタイムパイプオルガンコンサート」（東京芸術劇場・1999）</t>
    <rPh sb="24" eb="27">
      <t>タイシカン</t>
    </rPh>
    <rPh sb="35" eb="37">
      <t>ジッコウ</t>
    </rPh>
    <rPh sb="37" eb="40">
      <t>イインカイ</t>
    </rPh>
    <rPh sb="57" eb="59">
      <t>オンガク</t>
    </rPh>
    <rPh sb="61" eb="63">
      <t>ショウタイ</t>
    </rPh>
    <rPh sb="69" eb="71">
      <t>オンガク</t>
    </rPh>
    <rPh sb="79" eb="82">
      <t>シナガワク</t>
    </rPh>
    <rPh sb="82" eb="84">
      <t>キョウイク</t>
    </rPh>
    <rPh sb="84" eb="87">
      <t>イインカイ</t>
    </rPh>
    <rPh sb="115" eb="117">
      <t>トウキョウ</t>
    </rPh>
    <rPh sb="117" eb="119">
      <t>ゲイジュツ</t>
    </rPh>
    <rPh sb="119" eb="121">
      <t>ゲキジョウ</t>
    </rPh>
    <phoneticPr fontId="2"/>
  </si>
  <si>
    <t>「第8回ましこの炎まつり」（益子町商工会ましこの炎まつり事項委員会・2001）,「百合祭」（日本芸術文化振興会芸術団体等活動基盤正義事業・2001）,「-あだちの郷土芸能-おはやし天国」（足立区郷土博物館・2002）</t>
    <rPh sb="1" eb="2">
      <t>ダイ</t>
    </rPh>
    <rPh sb="3" eb="4">
      <t>カイ</t>
    </rPh>
    <rPh sb="8" eb="9">
      <t>ホノオ</t>
    </rPh>
    <rPh sb="14" eb="16">
      <t>マシコ</t>
    </rPh>
    <rPh sb="16" eb="17">
      <t>チョウ</t>
    </rPh>
    <rPh sb="17" eb="20">
      <t>ショウコウカイ</t>
    </rPh>
    <rPh sb="24" eb="25">
      <t>ホノオ</t>
    </rPh>
    <rPh sb="28" eb="30">
      <t>ジコウ</t>
    </rPh>
    <rPh sb="30" eb="33">
      <t>イインカイ</t>
    </rPh>
    <rPh sb="41" eb="42">
      <t>ヒャク</t>
    </rPh>
    <rPh sb="42" eb="43">
      <t>ゴウ</t>
    </rPh>
    <rPh sb="43" eb="44">
      <t>サイ</t>
    </rPh>
    <rPh sb="46" eb="48">
      <t>ニホン</t>
    </rPh>
    <rPh sb="48" eb="50">
      <t>ゲイジュツ</t>
    </rPh>
    <rPh sb="50" eb="52">
      <t>ブンカ</t>
    </rPh>
    <rPh sb="52" eb="54">
      <t>シンコウ</t>
    </rPh>
    <rPh sb="54" eb="55">
      <t>カイ</t>
    </rPh>
    <rPh sb="55" eb="57">
      <t>ゲイジュツ</t>
    </rPh>
    <rPh sb="57" eb="59">
      <t>ダンタイ</t>
    </rPh>
    <rPh sb="59" eb="60">
      <t>トウ</t>
    </rPh>
    <rPh sb="60" eb="62">
      <t>カツドウ</t>
    </rPh>
    <rPh sb="62" eb="64">
      <t>キバン</t>
    </rPh>
    <rPh sb="64" eb="66">
      <t>セイギ</t>
    </rPh>
    <rPh sb="66" eb="68">
      <t>ジギョウ</t>
    </rPh>
    <rPh sb="81" eb="83">
      <t>キョウド</t>
    </rPh>
    <rPh sb="83" eb="85">
      <t>ゲイノウ</t>
    </rPh>
    <rPh sb="90" eb="92">
      <t>テンゴク</t>
    </rPh>
    <rPh sb="94" eb="97">
      <t>アダチク</t>
    </rPh>
    <rPh sb="97" eb="99">
      <t>キョウド</t>
    </rPh>
    <rPh sb="99" eb="102">
      <t>ハクブツカン</t>
    </rPh>
    <phoneticPr fontId="2"/>
  </si>
  <si>
    <t>「広報たま 第907号-913号,915号-937号,939号,940号, 943号」（多摩市 2002.01.01-2002.04.01,2002.04.20,2003.03.20,2003.05.20）,「TAMA市議会だより・No.152-157」（多摩市議会事務局 2002.02.03-2003.04.23）</t>
    <rPh sb="1" eb="3">
      <t>コウホウ</t>
    </rPh>
    <rPh sb="6" eb="7">
      <t>ダイ</t>
    </rPh>
    <rPh sb="10" eb="11">
      <t>ゴウ</t>
    </rPh>
    <rPh sb="15" eb="16">
      <t>ゴウ</t>
    </rPh>
    <rPh sb="20" eb="21">
      <t>ゴウ</t>
    </rPh>
    <rPh sb="25" eb="26">
      <t>ゴウ</t>
    </rPh>
    <rPh sb="30" eb="31">
      <t>ゴウ</t>
    </rPh>
    <rPh sb="35" eb="36">
      <t>ゴウ</t>
    </rPh>
    <rPh sb="41" eb="42">
      <t>ゴウ</t>
    </rPh>
    <rPh sb="44" eb="47">
      <t>タマシ</t>
    </rPh>
    <rPh sb="109" eb="110">
      <t>シ</t>
    </rPh>
    <rPh sb="110" eb="112">
      <t>ギカイ</t>
    </rPh>
    <rPh sb="128" eb="131">
      <t>タマシ</t>
    </rPh>
    <rPh sb="131" eb="133">
      <t>ギカイ</t>
    </rPh>
    <rPh sb="133" eb="136">
      <t>ジムキョク</t>
    </rPh>
    <phoneticPr fontId="2"/>
  </si>
  <si>
    <t>「日本の教育・これでいいの？どう変わる！？教科書-やっぱり新学習指導要領はイヤ-」（新学習指導指導要領を撤廃させる立川市民の会）,「いじめよとまれ！こどもいのちのネットワークせたがや」（世田谷こどもいのちのネットワーク）,「東京賢治の学校」（東京賢治の学校事務局）</t>
    <rPh sb="1" eb="3">
      <t>ニホン</t>
    </rPh>
    <rPh sb="4" eb="6">
      <t>キョウイク</t>
    </rPh>
    <rPh sb="16" eb="17">
      <t>カ</t>
    </rPh>
    <rPh sb="21" eb="24">
      <t>キョウカショ</t>
    </rPh>
    <rPh sb="29" eb="32">
      <t>シンガクシュウ</t>
    </rPh>
    <rPh sb="32" eb="34">
      <t>シドウ</t>
    </rPh>
    <rPh sb="34" eb="36">
      <t>ヨウリョウ</t>
    </rPh>
    <rPh sb="42" eb="45">
      <t>シンガクシュウ</t>
    </rPh>
    <rPh sb="45" eb="47">
      <t>シドウ</t>
    </rPh>
    <rPh sb="47" eb="49">
      <t>シドウ</t>
    </rPh>
    <rPh sb="49" eb="51">
      <t>ヨウリョウ</t>
    </rPh>
    <rPh sb="52" eb="54">
      <t>テッパイ</t>
    </rPh>
    <rPh sb="57" eb="59">
      <t>タチカワ</t>
    </rPh>
    <rPh sb="59" eb="60">
      <t>シ</t>
    </rPh>
    <rPh sb="60" eb="61">
      <t>ミン</t>
    </rPh>
    <rPh sb="62" eb="63">
      <t>カイ</t>
    </rPh>
    <rPh sb="93" eb="96">
      <t>セタガヤ</t>
    </rPh>
    <rPh sb="112" eb="114">
      <t>トウキョウ</t>
    </rPh>
    <rPh sb="114" eb="116">
      <t>ケンジ</t>
    </rPh>
    <rPh sb="117" eb="119">
      <t>ガッコウ</t>
    </rPh>
    <rPh sb="121" eb="123">
      <t>トウキョウ</t>
    </rPh>
    <rPh sb="123" eb="125">
      <t>ケンジ</t>
    </rPh>
    <rPh sb="126" eb="128">
      <t>ガッコウ</t>
    </rPh>
    <rPh sb="128" eb="131">
      <t>ジムキョク</t>
    </rPh>
    <phoneticPr fontId="2"/>
  </si>
  <si>
    <t>「”子ども劇場”ってこんなところです」（富士見町住宅自治会文教部）,「第13回立川市少年の主張大会」（立川市青少年問題協議会・立川市教育委員会）,「’96あらかわ子ども会フェスティバル」（荒川区教育委員会社会教育課・1996.10.13）</t>
    <rPh sb="2" eb="3">
      <t>コ</t>
    </rPh>
    <rPh sb="5" eb="7">
      <t>ゲキジョウ</t>
    </rPh>
    <rPh sb="20" eb="24">
      <t>フジミチョウ</t>
    </rPh>
    <rPh sb="24" eb="26">
      <t>ジュウタク</t>
    </rPh>
    <rPh sb="26" eb="29">
      <t>ジチカイ</t>
    </rPh>
    <rPh sb="29" eb="31">
      <t>ブンキョウ</t>
    </rPh>
    <rPh sb="31" eb="32">
      <t>ブ</t>
    </rPh>
    <rPh sb="35" eb="36">
      <t>ダイ</t>
    </rPh>
    <rPh sb="38" eb="39">
      <t>カイ</t>
    </rPh>
    <rPh sb="39" eb="41">
      <t>タチカワ</t>
    </rPh>
    <rPh sb="41" eb="42">
      <t>シ</t>
    </rPh>
    <rPh sb="42" eb="44">
      <t>ショウネン</t>
    </rPh>
    <rPh sb="45" eb="47">
      <t>シュチョウ</t>
    </rPh>
    <rPh sb="47" eb="49">
      <t>タイカイ</t>
    </rPh>
    <rPh sb="51" eb="53">
      <t>タチカワ</t>
    </rPh>
    <rPh sb="53" eb="54">
      <t>シ</t>
    </rPh>
    <rPh sb="54" eb="57">
      <t>セイショウネン</t>
    </rPh>
    <rPh sb="57" eb="59">
      <t>モンダイ</t>
    </rPh>
    <rPh sb="59" eb="62">
      <t>キョウギカイ</t>
    </rPh>
    <rPh sb="63" eb="65">
      <t>タチカワ</t>
    </rPh>
    <rPh sb="65" eb="66">
      <t>シ</t>
    </rPh>
    <rPh sb="66" eb="68">
      <t>キョウイク</t>
    </rPh>
    <rPh sb="68" eb="71">
      <t>イインカイ</t>
    </rPh>
    <rPh sb="81" eb="82">
      <t>コ</t>
    </rPh>
    <rPh sb="84" eb="85">
      <t>カイ</t>
    </rPh>
    <rPh sb="94" eb="97">
      <t>アラカワク</t>
    </rPh>
    <rPh sb="97" eb="99">
      <t>キョウイク</t>
    </rPh>
    <rPh sb="99" eb="102">
      <t>イインカイ</t>
    </rPh>
    <rPh sb="102" eb="104">
      <t>シャカイ</t>
    </rPh>
    <rPh sb="104" eb="107">
      <t>キョウイクカ</t>
    </rPh>
    <phoneticPr fontId="2"/>
  </si>
  <si>
    <t>「私,出たいの-地域に生きる『しょうがいしゃ』達の演劇-」（ライフステーションワンステップかたつむり）,「アメリカ『障害者』法と日本の『障害者』の就労についての学習会」（障害者も雇用拡大を求める実行委員会・差別とたたかう共同体全国連絡東京大会現地実行委員会）,「国立市公民館内コーヒーハウス広報用不定期発行紙コーヒーハウスペーパー 第2号」（野いちご出版・2001.10）</t>
    <rPh sb="1" eb="2">
      <t>ワタシ</t>
    </rPh>
    <rPh sb="3" eb="4">
      <t>デ</t>
    </rPh>
    <rPh sb="8" eb="10">
      <t>チイキ</t>
    </rPh>
    <rPh sb="11" eb="12">
      <t>イ</t>
    </rPh>
    <rPh sb="23" eb="24">
      <t>タチ</t>
    </rPh>
    <rPh sb="25" eb="27">
      <t>エンゲキ</t>
    </rPh>
    <rPh sb="58" eb="61">
      <t>ショウガイシャ</t>
    </rPh>
    <rPh sb="62" eb="63">
      <t>ホウ</t>
    </rPh>
    <rPh sb="64" eb="66">
      <t>ニホン</t>
    </rPh>
    <rPh sb="68" eb="71">
      <t>ショウガイシャ</t>
    </rPh>
    <rPh sb="73" eb="75">
      <t>シュウロウ</t>
    </rPh>
    <rPh sb="80" eb="83">
      <t>ガクシュウカイ</t>
    </rPh>
    <rPh sb="85" eb="88">
      <t>ショウガイシャ</t>
    </rPh>
    <rPh sb="89" eb="91">
      <t>コヨウ</t>
    </rPh>
    <rPh sb="91" eb="93">
      <t>カクダイ</t>
    </rPh>
    <rPh sb="94" eb="95">
      <t>モト</t>
    </rPh>
    <rPh sb="97" eb="99">
      <t>ジッコウ</t>
    </rPh>
    <rPh sb="99" eb="102">
      <t>イインカイ</t>
    </rPh>
    <rPh sb="103" eb="105">
      <t>サベツ</t>
    </rPh>
    <rPh sb="110" eb="112">
      <t>キョウドウ</t>
    </rPh>
    <rPh sb="112" eb="113">
      <t>タイ</t>
    </rPh>
    <rPh sb="113" eb="115">
      <t>ゼンコク</t>
    </rPh>
    <rPh sb="115" eb="117">
      <t>レンラク</t>
    </rPh>
    <rPh sb="117" eb="119">
      <t>トウキョウ</t>
    </rPh>
    <rPh sb="119" eb="121">
      <t>タイカイ</t>
    </rPh>
    <rPh sb="121" eb="123">
      <t>ゲンチ</t>
    </rPh>
    <rPh sb="123" eb="125">
      <t>ジッコウ</t>
    </rPh>
    <rPh sb="125" eb="128">
      <t>イインカイ</t>
    </rPh>
    <rPh sb="131" eb="134">
      <t>クニタチシ</t>
    </rPh>
    <rPh sb="134" eb="137">
      <t>コウミンカン</t>
    </rPh>
    <rPh sb="137" eb="138">
      <t>ナイ</t>
    </rPh>
    <phoneticPr fontId="2"/>
  </si>
  <si>
    <t>「京都・今出川通の美術館だより ／ 日本画・茶の湯（1号,23号,26号,1997.10-2002.12）」「でかけま専科（1月号,1995.01）」「夕やけこやけ（1号-3号,1977.06-1977.11）」「35万市民の健康とふれあいを ／ 第8回八王子市民レクリエーション大会プログラム（1977.11）」「むぎぶえ（1号-14号,1976.04-1976.12）」「東京労音例会ニュース（429号,1989.05）」「ゆとり路（69号,1992.10）」「文化団体だより（4号,1991.06）」「ムラ3通信（1992.06）」「舞帝夢 ／ マイタイム（2号,1990.03）」「体育指導委員会だより（3号,1989.03）」「東久留米市体育会協会報（10号,1990.05）」「水連だより（第2回,1990.03）」「あらかわ体育指導員だより（33号,1991.09）」「CTP 3 NEWS ／ コミュニケーション・トライアル・プロジェクト3・ニュース（2号,1993.03）」「いおさい（263号,1994.01）」「はなかいどう通信（13号,1993.08）」「KOBE C 情報（103号,1991.03） 」「月光の夏（2号,1993.04）」「シナプス（プレ創刊号,1990.03）」「シュプール（39号,1976.08）」</t>
    <rPh sb="1" eb="3">
      <t>キョウト</t>
    </rPh>
    <rPh sb="4" eb="5">
      <t>イマ</t>
    </rPh>
    <rPh sb="5" eb="6">
      <t>デ</t>
    </rPh>
    <rPh sb="6" eb="7">
      <t>カワ</t>
    </rPh>
    <rPh sb="7" eb="8">
      <t>トオ</t>
    </rPh>
    <rPh sb="9" eb="12">
      <t>ビジュツカン</t>
    </rPh>
    <rPh sb="18" eb="21">
      <t>ニホンガ</t>
    </rPh>
    <rPh sb="22" eb="23">
      <t>チャ</t>
    </rPh>
    <rPh sb="24" eb="25">
      <t>ユ</t>
    </rPh>
    <rPh sb="27" eb="28">
      <t>ゴウ</t>
    </rPh>
    <rPh sb="31" eb="32">
      <t>ゴウ</t>
    </rPh>
    <rPh sb="35" eb="36">
      <t>ゴウ</t>
    </rPh>
    <rPh sb="59" eb="61">
      <t>センカ</t>
    </rPh>
    <rPh sb="63" eb="65">
      <t>ガツゴウ</t>
    </rPh>
    <rPh sb="76" eb="77">
      <t>ユウ</t>
    </rPh>
    <rPh sb="84" eb="85">
      <t>ゴウ</t>
    </rPh>
    <rPh sb="87" eb="88">
      <t>ゴウ</t>
    </rPh>
    <rPh sb="109" eb="110">
      <t>マン</t>
    </rPh>
    <rPh sb="110" eb="112">
      <t>シミン</t>
    </rPh>
    <rPh sb="113" eb="115">
      <t>ケンコウ</t>
    </rPh>
    <rPh sb="124" eb="125">
      <t>ダイ</t>
    </rPh>
    <rPh sb="126" eb="127">
      <t>カイ</t>
    </rPh>
    <rPh sb="127" eb="130">
      <t>ハチオウジ</t>
    </rPh>
    <rPh sb="130" eb="132">
      <t>シミン</t>
    </rPh>
    <rPh sb="140" eb="142">
      <t>タイカイ</t>
    </rPh>
    <rPh sb="164" eb="165">
      <t>ゴウ</t>
    </rPh>
    <rPh sb="168" eb="169">
      <t>ゴウ</t>
    </rPh>
    <rPh sb="188" eb="190">
      <t>トウキョウ</t>
    </rPh>
    <rPh sb="217" eb="218">
      <t>ミチ</t>
    </rPh>
    <rPh sb="221" eb="222">
      <t>ゴウ</t>
    </rPh>
    <rPh sb="233" eb="235">
      <t>ブンカ</t>
    </rPh>
    <rPh sb="235" eb="237">
      <t>ダンタイ</t>
    </rPh>
    <rPh sb="242" eb="243">
      <t>ゴウ</t>
    </rPh>
    <rPh sb="257" eb="259">
      <t>ツウシン</t>
    </rPh>
    <rPh sb="270" eb="271">
      <t>マ</t>
    </rPh>
    <rPh sb="295" eb="297">
      <t>タイイク</t>
    </rPh>
    <rPh sb="297" eb="299">
      <t>シドウ</t>
    </rPh>
    <rPh sb="299" eb="301">
      <t>イイン</t>
    </rPh>
    <rPh sb="301" eb="302">
      <t>カイ</t>
    </rPh>
    <rPh sb="307" eb="308">
      <t>ゴウ</t>
    </rPh>
    <rPh sb="319" eb="320">
      <t>ヒガシ</t>
    </rPh>
    <rPh sb="320" eb="324">
      <t>クルメシ</t>
    </rPh>
    <rPh sb="324" eb="327">
      <t>タイイクカイ</t>
    </rPh>
    <rPh sb="327" eb="328">
      <t>キョウ</t>
    </rPh>
    <rPh sb="328" eb="330">
      <t>カイホウ</t>
    </rPh>
    <rPh sb="333" eb="334">
      <t>ゴウ</t>
    </rPh>
    <rPh sb="345" eb="346">
      <t>ミズ</t>
    </rPh>
    <rPh sb="346" eb="347">
      <t>レン</t>
    </rPh>
    <rPh sb="351" eb="352">
      <t>ダイ</t>
    </rPh>
    <rPh sb="353" eb="354">
      <t>カイ</t>
    </rPh>
    <rPh sb="369" eb="371">
      <t>タイイク</t>
    </rPh>
    <rPh sb="371" eb="374">
      <t>シドウイン</t>
    </rPh>
    <rPh sb="380" eb="381">
      <t>ゴウ</t>
    </rPh>
    <rPh sb="435" eb="436">
      <t>ゴウ</t>
    </rPh>
    <rPh sb="455" eb="456">
      <t>ゴウ</t>
    </rPh>
    <rPh sb="473" eb="475">
      <t>ツウシン</t>
    </rPh>
    <rPh sb="478" eb="479">
      <t>ゴウ</t>
    </rPh>
    <rPh sb="497" eb="499">
      <t>ジョウホウ</t>
    </rPh>
    <rPh sb="503" eb="504">
      <t>ゴウ</t>
    </rPh>
    <rPh sb="516" eb="518">
      <t>ゲッコウ</t>
    </rPh>
    <rPh sb="519" eb="520">
      <t>ナツ</t>
    </rPh>
    <rPh sb="522" eb="523">
      <t>ゴウ</t>
    </rPh>
    <rPh sb="541" eb="544">
      <t>ソウカンゴウ</t>
    </rPh>
    <rPh sb="563" eb="564">
      <t>ゴウ</t>
    </rPh>
    <phoneticPr fontId="2"/>
  </si>
  <si>
    <t>「フォルテ京フィル（No.55-56,1995.09-1996.06）」「長崎学研究（4号,2001.09）」「日本照明家協会雑誌（No.373,2001.07）」,「文化政策センターニューズレター（1号-11号,1999.12-2001.09）」「東京懐古旅団通信（通号47号,2000.09）」「寺山修司倶楽部（9号,1998.05）」「劇団仲間情報誌 Step up（No.7,1998.初夏）」「たなしのはなし（No.18,1997.02）」「TAMACOM（Vol.2,2000.03）」「季刊オーケストラ（43号,2001.06）」</t>
    <rPh sb="5" eb="6">
      <t>キョウ</t>
    </rPh>
    <rPh sb="37" eb="39">
      <t>ナガサキ</t>
    </rPh>
    <rPh sb="39" eb="40">
      <t>ガク</t>
    </rPh>
    <rPh sb="40" eb="42">
      <t>ケンキュウ</t>
    </rPh>
    <rPh sb="44" eb="45">
      <t>ゴウ</t>
    </rPh>
    <rPh sb="56" eb="58">
      <t>ニホン</t>
    </rPh>
    <rPh sb="58" eb="60">
      <t>ショウメイ</t>
    </rPh>
    <rPh sb="60" eb="61">
      <t>イエ</t>
    </rPh>
    <rPh sb="61" eb="63">
      <t>キョウカイ</t>
    </rPh>
    <rPh sb="63" eb="65">
      <t>ザッシ</t>
    </rPh>
    <rPh sb="84" eb="86">
      <t>ブンカ</t>
    </rPh>
    <rPh sb="86" eb="88">
      <t>セイサク</t>
    </rPh>
    <rPh sb="101" eb="102">
      <t>ゴウ</t>
    </rPh>
    <rPh sb="105" eb="106">
      <t>ゴウ</t>
    </rPh>
    <rPh sb="125" eb="127">
      <t>トウキョウ</t>
    </rPh>
    <rPh sb="127" eb="129">
      <t>カイコ</t>
    </rPh>
    <rPh sb="129" eb="131">
      <t>リョダン</t>
    </rPh>
    <rPh sb="131" eb="133">
      <t>ツウシン</t>
    </rPh>
    <rPh sb="134" eb="135">
      <t>ツウ</t>
    </rPh>
    <rPh sb="135" eb="136">
      <t>ゴウ</t>
    </rPh>
    <rPh sb="138" eb="139">
      <t>ゴウ</t>
    </rPh>
    <rPh sb="150" eb="152">
      <t>テラヤマ</t>
    </rPh>
    <rPh sb="152" eb="154">
      <t>シュウジ</t>
    </rPh>
    <rPh sb="154" eb="157">
      <t>クラブ</t>
    </rPh>
    <rPh sb="159" eb="160">
      <t>ゴウ</t>
    </rPh>
    <rPh sb="171" eb="173">
      <t>ゲキダン</t>
    </rPh>
    <rPh sb="173" eb="175">
      <t>ナカマ</t>
    </rPh>
    <rPh sb="175" eb="178">
      <t>ジョウホウシ</t>
    </rPh>
    <rPh sb="197" eb="199">
      <t>ショカ</t>
    </rPh>
    <rPh sb="250" eb="252">
      <t>キカン</t>
    </rPh>
    <rPh sb="261" eb="262">
      <t>ゴウ</t>
    </rPh>
    <phoneticPr fontId="2"/>
  </si>
  <si>
    <t>「THEATRE ＆ POLICY（No.12,2002.04）」「パトローネ（No.39,1999.10）」「播磨学報（8号,2001.10）」「連句通信（35号,2001.01）」「有鄰（395号,2000.10）」「ZERO FILE（1997.08）」「くにたち体協だより」</t>
    <rPh sb="56" eb="58">
      <t>ハリマ</t>
    </rPh>
    <rPh sb="58" eb="59">
      <t>ガク</t>
    </rPh>
    <rPh sb="59" eb="60">
      <t>ホウ</t>
    </rPh>
    <rPh sb="62" eb="63">
      <t>ゴウ</t>
    </rPh>
    <rPh sb="74" eb="76">
      <t>レンク</t>
    </rPh>
    <rPh sb="76" eb="78">
      <t>ツウシン</t>
    </rPh>
    <rPh sb="81" eb="82">
      <t>ゴウ</t>
    </rPh>
    <rPh sb="93" eb="94">
      <t>ユウ</t>
    </rPh>
    <rPh sb="94" eb="95">
      <t>トナ</t>
    </rPh>
    <rPh sb="99" eb="100">
      <t>ゴウ</t>
    </rPh>
    <rPh sb="135" eb="136">
      <t>カラダ</t>
    </rPh>
    <phoneticPr fontId="2"/>
  </si>
  <si>
    <t>「近所付き合ひ（暫定創刊号,1994）」「ラジオたんぱ　ラジオ教育番組（1989.10-12）（1993.07-09）（1994.01-03）」「“トーク101”通信（1993年6月号）」「東京の産業と教育（96号,97号,99号,1989.12-1990.12）」「教育相談所から（9号,1990.03）」「所報（2号,1989.03）」「学校法人アカデミア学園通信（No.1,No.2,1989.07-1989.08）」「共育（Vol.11,1998.07）」「Natur Trial（No.2,1998.夏）」「海・山だより（1988.11）」「貫井だより（1-3号,1987.07-1989.01）」「中野の教育（142号,1983.03）」「指導室だより（1-4号,6号,7号,1981.06-1982.01）」「労働と教育（創刊号-3号,1980.11-1983.02）」「平生教育報（創刊号,2号,1981.06-1981.07）」「教研通信  (2,3,1976.06-1979.11)」「地域と文化（No.83,1980.10）」「いろりばた（No.1,1980.11）」</t>
    <rPh sb="1" eb="3">
      <t>キンジョ</t>
    </rPh>
    <rPh sb="3" eb="4">
      <t>ツ</t>
    </rPh>
    <rPh sb="5" eb="6">
      <t>ア</t>
    </rPh>
    <rPh sb="8" eb="10">
      <t>ザンテイ</t>
    </rPh>
    <rPh sb="10" eb="13">
      <t>ソウカンゴウ</t>
    </rPh>
    <rPh sb="31" eb="33">
      <t>キョウイク</t>
    </rPh>
    <rPh sb="33" eb="35">
      <t>バングミ</t>
    </rPh>
    <rPh sb="81" eb="83">
      <t>ツウシン</t>
    </rPh>
    <rPh sb="88" eb="89">
      <t>ネン</t>
    </rPh>
    <rPh sb="90" eb="92">
      <t>ガツゴウ</t>
    </rPh>
    <rPh sb="95" eb="97">
      <t>トウキョウ</t>
    </rPh>
    <rPh sb="98" eb="100">
      <t>サンギョウ</t>
    </rPh>
    <rPh sb="101" eb="103">
      <t>キョウイク</t>
    </rPh>
    <rPh sb="106" eb="107">
      <t>ゴウ</t>
    </rPh>
    <rPh sb="110" eb="111">
      <t>ゴウ</t>
    </rPh>
    <rPh sb="114" eb="115">
      <t>ゴウ</t>
    </rPh>
    <rPh sb="134" eb="136">
      <t>キョウイク</t>
    </rPh>
    <rPh sb="136" eb="139">
      <t>ソウダンジョ</t>
    </rPh>
    <rPh sb="143" eb="144">
      <t>ゴウ</t>
    </rPh>
    <rPh sb="155" eb="156">
      <t>ショ</t>
    </rPh>
    <rPh sb="213" eb="214">
      <t>トモ</t>
    </rPh>
    <rPh sb="214" eb="215">
      <t>イク</t>
    </rPh>
    <rPh sb="255" eb="256">
      <t>ナツ</t>
    </rPh>
    <rPh sb="259" eb="260">
      <t>ウミ</t>
    </rPh>
    <rPh sb="261" eb="262">
      <t>ヤマ</t>
    </rPh>
    <rPh sb="276" eb="277">
      <t>ヌキ</t>
    </rPh>
    <rPh sb="277" eb="278">
      <t>イ</t>
    </rPh>
    <rPh sb="285" eb="286">
      <t>ゴウ</t>
    </rPh>
    <rPh sb="305" eb="306">
      <t>ナカ</t>
    </rPh>
    <rPh sb="306" eb="307">
      <t>ノ</t>
    </rPh>
    <rPh sb="308" eb="310">
      <t>キョウイク</t>
    </rPh>
    <rPh sb="314" eb="315">
      <t>ゴウ</t>
    </rPh>
    <rPh sb="326" eb="328">
      <t>シドウ</t>
    </rPh>
    <rPh sb="328" eb="329">
      <t>シツ</t>
    </rPh>
    <rPh sb="336" eb="337">
      <t>ゴウ</t>
    </rPh>
    <rPh sb="339" eb="340">
      <t>ゴウ</t>
    </rPh>
    <rPh sb="342" eb="343">
      <t>ゴウ</t>
    </rPh>
    <rPh sb="362" eb="364">
      <t>ロウドウ</t>
    </rPh>
    <rPh sb="365" eb="367">
      <t>キョウイク</t>
    </rPh>
    <rPh sb="368" eb="370">
      <t>ソウカン</t>
    </rPh>
    <rPh sb="370" eb="371">
      <t>ゴウ</t>
    </rPh>
    <rPh sb="373" eb="374">
      <t>ゴウ</t>
    </rPh>
    <rPh sb="453" eb="455">
      <t>チイキ</t>
    </rPh>
    <rPh sb="456" eb="458">
      <t>ブンカ</t>
    </rPh>
    <phoneticPr fontId="2"/>
  </si>
  <si>
    <t>「イズミティ21ニュース（創刊号,2号,1988.12）」「みずほ（62号,1993.10）」「すぎなみ教育報（118号,1992.11）」「Computer ＆ Education（創刊号,1990.07）」「宮城県教育センター　所報（19号,1981.02）」「三多摩フリースクール研究会 フリーペーパー（4号,1994.08）」「県視連かながわ（23号,1994.03）」「教育だより（35号-37号,79号,82号,83号,85号,1982.05-1993.11）」「ネットワーク22（51号,52号,1993.10-1994.03）」「なは教育広報（157号,1993.11）」「学校保健（199号,1993.11）」「東京都多摩教育事務所　所報（11号,12号,21号,1975.12-1994.03）」「とよはしの文化（13号-15号,1974.03-1975.03」「かけはし（創刊号,4号,1991.07-1992.05）」「東洋報知（1053号,1098,1262号,1985.05-1990.05）」「教育広報　ふれあい（125号,1989.09）」「めざし通信（9号,1989.07）」「大阪音楽大学広報（29号,1989.05）」「あすの教育（31号,32号,1989.01-1989.06）」「新日本珠算新聞（1197号,1989.02）」「WONDER LAND（19号,1989.07）」「教育センターだより（2号,16号,1983.03-1984.07）」「かつしかのきょういく（10号,1983.01）」「全国親の集い通信（7号,1981.05）」「人権と教育（85号,1980.04）」「めるへん（1号,8号,1978.09-1980.05）」「塩（新春号,白梅号,花篭号,郭公号,夏雲号,1977.01-1977.07）」</t>
    <rPh sb="13" eb="16">
      <t>ソウカンゴウ</t>
    </rPh>
    <rPh sb="18" eb="19">
      <t>ゴウ</t>
    </rPh>
    <rPh sb="36" eb="37">
      <t>ゴウ</t>
    </rPh>
    <rPh sb="52" eb="54">
      <t>キョウイク</t>
    </rPh>
    <rPh sb="54" eb="55">
      <t>ホウ</t>
    </rPh>
    <rPh sb="59" eb="60">
      <t>ゴウ</t>
    </rPh>
    <rPh sb="92" eb="95">
      <t>ソウカンゴウ</t>
    </rPh>
    <rPh sb="106" eb="109">
      <t>ミヤギケン</t>
    </rPh>
    <rPh sb="109" eb="111">
      <t>キョウイク</t>
    </rPh>
    <rPh sb="116" eb="117">
      <t>トコロ</t>
    </rPh>
    <rPh sb="133" eb="136">
      <t>サンタマ</t>
    </rPh>
    <rPh sb="143" eb="146">
      <t>ケンキュウカイ</t>
    </rPh>
    <rPh sb="156" eb="157">
      <t>ゴウ</t>
    </rPh>
    <rPh sb="168" eb="169">
      <t>ケン</t>
    </rPh>
    <rPh sb="190" eb="192">
      <t>キョウイク</t>
    </rPh>
    <rPh sb="198" eb="199">
      <t>ゴウ</t>
    </rPh>
    <rPh sb="202" eb="203">
      <t>ゴウ</t>
    </rPh>
    <rPh sb="206" eb="207">
      <t>ゴウ</t>
    </rPh>
    <rPh sb="210" eb="211">
      <t>ゴウ</t>
    </rPh>
    <rPh sb="214" eb="215">
      <t>ゴウ</t>
    </rPh>
    <rPh sb="218" eb="219">
      <t>ゴウ</t>
    </rPh>
    <rPh sb="249" eb="250">
      <t>ゴウ</t>
    </rPh>
    <rPh sb="253" eb="254">
      <t>ゴウ</t>
    </rPh>
    <rPh sb="275" eb="277">
      <t>キョウイク</t>
    </rPh>
    <rPh sb="277" eb="279">
      <t>コウホウ</t>
    </rPh>
    <rPh sb="283" eb="284">
      <t>ゴウ</t>
    </rPh>
    <rPh sb="295" eb="297">
      <t>ガッコウ</t>
    </rPh>
    <rPh sb="297" eb="299">
      <t>ホケン</t>
    </rPh>
    <rPh sb="303" eb="304">
      <t>ゴウ</t>
    </rPh>
    <rPh sb="315" eb="317">
      <t>トウキョウ</t>
    </rPh>
    <rPh sb="317" eb="318">
      <t>ト</t>
    </rPh>
    <rPh sb="318" eb="320">
      <t>タマ</t>
    </rPh>
    <rPh sb="320" eb="322">
      <t>キョウイク</t>
    </rPh>
    <rPh sb="322" eb="324">
      <t>ジム</t>
    </rPh>
    <rPh sb="324" eb="325">
      <t>ショ</t>
    </rPh>
    <rPh sb="326" eb="327">
      <t>トコロ</t>
    </rPh>
    <rPh sb="364" eb="366">
      <t>ブンカ</t>
    </rPh>
    <rPh sb="369" eb="370">
      <t>ゴウ</t>
    </rPh>
    <rPh sb="373" eb="374">
      <t>ゴウ</t>
    </rPh>
    <rPh sb="397" eb="400">
      <t>ソウカンゴウ</t>
    </rPh>
    <rPh sb="402" eb="403">
      <t>ゴウ</t>
    </rPh>
    <rPh sb="422" eb="424">
      <t>トウヨウ</t>
    </rPh>
    <rPh sb="424" eb="426">
      <t>ホウチ</t>
    </rPh>
    <rPh sb="431" eb="432">
      <t>ゴウ</t>
    </rPh>
    <rPh sb="442" eb="443">
      <t>ゴウ</t>
    </rPh>
    <rPh sb="462" eb="464">
      <t>キョウイク</t>
    </rPh>
    <rPh sb="464" eb="466">
      <t>コウホウ</t>
    </rPh>
    <rPh sb="475" eb="476">
      <t>ゴウ</t>
    </rPh>
    <rPh sb="490" eb="492">
      <t>ツウシン</t>
    </rPh>
    <rPh sb="494" eb="495">
      <t>ゴウ</t>
    </rPh>
    <rPh sb="506" eb="508">
      <t>オオサカ</t>
    </rPh>
    <rPh sb="508" eb="510">
      <t>オンガク</t>
    </rPh>
    <rPh sb="510" eb="512">
      <t>ダイガク</t>
    </rPh>
    <rPh sb="512" eb="514">
      <t>コウホウ</t>
    </rPh>
    <rPh sb="517" eb="518">
      <t>ゴウ</t>
    </rPh>
    <rPh sb="532" eb="534">
      <t>キョウイク</t>
    </rPh>
    <rPh sb="537" eb="538">
      <t>ゴウ</t>
    </rPh>
    <rPh sb="541" eb="542">
      <t>ゴウ</t>
    </rPh>
    <rPh sb="561" eb="562">
      <t>シン</t>
    </rPh>
    <rPh sb="562" eb="564">
      <t>ニホン</t>
    </rPh>
    <rPh sb="564" eb="566">
      <t>シュザン</t>
    </rPh>
    <rPh sb="566" eb="568">
      <t>シンブン</t>
    </rPh>
    <rPh sb="573" eb="574">
      <t>ゴウ</t>
    </rPh>
    <rPh sb="599" eb="600">
      <t>ゴウ</t>
    </rPh>
    <rPh sb="611" eb="613">
      <t>キョウイク</t>
    </rPh>
    <rPh sb="622" eb="623">
      <t>ゴウ</t>
    </rPh>
    <rPh sb="626" eb="627">
      <t>ゴウ</t>
    </rPh>
    <rPh sb="659" eb="660">
      <t>ゴウ</t>
    </rPh>
    <rPh sb="671" eb="673">
      <t>ゼンコク</t>
    </rPh>
    <rPh sb="673" eb="674">
      <t>オヤ</t>
    </rPh>
    <rPh sb="675" eb="676">
      <t>ツド</t>
    </rPh>
    <rPh sb="677" eb="679">
      <t>ツウシン</t>
    </rPh>
    <rPh sb="681" eb="682">
      <t>ゴウ</t>
    </rPh>
    <rPh sb="693" eb="695">
      <t>ジンケン</t>
    </rPh>
    <rPh sb="696" eb="698">
      <t>キョウイク</t>
    </rPh>
    <rPh sb="701" eb="702">
      <t>ゴウ</t>
    </rPh>
    <rPh sb="719" eb="720">
      <t>ゴウ</t>
    </rPh>
    <rPh sb="722" eb="723">
      <t>ゴウ</t>
    </rPh>
    <rPh sb="742" eb="743">
      <t>シオ</t>
    </rPh>
    <rPh sb="744" eb="746">
      <t>シンシュン</t>
    </rPh>
    <rPh sb="746" eb="747">
      <t>ゴウ</t>
    </rPh>
    <rPh sb="748" eb="750">
      <t>ハクバイ</t>
    </rPh>
    <rPh sb="750" eb="751">
      <t>ゴウ</t>
    </rPh>
    <rPh sb="752" eb="753">
      <t>ハナ</t>
    </rPh>
    <rPh sb="753" eb="754">
      <t>カゴ</t>
    </rPh>
    <rPh sb="754" eb="755">
      <t>ゴウ</t>
    </rPh>
    <rPh sb="756" eb="758">
      <t>カッコウ</t>
    </rPh>
    <rPh sb="758" eb="759">
      <t>ゴウ</t>
    </rPh>
    <rPh sb="760" eb="761">
      <t>ナツ</t>
    </rPh>
    <rPh sb="761" eb="762">
      <t>クモ</t>
    </rPh>
    <rPh sb="762" eb="763">
      <t>ゴウ</t>
    </rPh>
    <phoneticPr fontId="2"/>
  </si>
  <si>
    <t>「ふれっしゅ　あっぷ　とうきょう21 ／ Can Can News（3号,1997.12）」「きたシティ（30号,1995.07）」「公務災害補償（41号,1998.03） 」「東京労連（号外,1996.12）」「雪のまちかわらばん　やすづか（323号,1998.08）」「立川けいりん周辺対策協会報（4号,1997.12）」「フォーラムひろば（97春季特集号,1997.05）」「多摩リビング（1239号,1998.07）」「連座制についてのお知らせ ／ 点字版（発行年月日不明）」「HIV ／ AIDS ともに生きるために（1998.03）」「SSKO健康・ライフ ／ ウェルファ（86号,88号,1990.03,1990.05） 」「伝統食だより（13号,1985.03）」「わたしたちは消費者（57号,1994.06）」「おーむ（64号,1985.05）」「労働と教育（3号,1983.02）」「Health Smile ／ 事業案内（1996.03）」「平成9年度版　CHOICE コード表（1997.12） 」</t>
    <rPh sb="35" eb="36">
      <t>ゴウ</t>
    </rPh>
    <rPh sb="55" eb="56">
      <t>ゴウ</t>
    </rPh>
    <rPh sb="67" eb="69">
      <t>コウム</t>
    </rPh>
    <rPh sb="69" eb="71">
      <t>サイガイ</t>
    </rPh>
    <rPh sb="71" eb="73">
      <t>ホショウ</t>
    </rPh>
    <rPh sb="76" eb="77">
      <t>ゴウ</t>
    </rPh>
    <rPh sb="89" eb="91">
      <t>トウキョウ</t>
    </rPh>
    <rPh sb="107" eb="108">
      <t>ユキ</t>
    </rPh>
    <rPh sb="125" eb="126">
      <t>ゴウ</t>
    </rPh>
    <rPh sb="137" eb="139">
      <t>タチカワ</t>
    </rPh>
    <rPh sb="143" eb="145">
      <t>シュウヘン</t>
    </rPh>
    <rPh sb="145" eb="147">
      <t>タイサク</t>
    </rPh>
    <rPh sb="147" eb="149">
      <t>キョウカイ</t>
    </rPh>
    <rPh sb="149" eb="150">
      <t>ホウ</t>
    </rPh>
    <rPh sb="152" eb="153">
      <t>ゴウ</t>
    </rPh>
    <rPh sb="175" eb="177">
      <t>シュンキ</t>
    </rPh>
    <rPh sb="177" eb="180">
      <t>トクシュウゴウ</t>
    </rPh>
    <rPh sb="191" eb="193">
      <t>タマ</t>
    </rPh>
    <rPh sb="202" eb="203">
      <t>ゴウ</t>
    </rPh>
    <rPh sb="214" eb="216">
      <t>レンザ</t>
    </rPh>
    <rPh sb="216" eb="217">
      <t>セイ</t>
    </rPh>
    <rPh sb="223" eb="224">
      <t>シ</t>
    </rPh>
    <rPh sb="229" eb="231">
      <t>テンジ</t>
    </rPh>
    <rPh sb="231" eb="232">
      <t>バン</t>
    </rPh>
    <rPh sb="238" eb="240">
      <t>フメイ</t>
    </rPh>
    <rPh sb="257" eb="258">
      <t>イ</t>
    </rPh>
    <rPh sb="278" eb="280">
      <t>ケンコウ</t>
    </rPh>
    <rPh sb="295" eb="296">
      <t>ゴウ</t>
    </rPh>
    <rPh sb="299" eb="300">
      <t>ゴウ</t>
    </rPh>
    <rPh sb="320" eb="322">
      <t>デントウ</t>
    </rPh>
    <rPh sb="322" eb="323">
      <t>ショク</t>
    </rPh>
    <rPh sb="329" eb="330">
      <t>ゴウ</t>
    </rPh>
    <rPh sb="347" eb="350">
      <t>ショウヒシャ</t>
    </rPh>
    <rPh sb="353" eb="354">
      <t>ゴウ</t>
    </rPh>
    <rPh sb="371" eb="372">
      <t>ゴウ</t>
    </rPh>
    <rPh sb="383" eb="385">
      <t>ロウドウ</t>
    </rPh>
    <rPh sb="386" eb="388">
      <t>キョウイク</t>
    </rPh>
    <rPh sb="390" eb="391">
      <t>ゴウ</t>
    </rPh>
    <rPh sb="417" eb="419">
      <t>ジギョウ</t>
    </rPh>
    <rPh sb="419" eb="421">
      <t>アンナイ</t>
    </rPh>
    <rPh sb="432" eb="434">
      <t>ヘイセイ</t>
    </rPh>
    <rPh sb="435" eb="437">
      <t>ネンド</t>
    </rPh>
    <rPh sb="437" eb="438">
      <t>バン</t>
    </rPh>
    <rPh sb="449" eb="450">
      <t>ヒョウ</t>
    </rPh>
    <phoneticPr fontId="2"/>
  </si>
  <si>
    <t>「NECONISレポート ／ 消費者情報 ’ 93-1（1993.05）」「NECONISレポート ／ 消費者情報 ’ 94-1（1994.06）」「マリーゴールド（16号,1995.04）」「地域とともにあゆむ郵政省 ／ 平成10年度地域振興関連施策集（1998.02）」「立川うどラーメン物語（1号,1995.発行月不明）」「あいち くらしと物価（155号,1995.12）」「ハートネット（6号,1997.05）」「新生活たちかわ（20号,1999.発行月不明）」「あすなろ通信（5号,1980.発行月不明）」</t>
    <rPh sb="15" eb="18">
      <t>ショウヒシャ</t>
    </rPh>
    <rPh sb="18" eb="20">
      <t>ジョウホウ</t>
    </rPh>
    <rPh sb="85" eb="86">
      <t>ゴウ</t>
    </rPh>
    <rPh sb="97" eb="99">
      <t>チイキ</t>
    </rPh>
    <rPh sb="106" eb="109">
      <t>ユウセイショウ</t>
    </rPh>
    <rPh sb="112" eb="114">
      <t>ヘイセイ</t>
    </rPh>
    <rPh sb="116" eb="118">
      <t>ネンド</t>
    </rPh>
    <rPh sb="118" eb="120">
      <t>チイキ</t>
    </rPh>
    <rPh sb="120" eb="122">
      <t>シンコウ</t>
    </rPh>
    <rPh sb="122" eb="124">
      <t>カンレン</t>
    </rPh>
    <rPh sb="124" eb="126">
      <t>シサク</t>
    </rPh>
    <rPh sb="126" eb="127">
      <t>シュウ</t>
    </rPh>
    <rPh sb="138" eb="140">
      <t>タチカワ</t>
    </rPh>
    <rPh sb="146" eb="148">
      <t>モノガタリ</t>
    </rPh>
    <rPh sb="150" eb="151">
      <t>ゴウ</t>
    </rPh>
    <rPh sb="157" eb="159">
      <t>ハッコウ</t>
    </rPh>
    <rPh sb="159" eb="160">
      <t>ツキ</t>
    </rPh>
    <rPh sb="160" eb="162">
      <t>フメイ</t>
    </rPh>
    <rPh sb="173" eb="175">
      <t>ブッカ</t>
    </rPh>
    <rPh sb="179" eb="180">
      <t>ゴウ</t>
    </rPh>
    <rPh sb="199" eb="200">
      <t>ゴウ</t>
    </rPh>
    <rPh sb="211" eb="214">
      <t>シンセイカツ</t>
    </rPh>
    <rPh sb="221" eb="222">
      <t>ゴウ</t>
    </rPh>
    <rPh sb="228" eb="230">
      <t>ハッコウ</t>
    </rPh>
    <rPh sb="230" eb="231">
      <t>ツキ</t>
    </rPh>
    <rPh sb="231" eb="233">
      <t>フメイ</t>
    </rPh>
    <rPh sb="240" eb="242">
      <t>ツウシン</t>
    </rPh>
    <rPh sb="244" eb="245">
      <t>ゴウ</t>
    </rPh>
    <rPh sb="251" eb="253">
      <t>ハッコウ</t>
    </rPh>
    <rPh sb="253" eb="254">
      <t>ツキ</t>
    </rPh>
    <rPh sb="254" eb="256">
      <t>フメイ</t>
    </rPh>
    <phoneticPr fontId="2"/>
  </si>
  <si>
    <t>「視聴覚センターニュース（31号,1997.01）」「Information（1998.01,1998.02,1998.05,1999.06）」「ART UNIDENTIFIED（139号,1999.09）」「美術館だより・友の会だより（33号,1995.09）」「PHOTÄGE＊フォタージュ（5号-7号,1995-1997）」「CRESCENDO ／ くれっしぇんど（26号,1998.05）」「ペガサスの会 ／ 渡辺玲子を応援する会（1号,1996.11）」「狛江フィル友の会 会報 仮題 クレッシェンド(創刊号,1998.12)」「ミツマ音楽通信（10号,1995.03）」「FURYUSEI （1号,1996.10）」「民衆のメディア連絡会・共同ビデオリスト（2号,1994.04）」「ドキュメンタリー映画 渡り川上映ニュース（3号,1995）」「月刊ランランパワー（7号,1997.07）」「浮流星 ／ FURYUSEI（000号,1996.09）」「エム・プロ通信（1999.11）」「ドキュメント・アイズ通信（4号,1997.06）」「Theater Guide＊シアターガイド（77号,1998.07）」</t>
    <rPh sb="1" eb="4">
      <t>シチョウカク</t>
    </rPh>
    <rPh sb="15" eb="16">
      <t>ゴウ</t>
    </rPh>
    <rPh sb="93" eb="94">
      <t>ゴウ</t>
    </rPh>
    <rPh sb="105" eb="108">
      <t>ビジュツカン</t>
    </rPh>
    <rPh sb="112" eb="113">
      <t>トモ</t>
    </rPh>
    <rPh sb="114" eb="115">
      <t>カイ</t>
    </rPh>
    <rPh sb="121" eb="122">
      <t>ゴウ</t>
    </rPh>
    <rPh sb="149" eb="150">
      <t>ゴウ</t>
    </rPh>
    <rPh sb="152" eb="153">
      <t>ゴウ</t>
    </rPh>
    <rPh sb="188" eb="189">
      <t>ゴウ</t>
    </rPh>
    <rPh sb="205" eb="206">
      <t>カイ</t>
    </rPh>
    <rPh sb="209" eb="211">
      <t>ワタナベ</t>
    </rPh>
    <rPh sb="211" eb="213">
      <t>レイコ</t>
    </rPh>
    <rPh sb="214" eb="216">
      <t>オウエン</t>
    </rPh>
    <rPh sb="218" eb="219">
      <t>カイ</t>
    </rPh>
    <rPh sb="221" eb="222">
      <t>ゴウ</t>
    </rPh>
    <rPh sb="233" eb="235">
      <t>コマエ</t>
    </rPh>
    <rPh sb="238" eb="239">
      <t>トモ</t>
    </rPh>
    <rPh sb="240" eb="241">
      <t>カイ</t>
    </rPh>
    <rPh sb="242" eb="244">
      <t>カイホウ</t>
    </rPh>
    <rPh sb="245" eb="247">
      <t>カダイ</t>
    </rPh>
    <rPh sb="256" eb="259">
      <t>ソウカンゴウ</t>
    </rPh>
    <rPh sb="273" eb="275">
      <t>オンガク</t>
    </rPh>
    <rPh sb="275" eb="277">
      <t>ツウシン</t>
    </rPh>
    <rPh sb="280" eb="281">
      <t>ゴウ</t>
    </rPh>
    <rPh sb="303" eb="304">
      <t>ゴウ</t>
    </rPh>
    <rPh sb="315" eb="317">
      <t>ミンシュウ</t>
    </rPh>
    <rPh sb="322" eb="324">
      <t>レンラク</t>
    </rPh>
    <rPh sb="324" eb="325">
      <t>カイ</t>
    </rPh>
    <rPh sb="326" eb="328">
      <t>キョウドウ</t>
    </rPh>
    <rPh sb="336" eb="337">
      <t>ゴウ</t>
    </rPh>
    <rPh sb="356" eb="358">
      <t>エイガ</t>
    </rPh>
    <rPh sb="359" eb="360">
      <t>ワタ</t>
    </rPh>
    <rPh sb="361" eb="362">
      <t>カワ</t>
    </rPh>
    <rPh sb="362" eb="364">
      <t>ジョウエイ</t>
    </rPh>
    <rPh sb="370" eb="371">
      <t>ゴウ</t>
    </rPh>
    <rPh sb="379" eb="381">
      <t>ゲッカン</t>
    </rPh>
    <rPh sb="390" eb="391">
      <t>ゴウ</t>
    </rPh>
    <rPh sb="402" eb="403">
      <t>ウ</t>
    </rPh>
    <rPh sb="403" eb="404">
      <t>ナガ</t>
    </rPh>
    <rPh sb="404" eb="405">
      <t>ホシ</t>
    </rPh>
    <rPh sb="420" eb="421">
      <t>ゴウ</t>
    </rPh>
    <rPh sb="437" eb="439">
      <t>ツウシン</t>
    </rPh>
    <rPh sb="460" eb="462">
      <t>ツウシン</t>
    </rPh>
    <rPh sb="464" eb="465">
      <t>ゴウ</t>
    </rPh>
    <rPh sb="500" eb="501">
      <t>ゴウ</t>
    </rPh>
    <phoneticPr fontId="2"/>
  </si>
  <si>
    <t>「わんぱくプレス（1756号,2001.12）」「所報 太陽とみどり（28号,1994.03）」「はぐくみ（5号,1993.11）」「HIROBA（7号,8号,1991.03,1992.06）」「青少年（225号,1989.10）」「青少年委員だより（76号,1991.11）」「野外文化（142号,1996.06）」「青年館だよりNAGOYA（5月号,1990.05）」「青少対 第五地区委員会だより（7号,1991.11）」「渋谷区青少年委員だより（1号,1990.07）」「町田市青少年委員だより（23号,1993.03）」「みずわ ／ 三鷹市青少年委員だより（3号,1993.06）」「小金井市青少年委員だより（3号,1994.03）」「青少年委員だより（30号,1994.10）」「青少年委員通信（10号,11号,14号,15号,1979.07-1982.09）」「青少協だより（12号,1979.05）」「東やまとの青少年（7号,1984.03）」「新宿区青年の会情報紙 ／ この場所から（6号,1989.03）」「レック情報センター（7号,1989.10）」「江東 I.Y.Y. 情報誌 いかだ（3号,4号,発行年月日不明）」「東京五区青年団体・サークル連合連絡協議会 事務局通信（1号,2号,4号,1985.11-1986.02）」「あすへの力（78号,1989.07）」「学園だより（13号,1988.03）」「秋川市青少協だより（13号,14号,15号,17号,1972.08-1973.10）」「なんせい（16号,17号,24号,1987.06-1989.10）」</t>
    <rPh sb="13" eb="14">
      <t>ゴウ</t>
    </rPh>
    <rPh sb="25" eb="26">
      <t>トコロ</t>
    </rPh>
    <rPh sb="26" eb="27">
      <t>ホウ</t>
    </rPh>
    <rPh sb="28" eb="30">
      <t>タイヨウ</t>
    </rPh>
    <rPh sb="37" eb="38">
      <t>ゴウ</t>
    </rPh>
    <rPh sb="55" eb="56">
      <t>ゴウ</t>
    </rPh>
    <rPh sb="75" eb="76">
      <t>ゴウ</t>
    </rPh>
    <rPh sb="78" eb="79">
      <t>ゴウ</t>
    </rPh>
    <rPh sb="98" eb="101">
      <t>セイショウネン</t>
    </rPh>
    <rPh sb="105" eb="106">
      <t>ゴウ</t>
    </rPh>
    <rPh sb="117" eb="120">
      <t>セイショウネン</t>
    </rPh>
    <rPh sb="120" eb="122">
      <t>イイン</t>
    </rPh>
    <rPh sb="128" eb="129">
      <t>ゴウ</t>
    </rPh>
    <rPh sb="140" eb="142">
      <t>ヤガイ</t>
    </rPh>
    <rPh sb="142" eb="144">
      <t>ブンカ</t>
    </rPh>
    <rPh sb="148" eb="149">
      <t>ゴウ</t>
    </rPh>
    <rPh sb="160" eb="162">
      <t>セイネン</t>
    </rPh>
    <rPh sb="162" eb="163">
      <t>カン</t>
    </rPh>
    <rPh sb="174" eb="176">
      <t>ガツゴウ</t>
    </rPh>
    <rPh sb="215" eb="218">
      <t>シブヤク</t>
    </rPh>
    <rPh sb="218" eb="221">
      <t>セイショウネン</t>
    </rPh>
    <rPh sb="221" eb="223">
      <t>イイン</t>
    </rPh>
    <rPh sb="228" eb="229">
      <t>ゴウ</t>
    </rPh>
    <rPh sb="240" eb="243">
      <t>マチダシ</t>
    </rPh>
    <rPh sb="243" eb="246">
      <t>セイショウネン</t>
    </rPh>
    <rPh sb="246" eb="248">
      <t>イイン</t>
    </rPh>
    <rPh sb="254" eb="255">
      <t>ゴウ</t>
    </rPh>
    <rPh sb="272" eb="275">
      <t>ミタカシ</t>
    </rPh>
    <rPh sb="275" eb="278">
      <t>セイショウネン</t>
    </rPh>
    <rPh sb="278" eb="280">
      <t>イイン</t>
    </rPh>
    <rPh sb="285" eb="286">
      <t>ゴウ</t>
    </rPh>
    <rPh sb="297" eb="301">
      <t>コガネイシ</t>
    </rPh>
    <rPh sb="301" eb="304">
      <t>セイショウネン</t>
    </rPh>
    <rPh sb="304" eb="306">
      <t>イイン</t>
    </rPh>
    <rPh sb="311" eb="312">
      <t>ゴウ</t>
    </rPh>
    <rPh sb="323" eb="326">
      <t>セイショウネン</t>
    </rPh>
    <rPh sb="326" eb="328">
      <t>イイン</t>
    </rPh>
    <rPh sb="334" eb="335">
      <t>ゴウ</t>
    </rPh>
    <rPh sb="346" eb="349">
      <t>セイショウネン</t>
    </rPh>
    <rPh sb="349" eb="351">
      <t>イイン</t>
    </rPh>
    <rPh sb="351" eb="353">
      <t>ツウシン</t>
    </rPh>
    <rPh sb="356" eb="357">
      <t>ゴウ</t>
    </rPh>
    <rPh sb="360" eb="361">
      <t>ゴウ</t>
    </rPh>
    <rPh sb="364" eb="365">
      <t>ゴウ</t>
    </rPh>
    <rPh sb="368" eb="369">
      <t>ゴウ</t>
    </rPh>
    <rPh sb="409" eb="410">
      <t>ヒガシ</t>
    </rPh>
    <rPh sb="414" eb="417">
      <t>セイショウネン</t>
    </rPh>
    <rPh sb="419" eb="420">
      <t>ゴウ</t>
    </rPh>
    <rPh sb="431" eb="433">
      <t>シンジュク</t>
    </rPh>
    <rPh sb="433" eb="434">
      <t>ク</t>
    </rPh>
    <rPh sb="434" eb="436">
      <t>セイネン</t>
    </rPh>
    <rPh sb="437" eb="438">
      <t>カイ</t>
    </rPh>
    <rPh sb="467" eb="469">
      <t>ジョウホウ</t>
    </rPh>
    <rPh sb="475" eb="476">
      <t>ゴウ</t>
    </rPh>
    <rPh sb="487" eb="489">
      <t>コウトウ</t>
    </rPh>
    <rPh sb="497" eb="499">
      <t>ジョウホウ</t>
    </rPh>
    <rPh sb="506" eb="507">
      <t>ゴウ</t>
    </rPh>
    <rPh sb="509" eb="510">
      <t>ゴウ</t>
    </rPh>
    <rPh sb="511" eb="513">
      <t>ハッコウ</t>
    </rPh>
    <rPh sb="513" eb="516">
      <t>ネンガッピ</t>
    </rPh>
    <rPh sb="516" eb="518">
      <t>フメイ</t>
    </rPh>
    <rPh sb="521" eb="523">
      <t>トウキョウ</t>
    </rPh>
    <rPh sb="523" eb="525">
      <t>ゴク</t>
    </rPh>
    <rPh sb="525" eb="527">
      <t>セイネン</t>
    </rPh>
    <rPh sb="527" eb="529">
      <t>ダンタイ</t>
    </rPh>
    <rPh sb="534" eb="536">
      <t>レンゴウ</t>
    </rPh>
    <rPh sb="536" eb="538">
      <t>レンラク</t>
    </rPh>
    <rPh sb="538" eb="541">
      <t>キョウギカイ</t>
    </rPh>
    <rPh sb="542" eb="545">
      <t>ジムキョク</t>
    </rPh>
    <rPh sb="545" eb="547">
      <t>ツウシン</t>
    </rPh>
    <rPh sb="549" eb="550">
      <t>ゴウ</t>
    </rPh>
    <rPh sb="552" eb="553">
      <t>ゴウ</t>
    </rPh>
    <rPh sb="555" eb="556">
      <t>ゴウ</t>
    </rPh>
    <rPh sb="579" eb="580">
      <t>チカラ</t>
    </rPh>
    <rPh sb="583" eb="584">
      <t>ゴウ</t>
    </rPh>
    <rPh sb="595" eb="597">
      <t>ガクエン</t>
    </rPh>
    <rPh sb="603" eb="604">
      <t>ゴウ</t>
    </rPh>
    <rPh sb="615" eb="616">
      <t>アキ</t>
    </rPh>
    <rPh sb="616" eb="617">
      <t>カワ</t>
    </rPh>
    <rPh sb="617" eb="618">
      <t>シ</t>
    </rPh>
    <rPh sb="666" eb="667">
      <t>ゴウ</t>
    </rPh>
    <rPh sb="670" eb="671">
      <t>ゴウ</t>
    </rPh>
    <rPh sb="674" eb="675">
      <t>ゴウ</t>
    </rPh>
    <phoneticPr fontId="2"/>
  </si>
  <si>
    <t>「ドキドキしまね ／ 秋（1996.09）」「総合的社会教育施設整備準備室ニューズレター ／ 準備室だより（7号,1996.07）」「チャレンジ辛苦（7号,1998.06）」「生涯学習インストラクター機関紙（5号,1996.09）」「大学で学びはじめた社会人 ／ 新聞･雑誌記事に見る立命館大学社会人学生の今（1997.07）」「徳島大学大学開放実践センターニュース（創刊号,1995.11）」「まなびあい（6号,1998.03）」「まなびすと神戸（4号,1996.09）「うでっこき（1号-13号,2000.06-2001.07）」「遊報くらぶ（号数不明5,21号,1995.06-1998.09）」「遊・学・楽・生 ／ 茨城県水戸生涯学習センターだより（4号,1996.03）」「岐阜市生涯学習てづくり情報誌 ／ わらじん（5号,1996.02）」「青葉あしすと（62号,2001.08）」「並木公民館公運審だより（第6期3号,2000.06）」「生涯学習空間（15号,1999.03）」「生涯学習センターだより（4号,1998.冬）」「社会教育ニュース（40号,1997.03）」「入間地区社会教育広報 ／ さわらび（28号,1996.03）」「あさか社会教育だより（160号,1998.07）」「コミュニティちよだ（66号,1998.05）」「グラッド ’95後期（4号,1995.10）」「NTTデータNEWS RELEASE（1992.09）」「人間社会と病気を考える講座 ／ エイズと生きる（1992.10）」「日本社会教育学会六月集会プログラム（1990.06-1996.06）」「徳島大学大学開放実践センターニュース（3号,1996.10）」「水脈＊みお（2号,1997.07）」「月刊社会教育編集委員会だより（233号,1977.01）」「生涯学習情報誌 PLANET かながわ（7号,1998.12）」「中央公民館だより（1996.10）」「第38回関プロだより（1号,1997.03）」「瑞穂社会教育センターだより ／ そうさく（69号,1996.01）」「ぐろーばる あい（43号,1999.02）」「公民館補償センターだより（1996.10）」「学習・文化情報センター情報誌 ／ 学習文化のひろば（23号,1996.12）」「広報かでる2.7（59号,1996.08）」「いなぎ生涯学習だより ／ あいプレス（創刊号,1997.07）」「アクセスみなみ（3巻8号,1999.01）」「あっさらし（33号,44号,49号,1996.05-1997.09）」「生涯学習情報 ／ いつでも,どこでも,だれでも（1号,3号,1996.03-1999.03）」「生涯学習さいたま（23号,1995.10）」「生涯学習と公民館 ／ 準備会ニュース（2号,1996.06）」「生涯学習ガイド（11号,12号,1996.01-1996.02）」</t>
    <rPh sb="11" eb="12">
      <t>アキ</t>
    </rPh>
    <rPh sb="23" eb="25">
      <t>ソウゴウ</t>
    </rPh>
    <rPh sb="25" eb="26">
      <t>テキ</t>
    </rPh>
    <rPh sb="26" eb="28">
      <t>シャカイ</t>
    </rPh>
    <rPh sb="28" eb="30">
      <t>キョウイク</t>
    </rPh>
    <rPh sb="30" eb="32">
      <t>シセツ</t>
    </rPh>
    <rPh sb="32" eb="34">
      <t>セイビ</t>
    </rPh>
    <rPh sb="34" eb="37">
      <t>ジュンビシツ</t>
    </rPh>
    <rPh sb="47" eb="50">
      <t>ジュンビシツ</t>
    </rPh>
    <rPh sb="55" eb="56">
      <t>ゴウ</t>
    </rPh>
    <rPh sb="72" eb="74">
      <t>シンク</t>
    </rPh>
    <rPh sb="76" eb="77">
      <t>ゴウ</t>
    </rPh>
    <rPh sb="88" eb="90">
      <t>ショウガイ</t>
    </rPh>
    <rPh sb="90" eb="92">
      <t>ガクシュウ</t>
    </rPh>
    <rPh sb="100" eb="103">
      <t>キカンシ</t>
    </rPh>
    <rPh sb="105" eb="106">
      <t>ゴウ</t>
    </rPh>
    <rPh sb="117" eb="119">
      <t>ダイガク</t>
    </rPh>
    <rPh sb="120" eb="121">
      <t>マナ</t>
    </rPh>
    <rPh sb="126" eb="128">
      <t>シャカイ</t>
    </rPh>
    <rPh sb="128" eb="129">
      <t>ジン</t>
    </rPh>
    <rPh sb="132" eb="134">
      <t>シンブン</t>
    </rPh>
    <rPh sb="135" eb="137">
      <t>ザッシ</t>
    </rPh>
    <rPh sb="137" eb="139">
      <t>キジ</t>
    </rPh>
    <rPh sb="140" eb="141">
      <t>ミ</t>
    </rPh>
    <rPh sb="142" eb="145">
      <t>リツメイカン</t>
    </rPh>
    <rPh sb="145" eb="147">
      <t>ダイガク</t>
    </rPh>
    <rPh sb="147" eb="149">
      <t>シャカイ</t>
    </rPh>
    <rPh sb="149" eb="150">
      <t>ジン</t>
    </rPh>
    <rPh sb="150" eb="152">
      <t>ガクセイ</t>
    </rPh>
    <rPh sb="153" eb="154">
      <t>イマ</t>
    </rPh>
    <rPh sb="165" eb="167">
      <t>トクシマ</t>
    </rPh>
    <rPh sb="167" eb="169">
      <t>ダイガク</t>
    </rPh>
    <rPh sb="169" eb="171">
      <t>ダイガク</t>
    </rPh>
    <rPh sb="171" eb="173">
      <t>カイホウ</t>
    </rPh>
    <rPh sb="173" eb="175">
      <t>ジッセン</t>
    </rPh>
    <rPh sb="184" eb="187">
      <t>ソウカンゴウ</t>
    </rPh>
    <rPh sb="205" eb="206">
      <t>ゴウ</t>
    </rPh>
    <rPh sb="222" eb="224">
      <t>コウベ</t>
    </rPh>
    <rPh sb="226" eb="227">
      <t>ゴウ</t>
    </rPh>
    <rPh sb="244" eb="245">
      <t>ゴウ</t>
    </rPh>
    <rPh sb="248" eb="249">
      <t>ゴウ</t>
    </rPh>
    <rPh sb="268" eb="269">
      <t>アソ</t>
    </rPh>
    <rPh sb="302" eb="303">
      <t>アソ</t>
    </rPh>
    <rPh sb="304" eb="305">
      <t>マナ</t>
    </rPh>
    <rPh sb="306" eb="307">
      <t>タノ</t>
    </rPh>
    <rPh sb="308" eb="309">
      <t>イ</t>
    </rPh>
    <rPh sb="312" eb="315">
      <t>イバラギケン</t>
    </rPh>
    <rPh sb="315" eb="317">
      <t>ミト</t>
    </rPh>
    <rPh sb="317" eb="319">
      <t>ショウガイ</t>
    </rPh>
    <rPh sb="319" eb="321">
      <t>ガクシュウ</t>
    </rPh>
    <rPh sb="330" eb="331">
      <t>ゴウ</t>
    </rPh>
    <rPh sb="342" eb="345">
      <t>ギフシ</t>
    </rPh>
    <rPh sb="345" eb="347">
      <t>ショウガイ</t>
    </rPh>
    <rPh sb="347" eb="349">
      <t>ガクシュウ</t>
    </rPh>
    <rPh sb="353" eb="355">
      <t>ジョウホウ</t>
    </rPh>
    <rPh sb="355" eb="356">
      <t>シ</t>
    </rPh>
    <rPh sb="365" eb="366">
      <t>ゴウ</t>
    </rPh>
    <rPh sb="377" eb="379">
      <t>アオバ</t>
    </rPh>
    <rPh sb="386" eb="387">
      <t>ゴウ</t>
    </rPh>
    <rPh sb="398" eb="400">
      <t>ナミキ</t>
    </rPh>
    <rPh sb="400" eb="403">
      <t>コウミンカン</t>
    </rPh>
    <rPh sb="403" eb="404">
      <t>オオヤケ</t>
    </rPh>
    <rPh sb="410" eb="411">
      <t>ダイ</t>
    </rPh>
    <rPh sb="412" eb="413">
      <t>キ</t>
    </rPh>
    <rPh sb="414" eb="415">
      <t>ゴウ</t>
    </rPh>
    <rPh sb="426" eb="428">
      <t>ショウガイ</t>
    </rPh>
    <rPh sb="428" eb="430">
      <t>ガクシュウ</t>
    </rPh>
    <rPh sb="430" eb="432">
      <t>クウカン</t>
    </rPh>
    <rPh sb="435" eb="436">
      <t>ゴウ</t>
    </rPh>
    <rPh sb="447" eb="449">
      <t>ショウガイ</t>
    </rPh>
    <rPh sb="449" eb="451">
      <t>ガクシュウ</t>
    </rPh>
    <rPh sb="460" eb="461">
      <t>ゴウ</t>
    </rPh>
    <rPh sb="467" eb="468">
      <t>フユ</t>
    </rPh>
    <rPh sb="471" eb="473">
      <t>シャカイ</t>
    </rPh>
    <rPh sb="473" eb="475">
      <t>キョウイク</t>
    </rPh>
    <rPh sb="482" eb="483">
      <t>ゴウ</t>
    </rPh>
    <rPh sb="494" eb="496">
      <t>イルマ</t>
    </rPh>
    <rPh sb="496" eb="498">
      <t>チク</t>
    </rPh>
    <rPh sb="498" eb="500">
      <t>シャカイ</t>
    </rPh>
    <rPh sb="500" eb="502">
      <t>キョウイク</t>
    </rPh>
    <rPh sb="502" eb="504">
      <t>コウホウ</t>
    </rPh>
    <rPh sb="514" eb="515">
      <t>ゴウ</t>
    </rPh>
    <rPh sb="529" eb="531">
      <t>シャカイ</t>
    </rPh>
    <rPh sb="531" eb="533">
      <t>キョウイク</t>
    </rPh>
    <rPh sb="540" eb="541">
      <t>ゴウ</t>
    </rPh>
    <rPh sb="564" eb="565">
      <t>ゴウ</t>
    </rPh>
    <rPh sb="584" eb="586">
      <t>コウキ</t>
    </rPh>
    <rPh sb="588" eb="589">
      <t>ゴウ</t>
    </rPh>
    <rPh sb="629" eb="631">
      <t>ニンゲン</t>
    </rPh>
    <rPh sb="631" eb="633">
      <t>シャカイ</t>
    </rPh>
    <rPh sb="634" eb="636">
      <t>ビョウキ</t>
    </rPh>
    <rPh sb="637" eb="638">
      <t>カンガ</t>
    </rPh>
    <rPh sb="640" eb="642">
      <t>コウザ</t>
    </rPh>
    <rPh sb="649" eb="650">
      <t>イ</t>
    </rPh>
    <rPh sb="663" eb="665">
      <t>ニホン</t>
    </rPh>
    <rPh sb="665" eb="667">
      <t>シャカイ</t>
    </rPh>
    <rPh sb="667" eb="669">
      <t>キョウイク</t>
    </rPh>
    <rPh sb="669" eb="671">
      <t>ガッカイ</t>
    </rPh>
    <rPh sb="671" eb="673">
      <t>ロクガツ</t>
    </rPh>
    <rPh sb="673" eb="675">
      <t>シュウカイ</t>
    </rPh>
    <rPh sb="699" eb="701">
      <t>トクシマ</t>
    </rPh>
    <rPh sb="701" eb="703">
      <t>ダイガク</t>
    </rPh>
    <rPh sb="703" eb="705">
      <t>ダイガク</t>
    </rPh>
    <rPh sb="705" eb="707">
      <t>カイホウ</t>
    </rPh>
    <rPh sb="707" eb="709">
      <t>ジッセン</t>
    </rPh>
    <rPh sb="719" eb="720">
      <t>ゴウ</t>
    </rPh>
    <rPh sb="731" eb="733">
      <t>スイミャク</t>
    </rPh>
    <rPh sb="738" eb="739">
      <t>ゴウ</t>
    </rPh>
    <rPh sb="750" eb="752">
      <t>ゲッカン</t>
    </rPh>
    <rPh sb="752" eb="754">
      <t>シャカイ</t>
    </rPh>
    <rPh sb="754" eb="756">
      <t>キョウイク</t>
    </rPh>
    <rPh sb="756" eb="758">
      <t>ヘンシュウ</t>
    </rPh>
    <rPh sb="758" eb="761">
      <t>イインカイ</t>
    </rPh>
    <rPh sb="768" eb="769">
      <t>ゴウ</t>
    </rPh>
    <rPh sb="780" eb="782">
      <t>ショウガイ</t>
    </rPh>
    <rPh sb="782" eb="784">
      <t>ガクシュウ</t>
    </rPh>
    <rPh sb="784" eb="786">
      <t>ジョウホウ</t>
    </rPh>
    <rPh sb="786" eb="787">
      <t>シ</t>
    </rPh>
    <rPh sb="801" eb="802">
      <t>ゴウ</t>
    </rPh>
    <rPh sb="813" eb="815">
      <t>チュウオウ</t>
    </rPh>
    <rPh sb="815" eb="818">
      <t>コウミンカン</t>
    </rPh>
    <rPh sb="832" eb="833">
      <t>ダイ</t>
    </rPh>
    <rPh sb="835" eb="836">
      <t>カイ</t>
    </rPh>
    <rPh sb="856" eb="858">
      <t>ミズホ</t>
    </rPh>
    <rPh sb="858" eb="860">
      <t>シャカイ</t>
    </rPh>
    <rPh sb="860" eb="862">
      <t>キョウイク</t>
    </rPh>
    <rPh sb="879" eb="880">
      <t>ゴウ</t>
    </rPh>
    <rPh sb="902" eb="903">
      <t>ゴウ</t>
    </rPh>
    <rPh sb="914" eb="917">
      <t>コウミンカン</t>
    </rPh>
    <rPh sb="917" eb="919">
      <t>ホショウ</t>
    </rPh>
    <rPh sb="937" eb="939">
      <t>ガクシュウ</t>
    </rPh>
    <rPh sb="940" eb="942">
      <t>ブンカ</t>
    </rPh>
    <rPh sb="942" eb="944">
      <t>ジョウホウ</t>
    </rPh>
    <rPh sb="948" eb="950">
      <t>ジョウホウ</t>
    </rPh>
    <rPh sb="950" eb="951">
      <t>シ</t>
    </rPh>
    <rPh sb="954" eb="956">
      <t>ガクシュウ</t>
    </rPh>
    <rPh sb="956" eb="958">
      <t>ブンカ</t>
    </rPh>
    <rPh sb="965" eb="966">
      <t>ゴウ</t>
    </rPh>
    <rPh sb="977" eb="979">
      <t>コウホウ</t>
    </rPh>
    <rPh sb="988" eb="989">
      <t>ゴウ</t>
    </rPh>
    <rPh sb="1003" eb="1005">
      <t>ショウガイ</t>
    </rPh>
    <rPh sb="1005" eb="1007">
      <t>ガクシュウ</t>
    </rPh>
    <rPh sb="1019" eb="1022">
      <t>ソウカンゴウ</t>
    </rPh>
    <rPh sb="1042" eb="1043">
      <t>カン</t>
    </rPh>
    <rPh sb="1044" eb="1045">
      <t>ゴウ</t>
    </rPh>
    <rPh sb="1064" eb="1065">
      <t>ゴウ</t>
    </rPh>
    <rPh sb="1068" eb="1069">
      <t>ゴウ</t>
    </rPh>
    <rPh sb="1072" eb="1073">
      <t>ゴウ</t>
    </rPh>
    <rPh sb="1092" eb="1094">
      <t>ショウガイ</t>
    </rPh>
    <rPh sb="1094" eb="1096">
      <t>ガクシュウ</t>
    </rPh>
    <rPh sb="1096" eb="1098">
      <t>ジョウホウ</t>
    </rPh>
    <rPh sb="1117" eb="1118">
      <t>ゴウ</t>
    </rPh>
    <rPh sb="1120" eb="1121">
      <t>ゴウ</t>
    </rPh>
    <rPh sb="1140" eb="1142">
      <t>ショウガイ</t>
    </rPh>
    <rPh sb="1142" eb="1144">
      <t>ガクシュウ</t>
    </rPh>
    <rPh sb="1151" eb="1152">
      <t>ゴウ</t>
    </rPh>
    <rPh sb="1163" eb="1165">
      <t>ショウガイ</t>
    </rPh>
    <rPh sb="1165" eb="1167">
      <t>ガクシュウ</t>
    </rPh>
    <rPh sb="1168" eb="1171">
      <t>コウミンカン</t>
    </rPh>
    <rPh sb="1174" eb="1177">
      <t>ジュンビカイ</t>
    </rPh>
    <rPh sb="1183" eb="1184">
      <t>ゴウ</t>
    </rPh>
    <rPh sb="1195" eb="1197">
      <t>ショウガイ</t>
    </rPh>
    <rPh sb="1197" eb="1199">
      <t>ガクシュウ</t>
    </rPh>
    <rPh sb="1205" eb="1206">
      <t>ゴウ</t>
    </rPh>
    <rPh sb="1209" eb="1210">
      <t>ゴウ</t>
    </rPh>
    <phoneticPr fontId="2"/>
  </si>
  <si>
    <t>28・29号,40・41号,42・43号は合併号。
その他「第35回市民活動交流のつどい・記録（2001.12）」あり</t>
    <rPh sb="5" eb="6">
      <t>ゴウ</t>
    </rPh>
    <rPh sb="12" eb="13">
      <t>ゴウ</t>
    </rPh>
    <rPh sb="19" eb="20">
      <t>ゴウ</t>
    </rPh>
    <rPh sb="21" eb="23">
      <t>ガッペイ</t>
    </rPh>
    <rPh sb="23" eb="24">
      <t>ゴウ</t>
    </rPh>
    <rPh sb="28" eb="29">
      <t>タ</t>
    </rPh>
    <rPh sb="30" eb="31">
      <t>ダイ</t>
    </rPh>
    <rPh sb="33" eb="34">
      <t>カイ</t>
    </rPh>
    <rPh sb="34" eb="36">
      <t>シミン</t>
    </rPh>
    <rPh sb="36" eb="38">
      <t>カツドウ</t>
    </rPh>
    <rPh sb="38" eb="40">
      <t>コウリュウ</t>
    </rPh>
    <rPh sb="45" eb="47">
      <t>キロク</t>
    </rPh>
    <phoneticPr fontId="2"/>
  </si>
  <si>
    <t>「女性の視点から産婦人科医療を問う」（ウィメンズカウンセリング京都）,「1997AIDS文化フォーラム in 横浜」（1997AIDS文化フォーラムin横浜組織委員会・1997.08.08）,「バスにペイントしちゃ大勢のプレイベント」（立川市社会福祉協議会ボランティア活動推進委員会・2001.04.14）</t>
    <rPh sb="1" eb="3">
      <t>ジョセイ</t>
    </rPh>
    <rPh sb="4" eb="6">
      <t>シテン</t>
    </rPh>
    <rPh sb="8" eb="12">
      <t>サンフジンカ</t>
    </rPh>
    <rPh sb="12" eb="14">
      <t>イリョウ</t>
    </rPh>
    <rPh sb="15" eb="16">
      <t>ト</t>
    </rPh>
    <rPh sb="31" eb="33">
      <t>キョウト</t>
    </rPh>
    <rPh sb="44" eb="46">
      <t>ブンカ</t>
    </rPh>
    <rPh sb="55" eb="57">
      <t>ヨコハマ</t>
    </rPh>
    <rPh sb="67" eb="69">
      <t>ブンカ</t>
    </rPh>
    <rPh sb="76" eb="78">
      <t>ヨコハマ</t>
    </rPh>
    <rPh sb="78" eb="80">
      <t>ソシキ</t>
    </rPh>
    <rPh sb="80" eb="83">
      <t>イインカイ</t>
    </rPh>
    <rPh sb="107" eb="109">
      <t>オオゼイ</t>
    </rPh>
    <rPh sb="118" eb="120">
      <t>タチカワ</t>
    </rPh>
    <rPh sb="120" eb="121">
      <t>シ</t>
    </rPh>
    <rPh sb="121" eb="123">
      <t>シャカイ</t>
    </rPh>
    <rPh sb="123" eb="125">
      <t>フクシ</t>
    </rPh>
    <rPh sb="125" eb="128">
      <t>キョウギカイ</t>
    </rPh>
    <rPh sb="134" eb="136">
      <t>カツドウ</t>
    </rPh>
    <rPh sb="136" eb="138">
      <t>スイシン</t>
    </rPh>
    <rPh sb="138" eb="141">
      <t>イインカイ</t>
    </rPh>
    <phoneticPr fontId="2"/>
  </si>
  <si>
    <t>「第二の薬害エイズ『薬害ヤコブ病』-移植された死の病-」（薬害ヤコブ病原告・弁護団・東京支える会）,「池田小学校事件からみえてきたもの-精神医療と司法の課題-医療抜き？強制隔離法案に反対する」（日本弁護士連合会法政2課・2002.02.21）,「Community Care」（コミュニティケア活動センター・2002.07.01）</t>
    <rPh sb="1" eb="2">
      <t>ダイ</t>
    </rPh>
    <rPh sb="2" eb="3">
      <t>ニ</t>
    </rPh>
    <rPh sb="4" eb="6">
      <t>ヤクガイ</t>
    </rPh>
    <rPh sb="10" eb="12">
      <t>ヤクガイ</t>
    </rPh>
    <rPh sb="15" eb="16">
      <t>ビョウ</t>
    </rPh>
    <rPh sb="18" eb="20">
      <t>イショク</t>
    </rPh>
    <rPh sb="23" eb="24">
      <t>シ</t>
    </rPh>
    <rPh sb="25" eb="26">
      <t>ヤマイ</t>
    </rPh>
    <rPh sb="29" eb="31">
      <t>ヤクガイ</t>
    </rPh>
    <rPh sb="34" eb="35">
      <t>ビョウ</t>
    </rPh>
    <rPh sb="35" eb="37">
      <t>ゲンコク</t>
    </rPh>
    <rPh sb="38" eb="41">
      <t>ベンゴダン</t>
    </rPh>
    <rPh sb="42" eb="44">
      <t>トウキョウ</t>
    </rPh>
    <rPh sb="44" eb="45">
      <t>ササ</t>
    </rPh>
    <rPh sb="47" eb="48">
      <t>カイ</t>
    </rPh>
    <rPh sb="51" eb="53">
      <t>イケダ</t>
    </rPh>
    <rPh sb="53" eb="56">
      <t>ショウガッコウ</t>
    </rPh>
    <rPh sb="56" eb="58">
      <t>ジケン</t>
    </rPh>
    <rPh sb="68" eb="70">
      <t>セイシン</t>
    </rPh>
    <rPh sb="70" eb="72">
      <t>イリョウ</t>
    </rPh>
    <rPh sb="73" eb="75">
      <t>シホウ</t>
    </rPh>
    <rPh sb="76" eb="78">
      <t>カダイ</t>
    </rPh>
    <rPh sb="79" eb="81">
      <t>イリョウ</t>
    </rPh>
    <rPh sb="81" eb="82">
      <t>ヌ</t>
    </rPh>
    <rPh sb="84" eb="86">
      <t>キョウセイ</t>
    </rPh>
    <rPh sb="86" eb="88">
      <t>カクリ</t>
    </rPh>
    <rPh sb="88" eb="90">
      <t>ホウアン</t>
    </rPh>
    <rPh sb="91" eb="93">
      <t>ハンタイ</t>
    </rPh>
    <rPh sb="97" eb="99">
      <t>ニホン</t>
    </rPh>
    <rPh sb="99" eb="102">
      <t>ベンゴシ</t>
    </rPh>
    <rPh sb="102" eb="104">
      <t>レンゴウ</t>
    </rPh>
    <rPh sb="104" eb="105">
      <t>カイ</t>
    </rPh>
    <rPh sb="105" eb="107">
      <t>ホウセイ</t>
    </rPh>
    <rPh sb="108" eb="109">
      <t>カ</t>
    </rPh>
    <rPh sb="147" eb="149">
      <t>カツドウ</t>
    </rPh>
    <phoneticPr fontId="2"/>
  </si>
  <si>
    <t>「’96ふれあいフェスティバル第4回」（第4回ふれあいフェスティバル実行員会・1996.09.21）,「話そう！聞こう！子どもの権利」（中野区教育委員会社会教育体育課）,「子ども・文化情報交流紙 CO・DO・MO 第4号」（子ども劇場全国センター・1999.10.31）</t>
    <rPh sb="15" eb="16">
      <t>ダイ</t>
    </rPh>
    <rPh sb="17" eb="18">
      <t>カイ</t>
    </rPh>
    <rPh sb="20" eb="21">
      <t>ダイ</t>
    </rPh>
    <rPh sb="22" eb="23">
      <t>カイ</t>
    </rPh>
    <rPh sb="34" eb="36">
      <t>ジッコウ</t>
    </rPh>
    <rPh sb="36" eb="37">
      <t>イン</t>
    </rPh>
    <rPh sb="37" eb="38">
      <t>カイ</t>
    </rPh>
    <rPh sb="52" eb="53">
      <t>ハナ</t>
    </rPh>
    <rPh sb="56" eb="57">
      <t>キ</t>
    </rPh>
    <rPh sb="60" eb="61">
      <t>コ</t>
    </rPh>
    <rPh sb="64" eb="66">
      <t>ケンリ</t>
    </rPh>
    <rPh sb="68" eb="71">
      <t>ナカノク</t>
    </rPh>
    <rPh sb="71" eb="73">
      <t>キョウイク</t>
    </rPh>
    <rPh sb="73" eb="76">
      <t>イインカイ</t>
    </rPh>
    <rPh sb="76" eb="78">
      <t>シャカイ</t>
    </rPh>
    <rPh sb="78" eb="80">
      <t>キョウイク</t>
    </rPh>
    <phoneticPr fontId="2"/>
  </si>
  <si>
    <t>「子どもたちの今-子どもの電話を受けるために-」（東京都多摩社会教育会館助成事業）,「こどもの時間新聞 第1号」（マザーランド・2001.09.07）,「チャイルドライン全国フォーラム2002」（NPO法人チャイルドライン支援センター・2002.11.30）</t>
    <rPh sb="1" eb="2">
      <t>コ</t>
    </rPh>
    <rPh sb="7" eb="8">
      <t>イマ</t>
    </rPh>
    <rPh sb="9" eb="10">
      <t>コ</t>
    </rPh>
    <rPh sb="13" eb="15">
      <t>デンワ</t>
    </rPh>
    <rPh sb="16" eb="17">
      <t>ウ</t>
    </rPh>
    <rPh sb="25" eb="28">
      <t>トウキョウト</t>
    </rPh>
    <rPh sb="28" eb="30">
      <t>タマ</t>
    </rPh>
    <rPh sb="30" eb="32">
      <t>シャカイ</t>
    </rPh>
    <rPh sb="32" eb="34">
      <t>キョウイク</t>
    </rPh>
    <rPh sb="34" eb="36">
      <t>カイカン</t>
    </rPh>
    <rPh sb="36" eb="38">
      <t>ジョセイ</t>
    </rPh>
    <rPh sb="38" eb="40">
      <t>ジギョウ</t>
    </rPh>
    <rPh sb="47" eb="49">
      <t>ジカン</t>
    </rPh>
    <rPh sb="49" eb="51">
      <t>シンブン</t>
    </rPh>
    <rPh sb="52" eb="53">
      <t>ダイ</t>
    </rPh>
    <rPh sb="54" eb="55">
      <t>ゴウ</t>
    </rPh>
    <rPh sb="85" eb="87">
      <t>ゼンコク</t>
    </rPh>
    <rPh sb="101" eb="103">
      <t>ホウジン</t>
    </rPh>
    <rPh sb="111" eb="113">
      <t>シエン</t>
    </rPh>
    <phoneticPr fontId="2"/>
  </si>
  <si>
    <t>「活かそう高年齢者の力！仕事とくらしの相談」（東京都国分寺高年齢者就業相談所）,「介護保険まであと1年！問題点は克服できるのか？-どうなる私たちの暮らし」（市民福祉サポートセンター・1999.04.03）,「9月例会老いて女のひとり住まい-高齢期の女性と住宅」（高齢社会をよくする女性の会・2002.09.18）</t>
    <rPh sb="1" eb="2">
      <t>イ</t>
    </rPh>
    <rPh sb="5" eb="8">
      <t>コウネンレイ</t>
    </rPh>
    <rPh sb="8" eb="9">
      <t>シャ</t>
    </rPh>
    <rPh sb="10" eb="11">
      <t>チカラ</t>
    </rPh>
    <rPh sb="12" eb="14">
      <t>シゴト</t>
    </rPh>
    <rPh sb="19" eb="21">
      <t>ソウダン</t>
    </rPh>
    <rPh sb="23" eb="26">
      <t>トウキョウト</t>
    </rPh>
    <rPh sb="26" eb="29">
      <t>コクブンジ</t>
    </rPh>
    <rPh sb="29" eb="32">
      <t>コウネンレイ</t>
    </rPh>
    <rPh sb="32" eb="33">
      <t>シャ</t>
    </rPh>
    <rPh sb="33" eb="35">
      <t>シュウギョウ</t>
    </rPh>
    <rPh sb="35" eb="37">
      <t>ソウダン</t>
    </rPh>
    <rPh sb="37" eb="38">
      <t>ショ</t>
    </rPh>
    <rPh sb="41" eb="43">
      <t>カイゴ</t>
    </rPh>
    <rPh sb="43" eb="45">
      <t>ホケン</t>
    </rPh>
    <rPh sb="50" eb="51">
      <t>ネン</t>
    </rPh>
    <rPh sb="52" eb="55">
      <t>モンダイテン</t>
    </rPh>
    <rPh sb="56" eb="58">
      <t>コクフク</t>
    </rPh>
    <rPh sb="69" eb="70">
      <t>ワタシ</t>
    </rPh>
    <rPh sb="73" eb="74">
      <t>ク</t>
    </rPh>
    <rPh sb="78" eb="80">
      <t>シミン</t>
    </rPh>
    <rPh sb="80" eb="82">
      <t>フクシ</t>
    </rPh>
    <rPh sb="105" eb="106">
      <t>ガツ</t>
    </rPh>
    <rPh sb="106" eb="108">
      <t>レイカイ</t>
    </rPh>
    <rPh sb="108" eb="109">
      <t>オ</t>
    </rPh>
    <rPh sb="111" eb="112">
      <t>オンナ</t>
    </rPh>
    <rPh sb="116" eb="117">
      <t>ス</t>
    </rPh>
    <rPh sb="120" eb="123">
      <t>コウレイキ</t>
    </rPh>
    <rPh sb="124" eb="126">
      <t>ジョセイ</t>
    </rPh>
    <rPh sb="127" eb="129">
      <t>ジュウタク</t>
    </rPh>
    <rPh sb="131" eb="133">
      <t>コウレイ</t>
    </rPh>
    <rPh sb="133" eb="135">
      <t>シャカイ</t>
    </rPh>
    <rPh sb="140" eb="142">
      <t>ジョセイ</t>
    </rPh>
    <rPh sb="143" eb="144">
      <t>カイ</t>
    </rPh>
    <phoneticPr fontId="2"/>
  </si>
  <si>
    <t>「改憲と戦争につながる教育改悪をゆるしません」（教育基本法改悪と教育関連6法案に反対する署名実行委員会）,「辛淑玉 トーク・インくにたち」（辛淑玉トーク・インくにたち実行員会・2000.07.13）,「平成14年度立川市地域文化振興財団市民参加型事業・合唱から学ぶ市民オペラ学校」（財団法人立川市地域文化振興財団・2002.06.13）</t>
    <rPh sb="1" eb="3">
      <t>カイケン</t>
    </rPh>
    <rPh sb="4" eb="6">
      <t>センソウ</t>
    </rPh>
    <rPh sb="11" eb="13">
      <t>キョウイク</t>
    </rPh>
    <rPh sb="13" eb="15">
      <t>カイアク</t>
    </rPh>
    <rPh sb="24" eb="26">
      <t>キョウイク</t>
    </rPh>
    <rPh sb="26" eb="29">
      <t>キホンホウ</t>
    </rPh>
    <rPh sb="29" eb="31">
      <t>カイアク</t>
    </rPh>
    <rPh sb="32" eb="34">
      <t>キョウイク</t>
    </rPh>
    <rPh sb="34" eb="36">
      <t>カンレン</t>
    </rPh>
    <rPh sb="37" eb="39">
      <t>ホウアン</t>
    </rPh>
    <rPh sb="40" eb="42">
      <t>ハンタイ</t>
    </rPh>
    <rPh sb="44" eb="46">
      <t>ショメイ</t>
    </rPh>
    <rPh sb="46" eb="48">
      <t>ジッコウ</t>
    </rPh>
    <rPh sb="48" eb="51">
      <t>イインカイ</t>
    </rPh>
    <rPh sb="54" eb="55">
      <t>シン</t>
    </rPh>
    <rPh sb="55" eb="56">
      <t>シュク</t>
    </rPh>
    <rPh sb="56" eb="57">
      <t>タマ</t>
    </rPh>
    <rPh sb="70" eb="71">
      <t>シン</t>
    </rPh>
    <rPh sb="71" eb="72">
      <t>シュク</t>
    </rPh>
    <rPh sb="72" eb="73">
      <t>タマ</t>
    </rPh>
    <rPh sb="83" eb="85">
      <t>ジッコウ</t>
    </rPh>
    <rPh sb="85" eb="86">
      <t>イン</t>
    </rPh>
    <rPh sb="86" eb="87">
      <t>カイ</t>
    </rPh>
    <rPh sb="101" eb="103">
      <t>ヘイセイ</t>
    </rPh>
    <rPh sb="105" eb="106">
      <t>ネン</t>
    </rPh>
    <rPh sb="106" eb="107">
      <t>ド</t>
    </rPh>
    <rPh sb="107" eb="109">
      <t>タチカワ</t>
    </rPh>
    <rPh sb="109" eb="110">
      <t>シ</t>
    </rPh>
    <rPh sb="110" eb="112">
      <t>チイキ</t>
    </rPh>
    <rPh sb="112" eb="114">
      <t>ブンカ</t>
    </rPh>
    <rPh sb="114" eb="116">
      <t>シンコウ</t>
    </rPh>
    <rPh sb="116" eb="118">
      <t>ザイダン</t>
    </rPh>
    <rPh sb="118" eb="120">
      <t>シミン</t>
    </rPh>
    <rPh sb="120" eb="122">
      <t>サンカ</t>
    </rPh>
    <rPh sb="122" eb="123">
      <t>ガタ</t>
    </rPh>
    <rPh sb="123" eb="125">
      <t>ジギョウ</t>
    </rPh>
    <rPh sb="126" eb="128">
      <t>ガッショウ</t>
    </rPh>
    <rPh sb="130" eb="131">
      <t>マナ</t>
    </rPh>
    <rPh sb="132" eb="134">
      <t>シミン</t>
    </rPh>
    <rPh sb="137" eb="139">
      <t>ガッコウ</t>
    </rPh>
    <rPh sb="141" eb="143">
      <t>ザイダン</t>
    </rPh>
    <rPh sb="143" eb="145">
      <t>ホウジン</t>
    </rPh>
    <rPh sb="145" eb="147">
      <t>タチカワ</t>
    </rPh>
    <rPh sb="147" eb="148">
      <t>シ</t>
    </rPh>
    <rPh sb="148" eb="150">
      <t>チイキ</t>
    </rPh>
    <rPh sb="150" eb="152">
      <t>ブンカ</t>
    </rPh>
    <rPh sb="152" eb="154">
      <t>シンコウ</t>
    </rPh>
    <rPh sb="154" eb="156">
      <t>ザイダン</t>
    </rPh>
    <phoneticPr fontId="2"/>
  </si>
  <si>
    <t>「広報いなぎ　No.805号-803号」（東京都稲城市・2002.01.01-2003.04.15）,「稲城市議会だより　No.149.151.152-154」（稲城市議会事務局・2002.02.09,2002.08.07,2002.11.08-2003.05.04）</t>
    <rPh sb="1" eb="3">
      <t>コウホウ</t>
    </rPh>
    <rPh sb="13" eb="14">
      <t>ゴウ</t>
    </rPh>
    <rPh sb="18" eb="19">
      <t>ゴウ</t>
    </rPh>
    <rPh sb="21" eb="24">
      <t>トウキョウト</t>
    </rPh>
    <rPh sb="24" eb="27">
      <t>イナギシ</t>
    </rPh>
    <phoneticPr fontId="2"/>
  </si>
  <si>
    <t>「広報はむら　第604号-611号」（羽村市企画部広報広報課・2003.01.01-2003.04.15）,「はむら市議会だより　No.51（通巻160）」（羽村市議会・2003.02.15）</t>
    <rPh sb="1" eb="3">
      <t>コウホウ</t>
    </rPh>
    <rPh sb="7" eb="8">
      <t>ダイ</t>
    </rPh>
    <rPh sb="11" eb="12">
      <t>ゴウ</t>
    </rPh>
    <rPh sb="16" eb="17">
      <t>ゴウ</t>
    </rPh>
    <rPh sb="19" eb="21">
      <t>ハムラ</t>
    </rPh>
    <rPh sb="21" eb="22">
      <t>シ</t>
    </rPh>
    <rPh sb="22" eb="24">
      <t>キカク</t>
    </rPh>
    <rPh sb="24" eb="25">
      <t>ブ</t>
    </rPh>
    <rPh sb="25" eb="27">
      <t>コウホウ</t>
    </rPh>
    <rPh sb="27" eb="30">
      <t>コウホウカ</t>
    </rPh>
    <rPh sb="58" eb="59">
      <t>シ</t>
    </rPh>
    <rPh sb="59" eb="61">
      <t>ギカイ</t>
    </rPh>
    <rPh sb="71" eb="73">
      <t>ツウカン</t>
    </rPh>
    <rPh sb="79" eb="81">
      <t>ハムラ</t>
    </rPh>
    <rPh sb="81" eb="82">
      <t>シ</t>
    </rPh>
    <rPh sb="82" eb="84">
      <t>ギカイ</t>
    </rPh>
    <phoneticPr fontId="2"/>
  </si>
  <si>
    <t>「広報はむら 第580号-603号」（羽村市企画部広報広報課・2002.01.01-2002.12.15）,「はむら市議会だより　No.47（通巻156）-No.50（通巻159）」（2002.02.15-11.15・羽村市議会）</t>
    <rPh sb="1" eb="3">
      <t>コウホウ</t>
    </rPh>
    <rPh sb="7" eb="8">
      <t>ダイ</t>
    </rPh>
    <rPh sb="11" eb="12">
      <t>ゴウ</t>
    </rPh>
    <rPh sb="16" eb="17">
      <t>ゴウ</t>
    </rPh>
    <rPh sb="19" eb="21">
      <t>ハムラ</t>
    </rPh>
    <rPh sb="21" eb="22">
      <t>シ</t>
    </rPh>
    <rPh sb="22" eb="24">
      <t>キカク</t>
    </rPh>
    <rPh sb="24" eb="25">
      <t>ブ</t>
    </rPh>
    <rPh sb="25" eb="27">
      <t>コウホウ</t>
    </rPh>
    <rPh sb="27" eb="30">
      <t>コウホウカ</t>
    </rPh>
    <rPh sb="58" eb="59">
      <t>シ</t>
    </rPh>
    <rPh sb="59" eb="61">
      <t>ギカイ</t>
    </rPh>
    <rPh sb="71" eb="73">
      <t>ツウカン</t>
    </rPh>
    <rPh sb="84" eb="86">
      <t>ツウカン</t>
    </rPh>
    <rPh sb="109" eb="111">
      <t>ハムラ</t>
    </rPh>
    <rPh sb="111" eb="112">
      <t>シ</t>
    </rPh>
    <rPh sb="112" eb="114">
      <t>ギカイ</t>
    </rPh>
    <phoneticPr fontId="2"/>
  </si>
  <si>
    <t>「広報あきる野　No.176-208」（あきる野市・2001.12.15-2003.03.15）,「あきる野市議会だよりNo.26-32,34,35」（2002.02.01-2003.08.01,2004.02.01.2004.05.01・あきる野市）</t>
    <rPh sb="1" eb="3">
      <t>コウホウ</t>
    </rPh>
    <rPh sb="6" eb="7">
      <t>ノ</t>
    </rPh>
    <rPh sb="23" eb="24">
      <t>ノ</t>
    </rPh>
    <rPh sb="24" eb="25">
      <t>シ</t>
    </rPh>
    <rPh sb="53" eb="54">
      <t>ノ</t>
    </rPh>
    <rPh sb="54" eb="55">
      <t>シ</t>
    </rPh>
    <rPh sb="55" eb="57">
      <t>ギカイ</t>
    </rPh>
    <rPh sb="123" eb="125">
      <t>ノシ</t>
    </rPh>
    <phoneticPr fontId="2"/>
  </si>
  <si>
    <t>「しながわ 区のおしらせ 第1416－1464号」（品川区・2002.01.01-2003.04.01）,「City News　SHINAGAWA　No.50-53」（品川区・2002.06.10-2003.01.10）　</t>
    <rPh sb="6" eb="7">
      <t>ク</t>
    </rPh>
    <rPh sb="13" eb="14">
      <t>ダイ</t>
    </rPh>
    <rPh sb="23" eb="24">
      <t>ゴウ</t>
    </rPh>
    <rPh sb="26" eb="29">
      <t>シナガワク</t>
    </rPh>
    <rPh sb="84" eb="87">
      <t>シナガワク</t>
    </rPh>
    <phoneticPr fontId="2"/>
  </si>
  <si>
    <t>「ひがしむらやま 市議会だより No.153-163」（東村山市議会・2002.01.28-2003.04.24）,「市報 ひがしむらやま No.916-945」（東村山市・2002.01.01-2003.03.15）</t>
    <rPh sb="9" eb="10">
      <t>シ</t>
    </rPh>
    <rPh sb="10" eb="12">
      <t>ギカイ</t>
    </rPh>
    <rPh sb="28" eb="29">
      <t>ヒガシ</t>
    </rPh>
    <rPh sb="29" eb="31">
      <t>ムラヤマ</t>
    </rPh>
    <rPh sb="31" eb="32">
      <t>シ</t>
    </rPh>
    <rPh sb="32" eb="34">
      <t>ギカイ</t>
    </rPh>
    <rPh sb="59" eb="61">
      <t>シホウ</t>
    </rPh>
    <rPh sb="82" eb="86">
      <t>ヒガシムラヤマシ</t>
    </rPh>
    <phoneticPr fontId="2"/>
  </si>
  <si>
    <t>「市報 西東京 第26-41,43-55号」（西東京市・2002.01.01-2003.03.15）</t>
    <rPh sb="1" eb="3">
      <t>シホウ</t>
    </rPh>
    <rPh sb="4" eb="5">
      <t>ニシ</t>
    </rPh>
    <rPh sb="5" eb="7">
      <t>トウキョウ</t>
    </rPh>
    <rPh sb="8" eb="9">
      <t>ダイ</t>
    </rPh>
    <rPh sb="20" eb="21">
      <t>ゴウ</t>
    </rPh>
    <rPh sb="23" eb="24">
      <t>ニシ</t>
    </rPh>
    <rPh sb="24" eb="26">
      <t>トウキョウ</t>
    </rPh>
    <rPh sb="26" eb="27">
      <t>シ</t>
    </rPh>
    <phoneticPr fontId="2"/>
  </si>
  <si>
    <t>「市報 くにたち 第762－791号」（国立市役所企画部・2002.01.05-2003.03.20）</t>
    <rPh sb="1" eb="3">
      <t>シホウ</t>
    </rPh>
    <rPh sb="9" eb="10">
      <t>ダイ</t>
    </rPh>
    <rPh sb="17" eb="18">
      <t>ゴウ</t>
    </rPh>
    <rPh sb="20" eb="23">
      <t>クニタチシ</t>
    </rPh>
    <rPh sb="23" eb="25">
      <t>ヤクショ</t>
    </rPh>
    <rPh sb="25" eb="27">
      <t>キカク</t>
    </rPh>
    <rPh sb="27" eb="28">
      <t>ブ</t>
    </rPh>
    <phoneticPr fontId="2"/>
  </si>
  <si>
    <t>「こがねい 市議会だより No.192-187」（小金井市議会・2002.02.01-2003.05.29）,「市報 こがねい No.1018-1047」（小金井市・2002.01.01-2003.03.20）</t>
    <rPh sb="6" eb="7">
      <t>シ</t>
    </rPh>
    <rPh sb="7" eb="9">
      <t>ギカイ</t>
    </rPh>
    <rPh sb="25" eb="28">
      <t>コガネイ</t>
    </rPh>
    <rPh sb="28" eb="29">
      <t>シ</t>
    </rPh>
    <rPh sb="29" eb="31">
      <t>ギカイ</t>
    </rPh>
    <rPh sb="56" eb="58">
      <t>シホウ</t>
    </rPh>
    <rPh sb="78" eb="81">
      <t>コガネイ</t>
    </rPh>
    <rPh sb="81" eb="82">
      <t>シ</t>
    </rPh>
    <phoneticPr fontId="2"/>
  </si>
  <si>
    <t xml:space="preserve">「八王子 市議会だより 179-189」（八王子市議会・2002.02.01-2004.02.10）,「広報 はちおうじ No.1006-1038」（八王子市・2003.05.01-2002.01.01）　 </t>
    <rPh sb="1" eb="4">
      <t>ハチオウジ</t>
    </rPh>
    <rPh sb="5" eb="6">
      <t>シ</t>
    </rPh>
    <rPh sb="6" eb="8">
      <t>ギカイ</t>
    </rPh>
    <rPh sb="21" eb="24">
      <t>ハチオウジ</t>
    </rPh>
    <rPh sb="24" eb="25">
      <t>シ</t>
    </rPh>
    <rPh sb="25" eb="27">
      <t>ギカイ</t>
    </rPh>
    <rPh sb="52" eb="54">
      <t>コウホウ</t>
    </rPh>
    <rPh sb="75" eb="78">
      <t>ハチオウジ</t>
    </rPh>
    <rPh sb="78" eb="79">
      <t>シ</t>
    </rPh>
    <phoneticPr fontId="2"/>
  </si>
  <si>
    <t>「市報 国分寺 No.934-967」（国分寺市・2002.01.01-2003.05.15）</t>
    <rPh sb="1" eb="3">
      <t>シホウ</t>
    </rPh>
    <rPh sb="4" eb="7">
      <t>コクブンジ</t>
    </rPh>
    <rPh sb="20" eb="23">
      <t>コクブンジ</t>
    </rPh>
    <rPh sb="23" eb="24">
      <t>シ</t>
    </rPh>
    <phoneticPr fontId="2"/>
  </si>
  <si>
    <t>「武蔵野市議会報  No.293・298」（武蔵野市議会・2001.01.01,2002.01.01）,「市報 むさひの No.1610,1636-1640,1642,1644-1661」（武蔵野市・2001.01.01-2002.12.15）</t>
    <rPh sb="1" eb="3">
      <t>ムサシ</t>
    </rPh>
    <rPh sb="3" eb="4">
      <t>ノ</t>
    </rPh>
    <rPh sb="4" eb="5">
      <t>シ</t>
    </rPh>
    <rPh sb="6" eb="8">
      <t>カイホウ</t>
    </rPh>
    <rPh sb="22" eb="24">
      <t>ムサシ</t>
    </rPh>
    <rPh sb="24" eb="25">
      <t>ノ</t>
    </rPh>
    <rPh sb="25" eb="26">
      <t>シ</t>
    </rPh>
    <rPh sb="26" eb="28">
      <t>ギカイ</t>
    </rPh>
    <rPh sb="53" eb="55">
      <t>シホウ</t>
    </rPh>
    <rPh sb="95" eb="99">
      <t>ムサシノシ</t>
    </rPh>
    <phoneticPr fontId="2"/>
  </si>
  <si>
    <t>「広報　まちだ　第1349号-1357号」（町田市・2003.03.01-2003.03.21）</t>
    <rPh sb="1" eb="3">
      <t>コウホウ</t>
    </rPh>
    <rPh sb="8" eb="9">
      <t>ダイ</t>
    </rPh>
    <rPh sb="13" eb="14">
      <t>ゴウ</t>
    </rPh>
    <rPh sb="19" eb="20">
      <t>ゴウ</t>
    </rPh>
    <rPh sb="22" eb="25">
      <t>マチダシ</t>
    </rPh>
    <phoneticPr fontId="2"/>
  </si>
  <si>
    <t>「広報たちiかわ　No.1056-1106,1109-1115,1118」（2002.01.01-2003.12.01,2004.01.15-2004.04.01,2004.05.10）,「たちかわ市議会だより　第240号-245号」（東京都立川市議会事務局・2002.01.01-2003.02.05）,「リサイクルタウンたちかわ　No.13」（東京都立川市・2003.01）,「介護保険のお知らせ　No.5,6」（東京都立川市・2003.03.01-2004.03.15）</t>
    <rPh sb="1" eb="3">
      <t>コウホウ</t>
    </rPh>
    <rPh sb="99" eb="100">
      <t>シ</t>
    </rPh>
    <rPh sb="100" eb="102">
      <t>ギカイ</t>
    </rPh>
    <rPh sb="106" eb="107">
      <t>ダイ</t>
    </rPh>
    <rPh sb="110" eb="111">
      <t>ゴウ</t>
    </rPh>
    <rPh sb="115" eb="116">
      <t>ゴウ</t>
    </rPh>
    <rPh sb="118" eb="121">
      <t>トウキョウト</t>
    </rPh>
    <rPh sb="121" eb="124">
      <t>タチカワシ</t>
    </rPh>
    <rPh sb="124" eb="126">
      <t>ギカイ</t>
    </rPh>
    <rPh sb="126" eb="129">
      <t>ジムキョク</t>
    </rPh>
    <rPh sb="174" eb="177">
      <t>トウキョウト</t>
    </rPh>
    <rPh sb="177" eb="180">
      <t>タチカワシ</t>
    </rPh>
    <rPh sb="191" eb="193">
      <t>カイゴ</t>
    </rPh>
    <rPh sb="193" eb="195">
      <t>ホケン</t>
    </rPh>
    <rPh sb="197" eb="198">
      <t>シ</t>
    </rPh>
    <rPh sb="209" eb="212">
      <t>トウキョウト</t>
    </rPh>
    <rPh sb="212" eb="214">
      <t>タチカワ</t>
    </rPh>
    <rPh sb="214" eb="215">
      <t>シ</t>
    </rPh>
    <phoneticPr fontId="2"/>
  </si>
  <si>
    <t>「市報こだいら　第971号-997号,999号-1006号」（小平市・2002.01.01-2003.03.05）,「こだいら市議会だより　第169号-第174号・小平市議会」（2002.01.27-2003.04.27）　　</t>
    <rPh sb="1" eb="3">
      <t>シホウ</t>
    </rPh>
    <rPh sb="8" eb="9">
      <t>ダイ</t>
    </rPh>
    <rPh sb="12" eb="13">
      <t>ゴウ</t>
    </rPh>
    <rPh sb="17" eb="18">
      <t>ゴウ</t>
    </rPh>
    <rPh sb="22" eb="23">
      <t>ゴウ</t>
    </rPh>
    <rPh sb="28" eb="29">
      <t>ゴウ</t>
    </rPh>
    <rPh sb="31" eb="34">
      <t>コダイラシ</t>
    </rPh>
    <rPh sb="63" eb="64">
      <t>シ</t>
    </rPh>
    <rPh sb="64" eb="66">
      <t>ギカイ</t>
    </rPh>
    <rPh sb="70" eb="71">
      <t>ダイ</t>
    </rPh>
    <rPh sb="74" eb="75">
      <t>ゴウ</t>
    </rPh>
    <rPh sb="76" eb="77">
      <t>ダイ</t>
    </rPh>
    <rPh sb="80" eb="81">
      <t>ゴウ</t>
    </rPh>
    <rPh sb="82" eb="85">
      <t>コダイラシ</t>
    </rPh>
    <rPh sb="85" eb="87">
      <t>ギカイ</t>
    </rPh>
    <phoneticPr fontId="2"/>
  </si>
  <si>
    <t>「市報ちょうふNo.1137-1159,1161-1175,1177,1178,1185,1188,1206-1209」（調布市・2002.01.01-2004.05.20）,「調布市議会だより　No.168-174,176」（調布市議会・2002.01.31-2004.04.28）</t>
    <rPh sb="1" eb="3">
      <t>シホウ</t>
    </rPh>
    <rPh sb="61" eb="64">
      <t>チョウフシ</t>
    </rPh>
    <rPh sb="89" eb="91">
      <t>チョウフ</t>
    </rPh>
    <rPh sb="91" eb="92">
      <t>シ</t>
    </rPh>
    <rPh sb="92" eb="94">
      <t>ギカイ</t>
    </rPh>
    <rPh sb="114" eb="117">
      <t>チョウフシ</t>
    </rPh>
    <rPh sb="117" eb="119">
      <t>ギカイ</t>
    </rPh>
    <phoneticPr fontId="2"/>
  </si>
  <si>
    <t>「広報まちだ No.1313-1331,1333-1344,1346-1348・2002.01.01-2002.12.21）</t>
    <rPh sb="1" eb="3">
      <t>コウホウ</t>
    </rPh>
    <phoneticPr fontId="2"/>
  </si>
  <si>
    <t>「広報あきしま No.787-813」（昭島市・2002.01.15-2003.03.15）,「あきしま市議会だより No.195-198」（昭島市議会事務局・2002.07.31-2003.04.30）</t>
    <rPh sb="1" eb="3">
      <t>コウホウ</t>
    </rPh>
    <rPh sb="20" eb="23">
      <t>アキシマシ</t>
    </rPh>
    <rPh sb="52" eb="53">
      <t>シ</t>
    </rPh>
    <rPh sb="53" eb="55">
      <t>ギカイ</t>
    </rPh>
    <rPh sb="71" eb="73">
      <t>アキシマ</t>
    </rPh>
    <rPh sb="73" eb="74">
      <t>シ</t>
    </rPh>
    <rPh sb="74" eb="76">
      <t>ギカイ</t>
    </rPh>
    <rPh sb="76" eb="79">
      <t>ジムキョク</t>
    </rPh>
    <phoneticPr fontId="2"/>
  </si>
  <si>
    <t>「広報ふちゅ 第1257号－1292号」（府中市・2002.01.01.-2002.12.21),「ふちゅう市議会だより 208号-212,214号・2002.01.31-2003.04.29）</t>
    <rPh sb="1" eb="3">
      <t>コウホウ</t>
    </rPh>
    <rPh sb="7" eb="8">
      <t>ダイ</t>
    </rPh>
    <rPh sb="12" eb="13">
      <t>ゴウ</t>
    </rPh>
    <rPh sb="18" eb="19">
      <t>ゴウ</t>
    </rPh>
    <rPh sb="21" eb="24">
      <t>フチュウシ</t>
    </rPh>
    <rPh sb="54" eb="55">
      <t>シ</t>
    </rPh>
    <rPh sb="55" eb="57">
      <t>ギカイ</t>
    </rPh>
    <rPh sb="64" eb="65">
      <t>ゴウ</t>
    </rPh>
    <rPh sb="73" eb="74">
      <t>ゴウ</t>
    </rPh>
    <phoneticPr fontId="2"/>
  </si>
  <si>
    <t>「広報ひの 第1030号-1061号」（日野市・2002.01.01-2003.04.15）,「ひの市議会だより 第159-160,162-163」（日野市議会・2002.05.22-2003.05.17）</t>
    <rPh sb="1" eb="3">
      <t>コウホウ</t>
    </rPh>
    <rPh sb="6" eb="7">
      <t>ダイ</t>
    </rPh>
    <rPh sb="11" eb="12">
      <t>ゴウ</t>
    </rPh>
    <rPh sb="17" eb="18">
      <t>ゴウ</t>
    </rPh>
    <rPh sb="20" eb="23">
      <t>ヒノシ</t>
    </rPh>
    <rPh sb="50" eb="51">
      <t>シ</t>
    </rPh>
    <rPh sb="51" eb="53">
      <t>ギカイ</t>
    </rPh>
    <rPh sb="57" eb="58">
      <t>ダイ</t>
    </rPh>
    <rPh sb="75" eb="78">
      <t>ヒノシ</t>
    </rPh>
    <rPh sb="78" eb="80">
      <t>ギカイ</t>
    </rPh>
    <phoneticPr fontId="2"/>
  </si>
  <si>
    <t>「市報むさしの No.1662-1667,1669-1671,1673」（武蔵野市・2003.01.01-2003.04.15）,「武蔵野市議会だより No303,305」（武蔵野市議会・2003.01.01-2003.04.30)</t>
    <rPh sb="1" eb="3">
      <t>シホウ</t>
    </rPh>
    <rPh sb="37" eb="39">
      <t>ムサシ</t>
    </rPh>
    <rPh sb="39" eb="40">
      <t>ノ</t>
    </rPh>
    <rPh sb="40" eb="41">
      <t>シ</t>
    </rPh>
    <rPh sb="66" eb="70">
      <t>ムサシノシ</t>
    </rPh>
    <rPh sb="70" eb="72">
      <t>ギカイ</t>
    </rPh>
    <rPh sb="87" eb="89">
      <t>ムサシ</t>
    </rPh>
    <rPh sb="89" eb="90">
      <t>ノ</t>
    </rPh>
    <rPh sb="90" eb="91">
      <t>シ</t>
    </rPh>
    <rPh sb="91" eb="93">
      <t>ギカイ</t>
    </rPh>
    <phoneticPr fontId="2"/>
  </si>
  <si>
    <t>「広報ふちゅ 第1293号－第1303号」（府中市・2003.01.01-2003.04.11）,「ふちゅう市議会だより第213号」（府中会議所・2003.02.02）</t>
    <rPh sb="1" eb="3">
      <t>コウホウ</t>
    </rPh>
    <rPh sb="7" eb="8">
      <t>ダイ</t>
    </rPh>
    <rPh sb="12" eb="13">
      <t>ゴウ</t>
    </rPh>
    <rPh sb="14" eb="15">
      <t>ダイ</t>
    </rPh>
    <rPh sb="19" eb="20">
      <t>ゴウ</t>
    </rPh>
    <rPh sb="22" eb="24">
      <t>フチュウ</t>
    </rPh>
    <rPh sb="24" eb="25">
      <t>シ</t>
    </rPh>
    <rPh sb="54" eb="55">
      <t>シ</t>
    </rPh>
    <rPh sb="55" eb="57">
      <t>ギカイ</t>
    </rPh>
    <rPh sb="60" eb="61">
      <t>ダイ</t>
    </rPh>
    <rPh sb="64" eb="65">
      <t>ゴウ</t>
    </rPh>
    <rPh sb="67" eb="69">
      <t>フチュウ</t>
    </rPh>
    <rPh sb="69" eb="71">
      <t>カイギ</t>
    </rPh>
    <rPh sb="71" eb="72">
      <t>ショ</t>
    </rPh>
    <phoneticPr fontId="2"/>
  </si>
  <si>
    <t>「子どものための美術館 どうして像はつくれれたの？」（東京国立博物館・国立西洋美術館・1996）,「ザ・ムーサたちかわ　No.124」（財団法人・立川市地域文化振興財団・1999.08.05）,「真珠の首飾り」（「真珠の首飾り」三多摩実行委員・2000.05.13）</t>
    <rPh sb="1" eb="2">
      <t>コ</t>
    </rPh>
    <rPh sb="8" eb="11">
      <t>ビジュツカン</t>
    </rPh>
    <rPh sb="16" eb="17">
      <t>ゾウ</t>
    </rPh>
    <rPh sb="27" eb="29">
      <t>トウキョウ</t>
    </rPh>
    <rPh sb="29" eb="31">
      <t>コクリツ</t>
    </rPh>
    <rPh sb="31" eb="34">
      <t>ハクブツカン</t>
    </rPh>
    <rPh sb="35" eb="37">
      <t>コクリツ</t>
    </rPh>
    <rPh sb="37" eb="39">
      <t>セイヨウ</t>
    </rPh>
    <rPh sb="39" eb="42">
      <t>ビジュツカン</t>
    </rPh>
    <rPh sb="68" eb="70">
      <t>ザイダン</t>
    </rPh>
    <rPh sb="70" eb="72">
      <t>ホウジン</t>
    </rPh>
    <rPh sb="73" eb="75">
      <t>タチカワ</t>
    </rPh>
    <rPh sb="75" eb="76">
      <t>シ</t>
    </rPh>
    <rPh sb="76" eb="78">
      <t>チイキ</t>
    </rPh>
    <rPh sb="78" eb="80">
      <t>ブンカ</t>
    </rPh>
    <rPh sb="80" eb="82">
      <t>シンコウ</t>
    </rPh>
    <rPh sb="82" eb="84">
      <t>ザイダン</t>
    </rPh>
    <rPh sb="98" eb="100">
      <t>シンジュ</t>
    </rPh>
    <rPh sb="101" eb="103">
      <t>クビカザ</t>
    </rPh>
    <rPh sb="107" eb="109">
      <t>シンジュ</t>
    </rPh>
    <rPh sb="110" eb="112">
      <t>クビカザ</t>
    </rPh>
    <rPh sb="114" eb="117">
      <t>サンタマ</t>
    </rPh>
    <rPh sb="117" eb="119">
      <t>ジッコウ</t>
    </rPh>
    <rPh sb="119" eb="121">
      <t>イイン</t>
    </rPh>
    <phoneticPr fontId="2"/>
  </si>
  <si>
    <t>「箏[こと]東京の美への招待」（東京都江戸東京博物館・1999.11.25）,「FORUM Forum Vol.9」（財団法人東京国際交流財団・1999.06.15）,「第14回檜原村クラッシックコンサート日本フィルハーモニー交響楽団のメンバーによる弦楽四重奏の夕べ」（冬雷塾・2002.11.16）</t>
    <rPh sb="1" eb="2">
      <t>コト</t>
    </rPh>
    <rPh sb="6" eb="8">
      <t>トウキョウ</t>
    </rPh>
    <rPh sb="9" eb="10">
      <t>ビ</t>
    </rPh>
    <rPh sb="12" eb="14">
      <t>ショウタイ</t>
    </rPh>
    <rPh sb="16" eb="19">
      <t>トウキョウト</t>
    </rPh>
    <rPh sb="19" eb="21">
      <t>エド</t>
    </rPh>
    <rPh sb="21" eb="23">
      <t>トウキョウ</t>
    </rPh>
    <rPh sb="23" eb="26">
      <t>ハクブツカン</t>
    </rPh>
    <rPh sb="59" eb="61">
      <t>ザイダン</t>
    </rPh>
    <rPh sb="61" eb="63">
      <t>ホウジン</t>
    </rPh>
    <rPh sb="63" eb="65">
      <t>トウキョウ</t>
    </rPh>
    <rPh sb="65" eb="67">
      <t>コクサイ</t>
    </rPh>
    <rPh sb="67" eb="69">
      <t>コウリュウ</t>
    </rPh>
    <rPh sb="69" eb="71">
      <t>ザイダン</t>
    </rPh>
    <rPh sb="85" eb="86">
      <t>ダイ</t>
    </rPh>
    <rPh sb="88" eb="89">
      <t>カイ</t>
    </rPh>
    <rPh sb="89" eb="91">
      <t>ヒノハラ</t>
    </rPh>
    <rPh sb="91" eb="92">
      <t>ムラ</t>
    </rPh>
    <rPh sb="103" eb="105">
      <t>ニホン</t>
    </rPh>
    <rPh sb="113" eb="115">
      <t>コウキョウ</t>
    </rPh>
    <rPh sb="115" eb="117">
      <t>ガクダン</t>
    </rPh>
    <rPh sb="125" eb="127">
      <t>ゲンガク</t>
    </rPh>
    <rPh sb="127" eb="130">
      <t>シジュウソウ</t>
    </rPh>
    <rPh sb="131" eb="132">
      <t>ユウ</t>
    </rPh>
    <rPh sb="135" eb="136">
      <t>フユ</t>
    </rPh>
    <rPh sb="136" eb="137">
      <t>カミナリ</t>
    </rPh>
    <rPh sb="137" eb="138">
      <t>ジュク</t>
    </rPh>
    <phoneticPr fontId="2"/>
  </si>
  <si>
    <t>「三宅榛名コンサート・シリーズ〈飛行船日誌第5回〉空気の音楽」（1990.04.20）,「国立音楽大学オーケストラ第78回 ／ 定期演奏会」（国立音楽大学・1992.12.06）,「第7回全国音楽祭サミットin「草津」のご案内」（全国音楽祭団体連絡協議会・財団法人関信越音楽協会・草津町・1996）</t>
    <rPh sb="1" eb="2">
      <t>サン</t>
    </rPh>
    <rPh sb="2" eb="3">
      <t>タク</t>
    </rPh>
    <rPh sb="3" eb="5">
      <t>ハルナ</t>
    </rPh>
    <rPh sb="16" eb="19">
      <t>ヒコウセン</t>
    </rPh>
    <rPh sb="19" eb="21">
      <t>ニッシ</t>
    </rPh>
    <rPh sb="21" eb="22">
      <t>ダイ</t>
    </rPh>
    <rPh sb="23" eb="24">
      <t>カイ</t>
    </rPh>
    <rPh sb="25" eb="27">
      <t>クウキ</t>
    </rPh>
    <rPh sb="28" eb="30">
      <t>オンガク</t>
    </rPh>
    <rPh sb="45" eb="47">
      <t>クニタチ</t>
    </rPh>
    <rPh sb="47" eb="49">
      <t>オンガク</t>
    </rPh>
    <rPh sb="49" eb="51">
      <t>ダイガク</t>
    </rPh>
    <rPh sb="57" eb="58">
      <t>ダイ</t>
    </rPh>
    <rPh sb="60" eb="61">
      <t>カイ</t>
    </rPh>
    <rPh sb="64" eb="66">
      <t>テイキ</t>
    </rPh>
    <rPh sb="66" eb="69">
      <t>エンソウカイ</t>
    </rPh>
    <rPh sb="71" eb="73">
      <t>クニタチ</t>
    </rPh>
    <rPh sb="73" eb="75">
      <t>オンガク</t>
    </rPh>
    <rPh sb="75" eb="77">
      <t>ダイガク</t>
    </rPh>
    <rPh sb="91" eb="92">
      <t>ダイ</t>
    </rPh>
    <rPh sb="93" eb="94">
      <t>カイ</t>
    </rPh>
    <rPh sb="94" eb="96">
      <t>ゼンコク</t>
    </rPh>
    <rPh sb="96" eb="98">
      <t>オンガク</t>
    </rPh>
    <rPh sb="98" eb="99">
      <t>サイ</t>
    </rPh>
    <rPh sb="106" eb="108">
      <t>クサツ</t>
    </rPh>
    <rPh sb="111" eb="113">
      <t>アンナイ</t>
    </rPh>
    <rPh sb="115" eb="117">
      <t>ゼンコク</t>
    </rPh>
    <rPh sb="117" eb="119">
      <t>オンガク</t>
    </rPh>
    <rPh sb="119" eb="120">
      <t>サイ</t>
    </rPh>
    <rPh sb="120" eb="122">
      <t>ダンタイ</t>
    </rPh>
    <rPh sb="122" eb="124">
      <t>レンラク</t>
    </rPh>
    <rPh sb="124" eb="127">
      <t>キョウギカイ</t>
    </rPh>
    <rPh sb="128" eb="130">
      <t>ザイダン</t>
    </rPh>
    <rPh sb="130" eb="132">
      <t>ホウジン</t>
    </rPh>
    <rPh sb="132" eb="134">
      <t>カンシン</t>
    </rPh>
    <rPh sb="134" eb="135">
      <t>エツ</t>
    </rPh>
    <rPh sb="135" eb="137">
      <t>オンガク</t>
    </rPh>
    <rPh sb="137" eb="139">
      <t>キョウカイ</t>
    </rPh>
    <rPh sb="140" eb="142">
      <t>クサツ</t>
    </rPh>
    <rPh sb="142" eb="143">
      <t>チョウ</t>
    </rPh>
    <phoneticPr fontId="2"/>
  </si>
  <si>
    <t>「その人を知らず」（劇団文化座・1990.02）,「笑うトーキョー・ベイ」（世仁下乃一座・1990.05）,「飛龍伝’90-殺戮の秋-（銀座セゾン劇場・1990.11）</t>
    <rPh sb="3" eb="4">
      <t>ヒト</t>
    </rPh>
    <rPh sb="5" eb="6">
      <t>シ</t>
    </rPh>
    <rPh sb="10" eb="12">
      <t>ゲキダン</t>
    </rPh>
    <rPh sb="12" eb="14">
      <t>ブンカ</t>
    </rPh>
    <rPh sb="14" eb="15">
      <t>ザ</t>
    </rPh>
    <rPh sb="26" eb="27">
      <t>ワラ</t>
    </rPh>
    <rPh sb="38" eb="39">
      <t>ヨ</t>
    </rPh>
    <rPh sb="39" eb="40">
      <t>ジン</t>
    </rPh>
    <rPh sb="40" eb="41">
      <t>シタ</t>
    </rPh>
    <rPh sb="41" eb="42">
      <t>ノ</t>
    </rPh>
    <rPh sb="42" eb="44">
      <t>イチザ</t>
    </rPh>
    <rPh sb="55" eb="56">
      <t>ト</t>
    </rPh>
    <rPh sb="56" eb="57">
      <t>リュウ</t>
    </rPh>
    <rPh sb="57" eb="58">
      <t>デン</t>
    </rPh>
    <rPh sb="62" eb="64">
      <t>サツリク</t>
    </rPh>
    <rPh sb="65" eb="66">
      <t>アキ</t>
    </rPh>
    <rPh sb="68" eb="70">
      <t>ギンザ</t>
    </rPh>
    <rPh sb="73" eb="75">
      <t>ゲキジョウ</t>
    </rPh>
    <phoneticPr fontId="2"/>
  </si>
  <si>
    <t>「交流体験 韓国古代（百済・新羅王国）放浪の旅」（財・社会教育協会ひの社会教育センター・2000.10）,「発掘された”2000年”-未来から多摩の現在を見る-」（多摩市文化振興財団・2000.08）,「ファイザープログラム心と体のヘルスケアに関する市民活動支援」（ファイザー製薬株式会社企業文化部・2002）</t>
    <rPh sb="1" eb="3">
      <t>コウリュウ</t>
    </rPh>
    <rPh sb="3" eb="5">
      <t>タイケン</t>
    </rPh>
    <rPh sb="6" eb="8">
      <t>カンコク</t>
    </rPh>
    <rPh sb="8" eb="10">
      <t>コダイ</t>
    </rPh>
    <rPh sb="11" eb="13">
      <t>クダラ</t>
    </rPh>
    <rPh sb="14" eb="15">
      <t>シン</t>
    </rPh>
    <rPh sb="15" eb="16">
      <t>ラ</t>
    </rPh>
    <rPh sb="16" eb="18">
      <t>オウコク</t>
    </rPh>
    <rPh sb="19" eb="21">
      <t>ホウロウ</t>
    </rPh>
    <rPh sb="22" eb="23">
      <t>タビ</t>
    </rPh>
    <rPh sb="25" eb="26">
      <t>ザイ</t>
    </rPh>
    <rPh sb="27" eb="29">
      <t>シャカイ</t>
    </rPh>
    <rPh sb="29" eb="31">
      <t>キョウイク</t>
    </rPh>
    <rPh sb="31" eb="33">
      <t>キョウカイ</t>
    </rPh>
    <rPh sb="35" eb="37">
      <t>シャカイ</t>
    </rPh>
    <rPh sb="37" eb="39">
      <t>キョウイク</t>
    </rPh>
    <rPh sb="54" eb="56">
      <t>ハックツ</t>
    </rPh>
    <rPh sb="64" eb="65">
      <t>ネン</t>
    </rPh>
    <rPh sb="67" eb="69">
      <t>ミライ</t>
    </rPh>
    <rPh sb="71" eb="73">
      <t>タマ</t>
    </rPh>
    <rPh sb="74" eb="76">
      <t>ゲンザイ</t>
    </rPh>
    <rPh sb="77" eb="78">
      <t>ミ</t>
    </rPh>
    <rPh sb="82" eb="85">
      <t>タマシ</t>
    </rPh>
    <rPh sb="85" eb="87">
      <t>ブンカ</t>
    </rPh>
    <rPh sb="87" eb="89">
      <t>シンコウ</t>
    </rPh>
    <rPh sb="89" eb="91">
      <t>ザイダン</t>
    </rPh>
    <rPh sb="112" eb="113">
      <t>ココロ</t>
    </rPh>
    <rPh sb="114" eb="115">
      <t>カラダ</t>
    </rPh>
    <rPh sb="122" eb="123">
      <t>カン</t>
    </rPh>
    <rPh sb="125" eb="127">
      <t>シミン</t>
    </rPh>
    <rPh sb="127" eb="129">
      <t>カツドウ</t>
    </rPh>
    <rPh sb="129" eb="131">
      <t>シエン</t>
    </rPh>
    <rPh sb="138" eb="140">
      <t>セイヤク</t>
    </rPh>
    <rPh sb="140" eb="142">
      <t>カブシキ</t>
    </rPh>
    <rPh sb="142" eb="144">
      <t>ガイシャ</t>
    </rPh>
    <rPh sb="144" eb="146">
      <t>キギョウ</t>
    </rPh>
    <rPh sb="146" eb="148">
      <t>ブンカ</t>
    </rPh>
    <rPh sb="148" eb="149">
      <t>ブ</t>
    </rPh>
    <phoneticPr fontId="2"/>
  </si>
  <si>
    <t>「社会教育会館市民映画会 望郷」（社会教育会館）,「神戸満月祭コンサート 神戸からの祈り」（神戸からの祈り実行委員会・1998.08.08）,「国際シンポジウム 今なぜ世界遺産か」（国土庁・1997.03.23）,「天下統一と城」（国立歴史民俗博物館・2000.11）</t>
    <rPh sb="1" eb="3">
      <t>シャカイ</t>
    </rPh>
    <rPh sb="3" eb="5">
      <t>キョウイク</t>
    </rPh>
    <rPh sb="5" eb="7">
      <t>カイカン</t>
    </rPh>
    <rPh sb="7" eb="9">
      <t>シミン</t>
    </rPh>
    <rPh sb="9" eb="11">
      <t>エイガ</t>
    </rPh>
    <rPh sb="11" eb="12">
      <t>カイ</t>
    </rPh>
    <rPh sb="13" eb="14">
      <t>ボウ</t>
    </rPh>
    <rPh sb="14" eb="15">
      <t>キョウ</t>
    </rPh>
    <rPh sb="17" eb="19">
      <t>シャカイ</t>
    </rPh>
    <rPh sb="19" eb="21">
      <t>キョウイク</t>
    </rPh>
    <rPh sb="21" eb="23">
      <t>カイカン</t>
    </rPh>
    <rPh sb="26" eb="28">
      <t>コウベ</t>
    </rPh>
    <rPh sb="28" eb="30">
      <t>マンゲツ</t>
    </rPh>
    <rPh sb="30" eb="31">
      <t>サイ</t>
    </rPh>
    <rPh sb="37" eb="39">
      <t>コウベ</t>
    </rPh>
    <rPh sb="42" eb="43">
      <t>イノ</t>
    </rPh>
    <rPh sb="46" eb="48">
      <t>コウベ</t>
    </rPh>
    <rPh sb="51" eb="52">
      <t>イノ</t>
    </rPh>
    <rPh sb="53" eb="55">
      <t>ジッコウ</t>
    </rPh>
    <rPh sb="55" eb="58">
      <t>イインカイ</t>
    </rPh>
    <rPh sb="72" eb="74">
      <t>コクサイ</t>
    </rPh>
    <rPh sb="81" eb="82">
      <t>イマ</t>
    </rPh>
    <rPh sb="84" eb="86">
      <t>セカイ</t>
    </rPh>
    <rPh sb="108" eb="110">
      <t>テンカ</t>
    </rPh>
    <rPh sb="110" eb="112">
      <t>トウイツ</t>
    </rPh>
    <rPh sb="113" eb="114">
      <t>シロ</t>
    </rPh>
    <rPh sb="116" eb="118">
      <t>コクリツ</t>
    </rPh>
    <rPh sb="118" eb="120">
      <t>レキシ</t>
    </rPh>
    <rPh sb="120" eb="122">
      <t>ミンゾク</t>
    </rPh>
    <rPh sb="122" eb="125">
      <t>ハクブツカン</t>
    </rPh>
    <phoneticPr fontId="2"/>
  </si>
  <si>
    <t>「民族歌舞集 いのちの歌」（「いのちの歌」昭島公演実行委員会・1990.06.01）,「市民寄席」（清瀬市・1990.10.24）,「ハワイアンライブ」（東村山市立中央公民館・2001.09.14）</t>
    <rPh sb="1" eb="3">
      <t>ミンゾク</t>
    </rPh>
    <rPh sb="3" eb="5">
      <t>カブ</t>
    </rPh>
    <rPh sb="5" eb="6">
      <t>シュウ</t>
    </rPh>
    <rPh sb="11" eb="12">
      <t>ウタ</t>
    </rPh>
    <rPh sb="19" eb="20">
      <t>ウタ</t>
    </rPh>
    <rPh sb="21" eb="23">
      <t>アキシマ</t>
    </rPh>
    <rPh sb="23" eb="25">
      <t>コウエン</t>
    </rPh>
    <rPh sb="25" eb="27">
      <t>ジッコウ</t>
    </rPh>
    <rPh sb="27" eb="30">
      <t>イインカイ</t>
    </rPh>
    <rPh sb="44" eb="46">
      <t>シミン</t>
    </rPh>
    <rPh sb="46" eb="48">
      <t>ヨセ</t>
    </rPh>
    <rPh sb="50" eb="52">
      <t>キヨセ</t>
    </rPh>
    <rPh sb="52" eb="53">
      <t>シ</t>
    </rPh>
    <rPh sb="77" eb="82">
      <t>ヒガシムラヤマシリツ</t>
    </rPh>
    <rPh sb="82" eb="84">
      <t>チュウオウ</t>
    </rPh>
    <rPh sb="84" eb="87">
      <t>コウミンカン</t>
    </rPh>
    <phoneticPr fontId="2"/>
  </si>
  <si>
    <t>「いじめ問題対策情報センターのご案内」（国立教育会館いじめ問題対策情報センター・1996）,「第15回法政大学多摩シンポジウム　地域における大学の役割」（法政大学多摩地域社会研究センター・1999.10.08）,「遊びは学び」（市川市教育委員会・1999）</t>
    <rPh sb="4" eb="6">
      <t>モンダイ</t>
    </rPh>
    <rPh sb="6" eb="8">
      <t>タイサク</t>
    </rPh>
    <rPh sb="8" eb="10">
      <t>ジョウホウ</t>
    </rPh>
    <rPh sb="16" eb="17">
      <t>アン</t>
    </rPh>
    <rPh sb="17" eb="18">
      <t>ナイ</t>
    </rPh>
    <rPh sb="20" eb="22">
      <t>コクリツ</t>
    </rPh>
    <rPh sb="22" eb="24">
      <t>キョウイク</t>
    </rPh>
    <rPh sb="24" eb="26">
      <t>カイカン</t>
    </rPh>
    <rPh sb="29" eb="31">
      <t>モンダイ</t>
    </rPh>
    <rPh sb="31" eb="33">
      <t>タイサク</t>
    </rPh>
    <rPh sb="33" eb="35">
      <t>ジョウホウ</t>
    </rPh>
    <rPh sb="47" eb="48">
      <t>ダイ</t>
    </rPh>
    <rPh sb="50" eb="51">
      <t>カイ</t>
    </rPh>
    <rPh sb="51" eb="53">
      <t>ホウセイ</t>
    </rPh>
    <rPh sb="53" eb="55">
      <t>ダイガク</t>
    </rPh>
    <rPh sb="55" eb="57">
      <t>タマ</t>
    </rPh>
    <rPh sb="64" eb="66">
      <t>チイキ</t>
    </rPh>
    <rPh sb="70" eb="72">
      <t>ダイガク</t>
    </rPh>
    <rPh sb="73" eb="75">
      <t>ヤクワリ</t>
    </rPh>
    <rPh sb="77" eb="79">
      <t>ホウセイ</t>
    </rPh>
    <rPh sb="79" eb="81">
      <t>ダイガク</t>
    </rPh>
    <rPh sb="81" eb="83">
      <t>タマ</t>
    </rPh>
    <rPh sb="83" eb="85">
      <t>チイキ</t>
    </rPh>
    <rPh sb="85" eb="87">
      <t>シャカイ</t>
    </rPh>
    <rPh sb="87" eb="89">
      <t>ケンキュウ</t>
    </rPh>
    <rPh sb="107" eb="108">
      <t>アソ</t>
    </rPh>
    <rPh sb="110" eb="111">
      <t>マナ</t>
    </rPh>
    <rPh sb="114" eb="117">
      <t>イチカワシ</t>
    </rPh>
    <rPh sb="117" eb="119">
      <t>キョウイク</t>
    </rPh>
    <rPh sb="119" eb="122">
      <t>イインカイ</t>
    </rPh>
    <phoneticPr fontId="2"/>
  </si>
  <si>
    <t>「子どもがつぶされる！！」（新学習指導要綱を白紙撤回させる三多摩ネットワ－ク・1990.01.20）,「子ども,青年に,学ぶ喜びと生きる希望を」（教育科学研究会・1992.08.10-12）,「学校週5日制」（文部省大臣官房総務課広報室）,「名古屋市立幼稚園の子どもたち」（名古屋市教育委員会・1995）,</t>
    <rPh sb="1" eb="2">
      <t>コ</t>
    </rPh>
    <rPh sb="14" eb="17">
      <t>シンガクシュウ</t>
    </rPh>
    <rPh sb="17" eb="19">
      <t>シドウ</t>
    </rPh>
    <rPh sb="19" eb="21">
      <t>ヨウコウ</t>
    </rPh>
    <rPh sb="22" eb="24">
      <t>ハクシ</t>
    </rPh>
    <rPh sb="24" eb="26">
      <t>テッカイ</t>
    </rPh>
    <rPh sb="29" eb="32">
      <t>サンタマ</t>
    </rPh>
    <rPh sb="52" eb="53">
      <t>コ</t>
    </rPh>
    <rPh sb="56" eb="58">
      <t>セイネン</t>
    </rPh>
    <rPh sb="60" eb="61">
      <t>マナ</t>
    </rPh>
    <rPh sb="62" eb="63">
      <t>ヨロコ</t>
    </rPh>
    <rPh sb="65" eb="66">
      <t>イ</t>
    </rPh>
    <rPh sb="68" eb="70">
      <t>キボウ</t>
    </rPh>
    <rPh sb="73" eb="75">
      <t>キョウイク</t>
    </rPh>
    <rPh sb="75" eb="77">
      <t>カガク</t>
    </rPh>
    <rPh sb="77" eb="79">
      <t>ケンキュウ</t>
    </rPh>
    <rPh sb="79" eb="80">
      <t>カイ</t>
    </rPh>
    <rPh sb="97" eb="99">
      <t>ガッコウ</t>
    </rPh>
    <rPh sb="99" eb="100">
      <t>シュウ</t>
    </rPh>
    <rPh sb="101" eb="102">
      <t>ヒ</t>
    </rPh>
    <rPh sb="102" eb="103">
      <t>セイ</t>
    </rPh>
    <rPh sb="105" eb="108">
      <t>モンブショウ</t>
    </rPh>
    <rPh sb="108" eb="110">
      <t>ダイジン</t>
    </rPh>
    <rPh sb="110" eb="112">
      <t>カンボウ</t>
    </rPh>
    <rPh sb="112" eb="115">
      <t>ソウムカ</t>
    </rPh>
    <rPh sb="115" eb="117">
      <t>コウホウ</t>
    </rPh>
    <rPh sb="117" eb="118">
      <t>シツ</t>
    </rPh>
    <rPh sb="121" eb="126">
      <t>ナゴヤシリツ</t>
    </rPh>
    <rPh sb="126" eb="129">
      <t>ヨウチエン</t>
    </rPh>
    <rPh sb="130" eb="131">
      <t>コ</t>
    </rPh>
    <rPh sb="137" eb="141">
      <t>ナゴヤシ</t>
    </rPh>
    <rPh sb="141" eb="143">
      <t>キョウイク</t>
    </rPh>
    <rPh sb="143" eb="146">
      <t>イインカイ</t>
    </rPh>
    <phoneticPr fontId="2"/>
  </si>
  <si>
    <t>「秋の成人学校」（財団法人中野区文化　スポーツ振興公社　文化事業課）,「さわやかちば県民プラザ」（千葉県・千葉県教育委員会）,「第10回全国生涯学習フェスティバル開催のご案内」（第10回全国生涯学習フェスティバル実行委員会・1998.09.30-10.04）,「1997　社会教育のしおり」（中央区教育委員会・1997）,「みずもと　社会教育館だより　No.2」（水元社会教育館・1998.08.12）,「平成11年度事業開催要項　県民講座」（奈良県社会教育センター・1999）,「文部省認定　社会通信教育講座総合案内」（財団法人社会通信教育協会）</t>
    <rPh sb="1" eb="2">
      <t>アキ</t>
    </rPh>
    <rPh sb="3" eb="5">
      <t>セイジン</t>
    </rPh>
    <rPh sb="5" eb="7">
      <t>ガッコウ</t>
    </rPh>
    <rPh sb="9" eb="11">
      <t>ザイダン</t>
    </rPh>
    <rPh sb="11" eb="13">
      <t>ホウジン</t>
    </rPh>
    <rPh sb="13" eb="14">
      <t>ナカ</t>
    </rPh>
    <rPh sb="14" eb="15">
      <t>ノ</t>
    </rPh>
    <rPh sb="15" eb="16">
      <t>ク</t>
    </rPh>
    <rPh sb="16" eb="18">
      <t>ブンカ</t>
    </rPh>
    <rPh sb="23" eb="25">
      <t>シンコウ</t>
    </rPh>
    <rPh sb="25" eb="27">
      <t>コウシャ</t>
    </rPh>
    <rPh sb="28" eb="30">
      <t>ブンカ</t>
    </rPh>
    <rPh sb="30" eb="32">
      <t>ジギョウ</t>
    </rPh>
    <rPh sb="32" eb="33">
      <t>カ</t>
    </rPh>
    <rPh sb="42" eb="44">
      <t>ケンミン</t>
    </rPh>
    <rPh sb="49" eb="51">
      <t>チバ</t>
    </rPh>
    <rPh sb="51" eb="52">
      <t>ケン</t>
    </rPh>
    <rPh sb="53" eb="56">
      <t>チバケン</t>
    </rPh>
    <rPh sb="56" eb="58">
      <t>キョウイク</t>
    </rPh>
    <rPh sb="58" eb="60">
      <t>イイン</t>
    </rPh>
    <rPh sb="60" eb="61">
      <t>カイ</t>
    </rPh>
    <rPh sb="64" eb="65">
      <t>ダイ</t>
    </rPh>
    <rPh sb="67" eb="68">
      <t>カイ</t>
    </rPh>
    <rPh sb="68" eb="69">
      <t>ゼン</t>
    </rPh>
    <rPh sb="69" eb="70">
      <t>コク</t>
    </rPh>
    <rPh sb="70" eb="72">
      <t>ショウガイ</t>
    </rPh>
    <rPh sb="72" eb="74">
      <t>ガクシュウ</t>
    </rPh>
    <rPh sb="81" eb="83">
      <t>カイサイ</t>
    </rPh>
    <rPh sb="85" eb="86">
      <t>アン</t>
    </rPh>
    <rPh sb="86" eb="87">
      <t>ナイ</t>
    </rPh>
    <rPh sb="106" eb="108">
      <t>ジッコウ</t>
    </rPh>
    <rPh sb="108" eb="111">
      <t>イインカイ</t>
    </rPh>
    <rPh sb="136" eb="138">
      <t>シャカイ</t>
    </rPh>
    <rPh sb="138" eb="140">
      <t>キョウイク</t>
    </rPh>
    <rPh sb="146" eb="149">
      <t>チュウオウク</t>
    </rPh>
    <rPh sb="149" eb="151">
      <t>キョウイク</t>
    </rPh>
    <rPh sb="151" eb="154">
      <t>イインカイ</t>
    </rPh>
    <rPh sb="167" eb="169">
      <t>シャカイ</t>
    </rPh>
    <rPh sb="169" eb="171">
      <t>キョウイク</t>
    </rPh>
    <rPh sb="171" eb="172">
      <t>カン</t>
    </rPh>
    <rPh sb="182" eb="184">
      <t>ミズモト</t>
    </rPh>
    <rPh sb="203" eb="205">
      <t>ヘイセイ</t>
    </rPh>
    <rPh sb="207" eb="209">
      <t>ネンド</t>
    </rPh>
    <rPh sb="209" eb="211">
      <t>ジギョウ</t>
    </rPh>
    <rPh sb="211" eb="213">
      <t>カイサイ</t>
    </rPh>
    <rPh sb="213" eb="215">
      <t>ヨウコウ</t>
    </rPh>
    <rPh sb="216" eb="218">
      <t>ケンミン</t>
    </rPh>
    <rPh sb="218" eb="220">
      <t>コウザ</t>
    </rPh>
    <rPh sb="222" eb="225">
      <t>ナラケン</t>
    </rPh>
    <rPh sb="225" eb="227">
      <t>シャカイ</t>
    </rPh>
    <rPh sb="227" eb="229">
      <t>キョウイク</t>
    </rPh>
    <rPh sb="241" eb="244">
      <t>モンブショウ</t>
    </rPh>
    <rPh sb="244" eb="246">
      <t>ニンテイ</t>
    </rPh>
    <phoneticPr fontId="2"/>
  </si>
  <si>
    <t>「家庭教育学級　中学生コース」（北区教育委員会生涯学習部　生涯学習推進課社会教育係・1997.05.30-07.04）,［子どものからだと心と環境」（水元社会教育館・1995.02.08-03.14）,「子育て学級・月曜夜間コース」（品川区教育委員会・1998.02.02-03.09）,「フォーラム家庭教育　新しい時代を拓く心を育てるために」（文部省,ヌエック1998.09.26）,「よいがえれ地域力～少子化時代の子育て～」（社会福祉　医療事業団　基金事業部　事業課・2002.09.07）,</t>
    <rPh sb="1" eb="3">
      <t>カテイ</t>
    </rPh>
    <rPh sb="3" eb="5">
      <t>キョウイク</t>
    </rPh>
    <rPh sb="5" eb="7">
      <t>ガッキュウ</t>
    </rPh>
    <rPh sb="8" eb="11">
      <t>チュウガクセイ</t>
    </rPh>
    <rPh sb="16" eb="18">
      <t>キタク</t>
    </rPh>
    <rPh sb="18" eb="20">
      <t>キョウイク</t>
    </rPh>
    <rPh sb="20" eb="23">
      <t>イインカイ</t>
    </rPh>
    <rPh sb="23" eb="25">
      <t>ショウガイ</t>
    </rPh>
    <rPh sb="25" eb="27">
      <t>ガクシュウ</t>
    </rPh>
    <rPh sb="27" eb="28">
      <t>ブ</t>
    </rPh>
    <rPh sb="29" eb="31">
      <t>ショウガイ</t>
    </rPh>
    <rPh sb="31" eb="33">
      <t>ガクシュウ</t>
    </rPh>
    <rPh sb="33" eb="36">
      <t>スイシンカ</t>
    </rPh>
    <rPh sb="36" eb="38">
      <t>シャカイ</t>
    </rPh>
    <rPh sb="38" eb="40">
      <t>キョウイク</t>
    </rPh>
    <rPh sb="40" eb="41">
      <t>カカリ</t>
    </rPh>
    <rPh sb="61" eb="62">
      <t>コ</t>
    </rPh>
    <rPh sb="69" eb="70">
      <t>ココロ</t>
    </rPh>
    <rPh sb="71" eb="73">
      <t>カンキョウ</t>
    </rPh>
    <rPh sb="75" eb="76">
      <t>スイ</t>
    </rPh>
    <rPh sb="76" eb="77">
      <t>ゲン</t>
    </rPh>
    <rPh sb="77" eb="79">
      <t>シャカイ</t>
    </rPh>
    <rPh sb="79" eb="81">
      <t>キョウイク</t>
    </rPh>
    <rPh sb="81" eb="82">
      <t>カン</t>
    </rPh>
    <rPh sb="102" eb="104">
      <t>コソダ</t>
    </rPh>
    <rPh sb="105" eb="107">
      <t>ガッキュウ</t>
    </rPh>
    <rPh sb="108" eb="110">
      <t>ゲツヨウ</t>
    </rPh>
    <rPh sb="110" eb="112">
      <t>ヤカン</t>
    </rPh>
    <rPh sb="117" eb="120">
      <t>シナガワク</t>
    </rPh>
    <rPh sb="120" eb="122">
      <t>キョウイク</t>
    </rPh>
    <rPh sb="122" eb="125">
      <t>イインカイ</t>
    </rPh>
    <rPh sb="150" eb="152">
      <t>カテイ</t>
    </rPh>
    <rPh sb="152" eb="154">
      <t>キョウイク</t>
    </rPh>
    <rPh sb="155" eb="156">
      <t>アタラ</t>
    </rPh>
    <rPh sb="158" eb="160">
      <t>ジダイ</t>
    </rPh>
    <rPh sb="161" eb="162">
      <t>タク</t>
    </rPh>
    <rPh sb="163" eb="164">
      <t>ココロ</t>
    </rPh>
    <rPh sb="165" eb="166">
      <t>ソダ</t>
    </rPh>
    <rPh sb="173" eb="176">
      <t>モンブショウ</t>
    </rPh>
    <rPh sb="199" eb="201">
      <t>チイキ</t>
    </rPh>
    <rPh sb="201" eb="202">
      <t>リョク</t>
    </rPh>
    <rPh sb="203" eb="206">
      <t>ショウシカ</t>
    </rPh>
    <rPh sb="206" eb="208">
      <t>ジダイ</t>
    </rPh>
    <rPh sb="209" eb="211">
      <t>コソダ</t>
    </rPh>
    <rPh sb="215" eb="217">
      <t>シャカイ</t>
    </rPh>
    <rPh sb="217" eb="219">
      <t>フクシ</t>
    </rPh>
    <rPh sb="220" eb="222">
      <t>イリョウ</t>
    </rPh>
    <rPh sb="222" eb="225">
      <t>ジギョウダン</t>
    </rPh>
    <rPh sb="226" eb="228">
      <t>キキン</t>
    </rPh>
    <rPh sb="228" eb="230">
      <t>ジギョウ</t>
    </rPh>
    <rPh sb="230" eb="231">
      <t>ブ</t>
    </rPh>
    <phoneticPr fontId="2"/>
  </si>
  <si>
    <t>「工匠の世界」（江東区伝統工芸展示室,郷土資料展示室・1992.04）,「新発見考古速報展　発掘された日本列島’97」（文化庁・1997）,「東京文化財ウィーク」（東京都教育庁生涯学習部文化課・1999.11.03-14）,「創ろう新たな地域文化活かそう近代化遺産」（全国近代化遺産活用連絡協議会）,「縄文の記憶デジタルミュージアム共同実験」（東京大学総合研究博物館,国立歴史民俗博物館・2000.02.29-04.30）,「大正　昭和くらしの博物誌　民族学の父,渋沢敬三とアチックミューゼアム・2001.11.14-12.15）</t>
    <rPh sb="1" eb="3">
      <t>コウショウ</t>
    </rPh>
    <rPh sb="4" eb="6">
      <t>セカイ</t>
    </rPh>
    <rPh sb="8" eb="11">
      <t>コウトウク</t>
    </rPh>
    <rPh sb="11" eb="13">
      <t>デントウ</t>
    </rPh>
    <rPh sb="13" eb="15">
      <t>コウゲイ</t>
    </rPh>
    <rPh sb="15" eb="18">
      <t>テンジシツ</t>
    </rPh>
    <rPh sb="19" eb="21">
      <t>キョウド</t>
    </rPh>
    <rPh sb="21" eb="23">
      <t>シリョウ</t>
    </rPh>
    <rPh sb="23" eb="26">
      <t>テンジシツ</t>
    </rPh>
    <rPh sb="37" eb="40">
      <t>シンハッケン</t>
    </rPh>
    <rPh sb="40" eb="42">
      <t>コウコ</t>
    </rPh>
    <rPh sb="42" eb="44">
      <t>ソクホウ</t>
    </rPh>
    <rPh sb="44" eb="45">
      <t>テン</t>
    </rPh>
    <rPh sb="46" eb="48">
      <t>ハックツ</t>
    </rPh>
    <rPh sb="51" eb="53">
      <t>ニホン</t>
    </rPh>
    <rPh sb="53" eb="55">
      <t>レットウ</t>
    </rPh>
    <rPh sb="60" eb="63">
      <t>ブンカチョウ</t>
    </rPh>
    <rPh sb="71" eb="73">
      <t>トウキョウ</t>
    </rPh>
    <rPh sb="73" eb="76">
      <t>ブンカザイ</t>
    </rPh>
    <rPh sb="82" eb="85">
      <t>トウキョウト</t>
    </rPh>
    <rPh sb="85" eb="87">
      <t>キョウイク</t>
    </rPh>
    <rPh sb="87" eb="88">
      <t>チョウ</t>
    </rPh>
    <rPh sb="88" eb="90">
      <t>ショウガイ</t>
    </rPh>
    <rPh sb="90" eb="92">
      <t>ガクシュウ</t>
    </rPh>
    <rPh sb="92" eb="93">
      <t>ブ</t>
    </rPh>
    <rPh sb="93" eb="95">
      <t>ブンカ</t>
    </rPh>
    <rPh sb="95" eb="96">
      <t>カ</t>
    </rPh>
    <rPh sb="113" eb="114">
      <t>ツク</t>
    </rPh>
    <rPh sb="116" eb="117">
      <t>アラ</t>
    </rPh>
    <rPh sb="119" eb="121">
      <t>チイキ</t>
    </rPh>
    <rPh sb="121" eb="123">
      <t>ブンカ</t>
    </rPh>
    <rPh sb="123" eb="124">
      <t>イ</t>
    </rPh>
    <rPh sb="127" eb="129">
      <t>キンダイ</t>
    </rPh>
    <rPh sb="129" eb="130">
      <t>カ</t>
    </rPh>
    <rPh sb="130" eb="132">
      <t>イサン</t>
    </rPh>
    <rPh sb="134" eb="136">
      <t>ゼンコク</t>
    </rPh>
    <rPh sb="213" eb="215">
      <t>タイショウ</t>
    </rPh>
    <rPh sb="216" eb="218">
      <t>ショウワ</t>
    </rPh>
    <rPh sb="222" eb="225">
      <t>ハクブツシ</t>
    </rPh>
    <rPh sb="226" eb="228">
      <t>ミンゾク</t>
    </rPh>
    <rPh sb="228" eb="229">
      <t>ガク</t>
    </rPh>
    <rPh sb="230" eb="231">
      <t>チチ</t>
    </rPh>
    <rPh sb="232" eb="234">
      <t>シブサワ</t>
    </rPh>
    <rPh sb="234" eb="236">
      <t>ケイゾウ</t>
    </rPh>
    <phoneticPr fontId="2"/>
  </si>
  <si>
    <t>「食品添加物の安全性について」（日野市・1990.02.07）,「さわやか生活通信」（社団法人アルコール協会・春号,夏号）,「企画展変化の中で-高度成長期のくにたち」（くにたち郷土文化館・1996.09.27-12.23）,「企画展調布の職人たち」（調布市郷土博物館・1999.10.19-12.12）,</t>
    <rPh sb="1" eb="3">
      <t>ショクヒン</t>
    </rPh>
    <rPh sb="3" eb="6">
      <t>テンカブツ</t>
    </rPh>
    <rPh sb="7" eb="10">
      <t>アンゼンセイ</t>
    </rPh>
    <rPh sb="16" eb="19">
      <t>ヒノシ</t>
    </rPh>
    <rPh sb="37" eb="39">
      <t>セイカツ</t>
    </rPh>
    <rPh sb="39" eb="41">
      <t>ツウシン</t>
    </rPh>
    <rPh sb="43" eb="45">
      <t>シャダン</t>
    </rPh>
    <rPh sb="45" eb="47">
      <t>ホウジン</t>
    </rPh>
    <rPh sb="52" eb="54">
      <t>キョウカイ</t>
    </rPh>
    <rPh sb="55" eb="57">
      <t>ハルゴウ</t>
    </rPh>
    <rPh sb="58" eb="59">
      <t>ナツ</t>
    </rPh>
    <rPh sb="59" eb="60">
      <t>ゴウ</t>
    </rPh>
    <rPh sb="63" eb="66">
      <t>キカクテン</t>
    </rPh>
    <rPh sb="66" eb="68">
      <t>ヘンカ</t>
    </rPh>
    <rPh sb="69" eb="70">
      <t>ナカ</t>
    </rPh>
    <rPh sb="72" eb="74">
      <t>コウド</t>
    </rPh>
    <rPh sb="74" eb="77">
      <t>セイチョウキ</t>
    </rPh>
    <rPh sb="88" eb="90">
      <t>キョウド</t>
    </rPh>
    <rPh sb="90" eb="92">
      <t>ブンカ</t>
    </rPh>
    <rPh sb="92" eb="93">
      <t>カン</t>
    </rPh>
    <rPh sb="113" eb="116">
      <t>キカクテン</t>
    </rPh>
    <rPh sb="116" eb="118">
      <t>チョウフ</t>
    </rPh>
    <rPh sb="119" eb="121">
      <t>ショクニン</t>
    </rPh>
    <rPh sb="125" eb="128">
      <t>チョウフシ</t>
    </rPh>
    <rPh sb="128" eb="130">
      <t>キョウド</t>
    </rPh>
    <rPh sb="130" eb="133">
      <t>ハクブツカン</t>
    </rPh>
    <phoneticPr fontId="2"/>
  </si>
  <si>
    <t>「持続可能な社会と地球環境のための研究報告とミニシンポジウム」（財団法人消費生活研究所・2001.06.30）,「どうする21世紀安心・安全をもとめて」（2001東京都消費者月間実行委員会事務局）,［安心できる食物とは　今の”農”を知る」（荒川区教育委員会・2001.12.10-17）,「第27回新宿区くらしを守る消費生活展」（新宿区,新宿区消費生活展実行委員会）</t>
    <rPh sb="1" eb="3">
      <t>ジゾク</t>
    </rPh>
    <rPh sb="3" eb="5">
      <t>カノウ</t>
    </rPh>
    <rPh sb="6" eb="8">
      <t>シャカイ</t>
    </rPh>
    <rPh sb="9" eb="11">
      <t>チキュウ</t>
    </rPh>
    <rPh sb="11" eb="13">
      <t>カンキョウ</t>
    </rPh>
    <rPh sb="17" eb="19">
      <t>ケンキュウ</t>
    </rPh>
    <rPh sb="19" eb="21">
      <t>ホウコク</t>
    </rPh>
    <rPh sb="32" eb="34">
      <t>ザイダン</t>
    </rPh>
    <rPh sb="34" eb="36">
      <t>ホウジン</t>
    </rPh>
    <rPh sb="36" eb="38">
      <t>ショウヒ</t>
    </rPh>
    <rPh sb="38" eb="40">
      <t>セイカツ</t>
    </rPh>
    <rPh sb="40" eb="43">
      <t>ケンキュウショ</t>
    </rPh>
    <rPh sb="63" eb="65">
      <t>セイキ</t>
    </rPh>
    <rPh sb="65" eb="67">
      <t>アンシン</t>
    </rPh>
    <rPh sb="68" eb="70">
      <t>アンゼン</t>
    </rPh>
    <rPh sb="81" eb="83">
      <t>トウキョウ</t>
    </rPh>
    <rPh sb="83" eb="84">
      <t>ト</t>
    </rPh>
    <rPh sb="84" eb="87">
      <t>ショウヒシャ</t>
    </rPh>
    <rPh sb="87" eb="89">
      <t>ゲッカン</t>
    </rPh>
    <rPh sb="89" eb="91">
      <t>ジッコウ</t>
    </rPh>
    <rPh sb="91" eb="94">
      <t>イインカイ</t>
    </rPh>
    <rPh sb="94" eb="97">
      <t>ジムキョク</t>
    </rPh>
    <rPh sb="100" eb="102">
      <t>アンシン</t>
    </rPh>
    <rPh sb="105" eb="107">
      <t>ショクモツ</t>
    </rPh>
    <rPh sb="110" eb="111">
      <t>イマ</t>
    </rPh>
    <rPh sb="113" eb="114">
      <t>ノウ</t>
    </rPh>
    <rPh sb="116" eb="117">
      <t>シ</t>
    </rPh>
    <rPh sb="120" eb="123">
      <t>アラカワク</t>
    </rPh>
    <rPh sb="123" eb="125">
      <t>キョウイク</t>
    </rPh>
    <rPh sb="125" eb="128">
      <t>イインカイ</t>
    </rPh>
    <rPh sb="145" eb="146">
      <t>ダイ</t>
    </rPh>
    <rPh sb="148" eb="149">
      <t>カイ</t>
    </rPh>
    <rPh sb="149" eb="151">
      <t>シンジュク</t>
    </rPh>
    <rPh sb="151" eb="152">
      <t>ク</t>
    </rPh>
    <rPh sb="156" eb="157">
      <t>マモ</t>
    </rPh>
    <rPh sb="158" eb="160">
      <t>ショウヒ</t>
    </rPh>
    <rPh sb="160" eb="162">
      <t>セイカツ</t>
    </rPh>
    <rPh sb="162" eb="163">
      <t>テン</t>
    </rPh>
    <rPh sb="165" eb="168">
      <t>シンジュクク</t>
    </rPh>
    <rPh sb="177" eb="179">
      <t>ジッコウ</t>
    </rPh>
    <rPh sb="179" eb="182">
      <t>イインカイ</t>
    </rPh>
    <phoneticPr fontId="2"/>
  </si>
  <si>
    <t>「阪神・淡路大震災シンポジウム震災と芸能人」（社団法人日本芸能実演団体協議会,芸団協関西協議会・1996.1.17),(隠される日本の現実」（田中三彦,広瀬隆の特別緊急報告実行委員会・1992.04.03）,「らいてう没後20年青鞜創刊80年記念のつどい」（らいてう没後20年青鞜創刊80年記念する会・1991.05.11）,「特別展白樺の文学」（調布市武者小路実篤記念館・1990.4.28-6.3）,「復刻　種蒔く人　伝説的文献」（ほるぷ出版）,「H3.09.18号　みんなの治水ガイド」（新河岸川流域統合治水対策協議会,幹事会事務局）</t>
    <rPh sb="1" eb="3">
      <t>ハンシン</t>
    </rPh>
    <rPh sb="4" eb="6">
      <t>アワジ</t>
    </rPh>
    <rPh sb="6" eb="9">
      <t>ダイシンサイ</t>
    </rPh>
    <rPh sb="15" eb="17">
      <t>シンサイ</t>
    </rPh>
    <rPh sb="18" eb="20">
      <t>ゲイノウ</t>
    </rPh>
    <rPh sb="20" eb="21">
      <t>ジン</t>
    </rPh>
    <rPh sb="23" eb="25">
      <t>シャダン</t>
    </rPh>
    <rPh sb="25" eb="27">
      <t>ホウジン</t>
    </rPh>
    <rPh sb="27" eb="29">
      <t>ニホン</t>
    </rPh>
    <rPh sb="29" eb="31">
      <t>ゲイノウ</t>
    </rPh>
    <rPh sb="31" eb="33">
      <t>ジツエン</t>
    </rPh>
    <rPh sb="33" eb="35">
      <t>ダンタイ</t>
    </rPh>
    <rPh sb="35" eb="38">
      <t>キョウギカイ</t>
    </rPh>
    <rPh sb="149" eb="150">
      <t>カイ</t>
    </rPh>
    <rPh sb="164" eb="167">
      <t>トクベツテン</t>
    </rPh>
    <rPh sb="167" eb="169">
      <t>シラカバ</t>
    </rPh>
    <rPh sb="170" eb="172">
      <t>ブンガク</t>
    </rPh>
    <rPh sb="174" eb="177">
      <t>チョウフシ</t>
    </rPh>
    <rPh sb="177" eb="181">
      <t>ムシャノコウジ</t>
    </rPh>
    <rPh sb="181" eb="183">
      <t>サネアツ</t>
    </rPh>
    <rPh sb="183" eb="185">
      <t>キネン</t>
    </rPh>
    <rPh sb="185" eb="186">
      <t>カン</t>
    </rPh>
    <rPh sb="203" eb="205">
      <t>フッコク</t>
    </rPh>
    <rPh sb="206" eb="207">
      <t>タネ</t>
    </rPh>
    <rPh sb="207" eb="208">
      <t>マ</t>
    </rPh>
    <rPh sb="209" eb="210">
      <t>ヒト</t>
    </rPh>
    <rPh sb="211" eb="214">
      <t>デンセツテキ</t>
    </rPh>
    <rPh sb="214" eb="216">
      <t>ブンケン</t>
    </rPh>
    <rPh sb="221" eb="223">
      <t>シュッパン</t>
    </rPh>
    <rPh sb="234" eb="235">
      <t>ゴウ</t>
    </rPh>
    <rPh sb="240" eb="242">
      <t>チスイ</t>
    </rPh>
    <rPh sb="247" eb="248">
      <t>シン</t>
    </rPh>
    <phoneticPr fontId="2"/>
  </si>
  <si>
    <t>「主婦ってなに？自分らしさみつけてみませんか」（江東区教育委員会・1995.09.22）,「TAMA女と男がともに生きるフェスティバル’98」（TAMA女と男がともに生きるフェスティバル’98実行委員会・1998.04.11）,「みんな！！江の島しゃべり場に集合！」（国立女性教育会館・川崎市男女共同参画センター・2001.09.08）</t>
    <rPh sb="1" eb="3">
      <t>シュフ</t>
    </rPh>
    <rPh sb="8" eb="10">
      <t>ジブン</t>
    </rPh>
    <rPh sb="24" eb="27">
      <t>コウトウク</t>
    </rPh>
    <rPh sb="27" eb="29">
      <t>キョウイク</t>
    </rPh>
    <rPh sb="29" eb="32">
      <t>イインカイ</t>
    </rPh>
    <rPh sb="50" eb="51">
      <t>オンナ</t>
    </rPh>
    <rPh sb="52" eb="53">
      <t>オトコ</t>
    </rPh>
    <rPh sb="57" eb="58">
      <t>イ</t>
    </rPh>
    <rPh sb="76" eb="77">
      <t>オンナ</t>
    </rPh>
    <rPh sb="78" eb="79">
      <t>オトコ</t>
    </rPh>
    <rPh sb="83" eb="84">
      <t>イ</t>
    </rPh>
    <rPh sb="96" eb="98">
      <t>ジッコウ</t>
    </rPh>
    <rPh sb="98" eb="101">
      <t>イインカイ</t>
    </rPh>
    <rPh sb="120" eb="121">
      <t>エ</t>
    </rPh>
    <rPh sb="122" eb="123">
      <t>シマ</t>
    </rPh>
    <rPh sb="127" eb="128">
      <t>バ</t>
    </rPh>
    <rPh sb="129" eb="131">
      <t>シュウゴウ</t>
    </rPh>
    <rPh sb="134" eb="136">
      <t>コクリツ</t>
    </rPh>
    <rPh sb="136" eb="138">
      <t>ジョセイ</t>
    </rPh>
    <rPh sb="138" eb="140">
      <t>キョウイク</t>
    </rPh>
    <rPh sb="140" eb="142">
      <t>カイカン</t>
    </rPh>
    <rPh sb="143" eb="145">
      <t>カワサキ</t>
    </rPh>
    <rPh sb="145" eb="146">
      <t>シ</t>
    </rPh>
    <rPh sb="146" eb="148">
      <t>ダンジョ</t>
    </rPh>
    <rPh sb="148" eb="150">
      <t>キョウドウ</t>
    </rPh>
    <rPh sb="150" eb="152">
      <t>サンカク</t>
    </rPh>
    <phoneticPr fontId="2"/>
  </si>
  <si>
    <t>「せたがや女性フォーラム」（世田谷区・1990.03.02）,「語り合おう働く女たちの今－韓国と日本－」（女の労働・わくわく講座）,「カネボウ国際女性映画週間映像が女性で輝くとき」（カネボウ国際女性映画週間実行委員会）</t>
    <rPh sb="5" eb="7">
      <t>ジョセイ</t>
    </rPh>
    <rPh sb="14" eb="17">
      <t>セタガヤ</t>
    </rPh>
    <rPh sb="17" eb="18">
      <t>ク</t>
    </rPh>
    <rPh sb="32" eb="33">
      <t>カタ</t>
    </rPh>
    <rPh sb="34" eb="35">
      <t>ア</t>
    </rPh>
    <rPh sb="37" eb="38">
      <t>ハタラ</t>
    </rPh>
    <rPh sb="39" eb="40">
      <t>オンナ</t>
    </rPh>
    <rPh sb="43" eb="44">
      <t>イマ</t>
    </rPh>
    <rPh sb="45" eb="47">
      <t>カンコク</t>
    </rPh>
    <rPh sb="48" eb="50">
      <t>ニホン</t>
    </rPh>
    <rPh sb="53" eb="54">
      <t>オンナ</t>
    </rPh>
    <rPh sb="55" eb="57">
      <t>ロウドウ</t>
    </rPh>
    <rPh sb="62" eb="64">
      <t>コウザ</t>
    </rPh>
    <rPh sb="71" eb="73">
      <t>コクサイ</t>
    </rPh>
    <rPh sb="73" eb="75">
      <t>ジョセイ</t>
    </rPh>
    <rPh sb="75" eb="77">
      <t>エイガ</t>
    </rPh>
    <rPh sb="77" eb="79">
      <t>シュウカン</t>
    </rPh>
    <rPh sb="79" eb="81">
      <t>エイゾウ</t>
    </rPh>
    <rPh sb="82" eb="84">
      <t>ジョセイ</t>
    </rPh>
    <rPh sb="85" eb="86">
      <t>カガヤ</t>
    </rPh>
    <rPh sb="95" eb="97">
      <t>コクサイ</t>
    </rPh>
    <rPh sb="97" eb="99">
      <t>ジョセイ</t>
    </rPh>
    <rPh sb="99" eb="101">
      <t>エイガ</t>
    </rPh>
    <rPh sb="101" eb="103">
      <t>シュウカン</t>
    </rPh>
    <rPh sb="103" eb="105">
      <t>ジッコウ</t>
    </rPh>
    <rPh sb="105" eb="108">
      <t>イインカイ</t>
    </rPh>
    <phoneticPr fontId="2"/>
  </si>
  <si>
    <t>「木の国日本家づくり エコリビングPARK」（NPO法人エコリビング推進認証協議会・2001.09）,「百年どんぐり募金 どんぐりの木の引っ越しを応援してください」（くにたち緑のネットワーク）,「生き物と水辺」（日野市ふるさと博物館・2001.07）</t>
    <rPh sb="1" eb="2">
      <t>キ</t>
    </rPh>
    <rPh sb="3" eb="4">
      <t>クニ</t>
    </rPh>
    <rPh sb="4" eb="6">
      <t>ニッポン</t>
    </rPh>
    <rPh sb="6" eb="7">
      <t>イエ</t>
    </rPh>
    <rPh sb="26" eb="28">
      <t>ホウジン</t>
    </rPh>
    <rPh sb="34" eb="36">
      <t>スイシン</t>
    </rPh>
    <rPh sb="36" eb="38">
      <t>ニンショウ</t>
    </rPh>
    <rPh sb="38" eb="41">
      <t>キョウギカイ</t>
    </rPh>
    <rPh sb="52" eb="54">
      <t>ヒャクネン</t>
    </rPh>
    <rPh sb="58" eb="60">
      <t>ボキン</t>
    </rPh>
    <rPh sb="66" eb="67">
      <t>キ</t>
    </rPh>
    <rPh sb="68" eb="69">
      <t>ヒ</t>
    </rPh>
    <rPh sb="70" eb="71">
      <t>コ</t>
    </rPh>
    <rPh sb="73" eb="75">
      <t>オウエン</t>
    </rPh>
    <rPh sb="87" eb="88">
      <t>ミドリ</t>
    </rPh>
    <rPh sb="98" eb="99">
      <t>イ</t>
    </rPh>
    <rPh sb="100" eb="101">
      <t>モノ</t>
    </rPh>
    <rPh sb="102" eb="104">
      <t>ミズベ</t>
    </rPh>
    <rPh sb="106" eb="109">
      <t>ヒノシ</t>
    </rPh>
    <rPh sb="113" eb="116">
      <t>ハクブツカン</t>
    </rPh>
    <phoneticPr fontId="2"/>
  </si>
  <si>
    <t>「あなたのワンちゃんのために 犬の公害！」（南多摩獣医師会）,「ノーゴルフ国際フォーラム’94」（ノーゴルフ国際フォーラム’94・1994.03.21）,「動物実験は,何のため？」動物実験の廃止を求める会）</t>
    <rPh sb="15" eb="16">
      <t>イヌ</t>
    </rPh>
    <rPh sb="17" eb="19">
      <t>コウガイ</t>
    </rPh>
    <rPh sb="22" eb="23">
      <t>ミナミ</t>
    </rPh>
    <rPh sb="23" eb="25">
      <t>タマ</t>
    </rPh>
    <rPh sb="25" eb="26">
      <t>ケモノ</t>
    </rPh>
    <rPh sb="26" eb="29">
      <t>イシカイ</t>
    </rPh>
    <rPh sb="37" eb="39">
      <t>コクサイ</t>
    </rPh>
    <rPh sb="54" eb="56">
      <t>コクサイ</t>
    </rPh>
    <rPh sb="78" eb="80">
      <t>ドウブツ</t>
    </rPh>
    <rPh sb="80" eb="82">
      <t>ジッケン</t>
    </rPh>
    <rPh sb="84" eb="85">
      <t>ナン</t>
    </rPh>
    <rPh sb="90" eb="92">
      <t>ドウブツ</t>
    </rPh>
    <rPh sb="92" eb="94">
      <t>ジッケン</t>
    </rPh>
    <rPh sb="95" eb="97">
      <t>ハイシ</t>
    </rPh>
    <rPh sb="98" eb="99">
      <t>モト</t>
    </rPh>
    <rPh sb="101" eb="102">
      <t>カイ</t>
    </rPh>
    <phoneticPr fontId="2"/>
  </si>
  <si>
    <t>「私たちのまち政策は私たちがつくります」（市民がつくる環境基本条例の会）,「急げ！地球温暖化防止！」（気候ネットワーク・2001.01）,「9・30臨界被曝事故2周年行動に参加しよう」（9・30臨界被曝事故2周年東京圏行動実行委員会）</t>
    <rPh sb="1" eb="2">
      <t>ワタシ</t>
    </rPh>
    <rPh sb="7" eb="9">
      <t>セイサク</t>
    </rPh>
    <rPh sb="10" eb="11">
      <t>ワタシ</t>
    </rPh>
    <rPh sb="21" eb="23">
      <t>シミン</t>
    </rPh>
    <rPh sb="27" eb="29">
      <t>カンキョウ</t>
    </rPh>
    <rPh sb="29" eb="31">
      <t>キホン</t>
    </rPh>
    <rPh sb="31" eb="33">
      <t>ジョウレイ</t>
    </rPh>
    <rPh sb="34" eb="35">
      <t>カイ</t>
    </rPh>
    <rPh sb="38" eb="39">
      <t>イソ</t>
    </rPh>
    <rPh sb="41" eb="43">
      <t>チキュウ</t>
    </rPh>
    <rPh sb="43" eb="46">
      <t>オンダンカ</t>
    </rPh>
    <rPh sb="46" eb="48">
      <t>ボウシ</t>
    </rPh>
    <rPh sb="51" eb="53">
      <t>キコウ</t>
    </rPh>
    <rPh sb="74" eb="76">
      <t>リンカイ</t>
    </rPh>
    <rPh sb="76" eb="77">
      <t>ヒ</t>
    </rPh>
    <rPh sb="77" eb="78">
      <t>バク</t>
    </rPh>
    <rPh sb="78" eb="80">
      <t>ジコ</t>
    </rPh>
    <rPh sb="81" eb="83">
      <t>シュウネン</t>
    </rPh>
    <rPh sb="83" eb="85">
      <t>コウドウ</t>
    </rPh>
    <rPh sb="86" eb="88">
      <t>サンカ</t>
    </rPh>
    <rPh sb="97" eb="99">
      <t>リンカイ</t>
    </rPh>
    <rPh sb="99" eb="101">
      <t>ヒバク</t>
    </rPh>
    <rPh sb="101" eb="103">
      <t>ジコ</t>
    </rPh>
    <rPh sb="104" eb="106">
      <t>シュウネン</t>
    </rPh>
    <rPh sb="106" eb="109">
      <t>トウキョウケン</t>
    </rPh>
    <rPh sb="109" eb="111">
      <t>コウドウ</t>
    </rPh>
    <rPh sb="111" eb="113">
      <t>ジッコウ</t>
    </rPh>
    <rPh sb="113" eb="116">
      <t>イインカイ</t>
    </rPh>
    <phoneticPr fontId="2"/>
  </si>
  <si>
    <t>「地下水保全条例制定にむけて　地下水をの続けるために」（地下水シンポジウム実行員会）,「第21回日本環境学会研究発表会」（日本環境学会・1995.07.01-07.02）,「日の出の森は渡さない！3.11大集会から3.17都庁大行動へ！」,［くにたちの原風景はどうなる？ママ下湧水と里山」（03.03 15号線に環境アセスメントを！連絡会）</t>
    <rPh sb="1" eb="4">
      <t>チカスイ</t>
    </rPh>
    <rPh sb="4" eb="6">
      <t>ホゼン</t>
    </rPh>
    <rPh sb="6" eb="8">
      <t>ジョウレイ</t>
    </rPh>
    <rPh sb="8" eb="10">
      <t>セイテイ</t>
    </rPh>
    <rPh sb="15" eb="18">
      <t>チカスイ</t>
    </rPh>
    <rPh sb="20" eb="21">
      <t>ツヅ</t>
    </rPh>
    <rPh sb="28" eb="31">
      <t>チカスイ</t>
    </rPh>
    <rPh sb="37" eb="39">
      <t>ジッコウ</t>
    </rPh>
    <rPh sb="39" eb="40">
      <t>イン</t>
    </rPh>
    <rPh sb="40" eb="41">
      <t>カイ</t>
    </rPh>
    <rPh sb="44" eb="45">
      <t>ダイ</t>
    </rPh>
    <rPh sb="47" eb="48">
      <t>カイ</t>
    </rPh>
    <rPh sb="48" eb="50">
      <t>ニホン</t>
    </rPh>
    <rPh sb="50" eb="52">
      <t>カンキョウ</t>
    </rPh>
    <rPh sb="52" eb="54">
      <t>ガッカイ</t>
    </rPh>
    <rPh sb="54" eb="56">
      <t>ケンキュウ</t>
    </rPh>
    <rPh sb="56" eb="58">
      <t>ハッピョウ</t>
    </rPh>
    <rPh sb="58" eb="59">
      <t>カイ</t>
    </rPh>
    <rPh sb="61" eb="63">
      <t>ニホン</t>
    </rPh>
    <rPh sb="63" eb="65">
      <t>カンキョウ</t>
    </rPh>
    <rPh sb="65" eb="67">
      <t>ガッカイ</t>
    </rPh>
    <rPh sb="87" eb="88">
      <t>ヒ</t>
    </rPh>
    <rPh sb="89" eb="90">
      <t>デ</t>
    </rPh>
    <rPh sb="91" eb="92">
      <t>モリ</t>
    </rPh>
    <rPh sb="93" eb="94">
      <t>ワタ</t>
    </rPh>
    <rPh sb="102" eb="105">
      <t>ダイシュウカイ</t>
    </rPh>
    <rPh sb="111" eb="113">
      <t>トチョウ</t>
    </rPh>
    <rPh sb="138" eb="139">
      <t>ワ</t>
    </rPh>
    <rPh sb="153" eb="154">
      <t>ゴウ</t>
    </rPh>
    <rPh sb="154" eb="155">
      <t>セン</t>
    </rPh>
    <rPh sb="156" eb="158">
      <t>カンキョウ</t>
    </rPh>
    <rPh sb="166" eb="169">
      <t>レンラクカイ</t>
    </rPh>
    <phoneticPr fontId="2"/>
  </si>
  <si>
    <t>「自分らしくあなたらしく　女の自立・男の自立」(新宿区・2001.12.08),「見えない性差別　均等待遇2000年キャンペーン日英シンポジウム」(均等待遇2000年キャンペーン実行委員会・2000.11.11）,『女性・子どもに対する暴力～シェルターから見えるもの」（女性の）家HELP)</t>
    <rPh sb="1" eb="3">
      <t>ジブン</t>
    </rPh>
    <rPh sb="13" eb="14">
      <t>オンナ</t>
    </rPh>
    <rPh sb="15" eb="17">
      <t>ジリツ</t>
    </rPh>
    <rPh sb="18" eb="19">
      <t>オトコ</t>
    </rPh>
    <rPh sb="20" eb="22">
      <t>ジリツ</t>
    </rPh>
    <rPh sb="24" eb="27">
      <t>シンジュクク</t>
    </rPh>
    <rPh sb="41" eb="42">
      <t>ミ</t>
    </rPh>
    <rPh sb="45" eb="48">
      <t>セイサベツ</t>
    </rPh>
    <rPh sb="49" eb="51">
      <t>キントウ</t>
    </rPh>
    <rPh sb="51" eb="53">
      <t>タイグウ</t>
    </rPh>
    <rPh sb="57" eb="58">
      <t>ネン</t>
    </rPh>
    <rPh sb="64" eb="66">
      <t>ニチエイ</t>
    </rPh>
    <rPh sb="89" eb="91">
      <t>ジッコウ</t>
    </rPh>
    <rPh sb="91" eb="94">
      <t>イインカイ</t>
    </rPh>
    <rPh sb="108" eb="110">
      <t>ジョセイ</t>
    </rPh>
    <rPh sb="111" eb="112">
      <t>コ</t>
    </rPh>
    <rPh sb="115" eb="116">
      <t>タイ</t>
    </rPh>
    <rPh sb="118" eb="120">
      <t>ボウリョク</t>
    </rPh>
    <rPh sb="128" eb="129">
      <t>ミ</t>
    </rPh>
    <rPh sb="135" eb="137">
      <t>ジョセイ</t>
    </rPh>
    <rPh sb="139" eb="140">
      <t>イエ</t>
    </rPh>
    <phoneticPr fontId="2"/>
  </si>
  <si>
    <t>「アイヌの人々の民族としての誇りが尊重される社会の実現のために」(財団法人アイヌ文化振興,研究推進機構),『犯罪被害者の人権を考える」(東京都教育委員会・2002.03.14),「あらゆる形態の人種差別の撤廃に関する国際条約」(外務省国際社会協力部人権難民課)</t>
    <rPh sb="5" eb="7">
      <t>ヒトビト</t>
    </rPh>
    <rPh sb="8" eb="10">
      <t>ミンゾク</t>
    </rPh>
    <rPh sb="14" eb="15">
      <t>ホコ</t>
    </rPh>
    <rPh sb="17" eb="19">
      <t>ソンチョウ</t>
    </rPh>
    <rPh sb="22" eb="24">
      <t>シャカイ</t>
    </rPh>
    <rPh sb="25" eb="27">
      <t>ジツゲン</t>
    </rPh>
    <rPh sb="33" eb="35">
      <t>ザイダン</t>
    </rPh>
    <rPh sb="35" eb="37">
      <t>ホウジン</t>
    </rPh>
    <rPh sb="40" eb="42">
      <t>ブンカ</t>
    </rPh>
    <rPh sb="42" eb="44">
      <t>シンコウ</t>
    </rPh>
    <rPh sb="45" eb="47">
      <t>ケンキュウ</t>
    </rPh>
    <rPh sb="47" eb="49">
      <t>スイシン</t>
    </rPh>
    <rPh sb="49" eb="51">
      <t>キコウ</t>
    </rPh>
    <rPh sb="54" eb="56">
      <t>ハンザイ</t>
    </rPh>
    <rPh sb="56" eb="59">
      <t>ヒガイシャ</t>
    </rPh>
    <rPh sb="60" eb="62">
      <t>ジンケン</t>
    </rPh>
    <rPh sb="63" eb="64">
      <t>カンガ</t>
    </rPh>
    <rPh sb="68" eb="70">
      <t>トウキョウ</t>
    </rPh>
    <rPh sb="70" eb="71">
      <t>ト</t>
    </rPh>
    <rPh sb="71" eb="73">
      <t>キョウイク</t>
    </rPh>
    <rPh sb="73" eb="76">
      <t>イインカイ</t>
    </rPh>
    <rPh sb="94" eb="96">
      <t>ケイタイ</t>
    </rPh>
    <rPh sb="97" eb="99">
      <t>ジンシュ</t>
    </rPh>
    <rPh sb="99" eb="101">
      <t>サベツ</t>
    </rPh>
    <rPh sb="102" eb="104">
      <t>テッパイ</t>
    </rPh>
    <rPh sb="105" eb="106">
      <t>カン</t>
    </rPh>
    <rPh sb="108" eb="110">
      <t>コクサイ</t>
    </rPh>
    <rPh sb="110" eb="112">
      <t>ジョウヤク</t>
    </rPh>
    <rPh sb="114" eb="117">
      <t>ガイムショウ</t>
    </rPh>
    <rPh sb="117" eb="119">
      <t>コクサイ</t>
    </rPh>
    <rPh sb="119" eb="121">
      <t>シャカイ</t>
    </rPh>
    <rPh sb="121" eb="123">
      <t>キョウリョク</t>
    </rPh>
    <rPh sb="123" eb="124">
      <t>ブ</t>
    </rPh>
    <rPh sb="124" eb="126">
      <t>ジンケン</t>
    </rPh>
    <phoneticPr fontId="2"/>
  </si>
  <si>
    <t>「反核燃講演集会3.20」(核燃の白紙撤回を！4.9共同行動・関東),「水俣病は終わっていない11.23東京集会」(がんばれ水俣病チッソ交渉団！東京の会・1991.11.23),『公害の歴史に学ぶ」(あおぞら財団・2001.02.25),東京大気汚染公害裁判勝利でほんとうの青空を！」12.17結審前夜集会」(東京大意汚染公害裁判原告団・2001.12.17)</t>
    <rPh sb="1" eb="3">
      <t>ハンカク</t>
    </rPh>
    <rPh sb="3" eb="4">
      <t>ネン</t>
    </rPh>
    <rPh sb="4" eb="6">
      <t>コウエン</t>
    </rPh>
    <rPh sb="6" eb="8">
      <t>シュウカイ</t>
    </rPh>
    <rPh sb="14" eb="15">
      <t>カク</t>
    </rPh>
    <rPh sb="15" eb="16">
      <t>ネン</t>
    </rPh>
    <rPh sb="17" eb="19">
      <t>ハクシ</t>
    </rPh>
    <rPh sb="19" eb="21">
      <t>テッカイ</t>
    </rPh>
    <rPh sb="26" eb="28">
      <t>キョウドウ</t>
    </rPh>
    <rPh sb="28" eb="30">
      <t>コウドウ</t>
    </rPh>
    <rPh sb="31" eb="33">
      <t>カントウ</t>
    </rPh>
    <rPh sb="36" eb="38">
      <t>ミナマタ</t>
    </rPh>
    <rPh sb="38" eb="39">
      <t>ビョウ</t>
    </rPh>
    <rPh sb="40" eb="41">
      <t>オ</t>
    </rPh>
    <rPh sb="52" eb="54">
      <t>トウキョウ</t>
    </rPh>
    <rPh sb="54" eb="56">
      <t>シュウカイ</t>
    </rPh>
    <rPh sb="62" eb="64">
      <t>ミナマタ</t>
    </rPh>
    <rPh sb="64" eb="65">
      <t>ビョウ</t>
    </rPh>
    <rPh sb="68" eb="71">
      <t>コウショウダン</t>
    </rPh>
    <rPh sb="72" eb="74">
      <t>トウキョウ</t>
    </rPh>
    <rPh sb="75" eb="76">
      <t>カイ</t>
    </rPh>
    <rPh sb="90" eb="92">
      <t>コウガイ</t>
    </rPh>
    <rPh sb="93" eb="95">
      <t>レキシ</t>
    </rPh>
    <rPh sb="96" eb="97">
      <t>マナ</t>
    </rPh>
    <rPh sb="104" eb="106">
      <t>ザイダン</t>
    </rPh>
    <rPh sb="119" eb="121">
      <t>トウキョウ</t>
    </rPh>
    <rPh sb="121" eb="123">
      <t>タイキ</t>
    </rPh>
    <rPh sb="123" eb="125">
      <t>オセン</t>
    </rPh>
    <rPh sb="125" eb="127">
      <t>コウガイ</t>
    </rPh>
    <rPh sb="127" eb="129">
      <t>サイバン</t>
    </rPh>
    <rPh sb="129" eb="131">
      <t>ショウリ</t>
    </rPh>
    <rPh sb="137" eb="139">
      <t>アオゾラ</t>
    </rPh>
    <rPh sb="147" eb="149">
      <t>ケッシン</t>
    </rPh>
    <rPh sb="149" eb="151">
      <t>ゼンヤ</t>
    </rPh>
    <rPh sb="151" eb="153">
      <t>シュウカイ</t>
    </rPh>
    <rPh sb="155" eb="157">
      <t>トウキョウ</t>
    </rPh>
    <rPh sb="157" eb="159">
      <t>タイイ</t>
    </rPh>
    <rPh sb="159" eb="161">
      <t>オセン</t>
    </rPh>
    <rPh sb="161" eb="163">
      <t>コウガイ</t>
    </rPh>
    <rPh sb="163" eb="165">
      <t>サイバン</t>
    </rPh>
    <rPh sb="165" eb="167">
      <t>ゲンコク</t>
    </rPh>
    <rPh sb="167" eb="168">
      <t>ダン</t>
    </rPh>
    <phoneticPr fontId="2"/>
  </si>
  <si>
    <t>「路上美術館」（豊島区,豊島区教育委員会・1992.10.9-10.31）,「広報としま」（豊島区・1992.04.04）,「駒込社会教育会館」,「豊島区立郷土資料館」,［豊島区立勤労福祉会館利用のご案内」,「千登世橋教育文化センター」（ｔ豊島区コミュニティ振興公社）</t>
    <rPh sb="1" eb="3">
      <t>ロジョウ</t>
    </rPh>
    <rPh sb="3" eb="6">
      <t>ビジュツカン</t>
    </rPh>
    <rPh sb="8" eb="11">
      <t>トシマク</t>
    </rPh>
    <rPh sb="12" eb="15">
      <t>トシマク</t>
    </rPh>
    <rPh sb="15" eb="17">
      <t>キョウイク</t>
    </rPh>
    <rPh sb="17" eb="20">
      <t>イインカイ</t>
    </rPh>
    <rPh sb="39" eb="41">
      <t>コウホウ</t>
    </rPh>
    <rPh sb="46" eb="49">
      <t>トシマク</t>
    </rPh>
    <rPh sb="63" eb="65">
      <t>コマゴメ</t>
    </rPh>
    <rPh sb="65" eb="67">
      <t>シャカイ</t>
    </rPh>
    <rPh sb="67" eb="69">
      <t>キョウイク</t>
    </rPh>
    <rPh sb="69" eb="71">
      <t>カイカン</t>
    </rPh>
    <rPh sb="74" eb="78">
      <t>トシマクリツ</t>
    </rPh>
    <rPh sb="78" eb="80">
      <t>キョウド</t>
    </rPh>
    <rPh sb="80" eb="83">
      <t>シリョウカン</t>
    </rPh>
    <rPh sb="86" eb="89">
      <t>トシマク</t>
    </rPh>
    <rPh sb="89" eb="90">
      <t>タテ</t>
    </rPh>
    <rPh sb="90" eb="92">
      <t>キンロウ</t>
    </rPh>
    <rPh sb="92" eb="94">
      <t>フクシ</t>
    </rPh>
    <rPh sb="94" eb="96">
      <t>カイカン</t>
    </rPh>
    <rPh sb="96" eb="98">
      <t>リヨウ</t>
    </rPh>
    <rPh sb="100" eb="101">
      <t>アン</t>
    </rPh>
    <rPh sb="101" eb="102">
      <t>ナイ</t>
    </rPh>
    <phoneticPr fontId="2"/>
  </si>
  <si>
    <t>「江戸川区総合レクリエーション公園」,「江戸川区の親水公園」（江戸川区環境促進事業団・1988.06）,「江戸川平成庭園源心庵」</t>
    <rPh sb="1" eb="5">
      <t>エドガワク</t>
    </rPh>
    <rPh sb="5" eb="7">
      <t>ソウゴウ</t>
    </rPh>
    <rPh sb="15" eb="17">
      <t>コウエン</t>
    </rPh>
    <rPh sb="20" eb="24">
      <t>エドガワク</t>
    </rPh>
    <rPh sb="25" eb="27">
      <t>シンスイ</t>
    </rPh>
    <rPh sb="27" eb="29">
      <t>コウエン</t>
    </rPh>
    <rPh sb="31" eb="35">
      <t>エドガワク</t>
    </rPh>
    <rPh sb="35" eb="37">
      <t>カンキョウ</t>
    </rPh>
    <rPh sb="37" eb="39">
      <t>ソクシン</t>
    </rPh>
    <rPh sb="39" eb="42">
      <t>ジギョウダン</t>
    </rPh>
    <rPh sb="53" eb="56">
      <t>エドガワ</t>
    </rPh>
    <rPh sb="56" eb="58">
      <t>ヘイセイ</t>
    </rPh>
    <rPh sb="58" eb="60">
      <t>テイエン</t>
    </rPh>
    <rPh sb="60" eb="61">
      <t>ミナモト</t>
    </rPh>
    <rPh sb="61" eb="62">
      <t>ココロ</t>
    </rPh>
    <rPh sb="62" eb="63">
      <t>アン</t>
    </rPh>
    <phoneticPr fontId="2"/>
  </si>
  <si>
    <t xml:space="preserve"> 「練馬区生涯学習推進計画ダイジェスト版」（練馬区教育委員会事務局生涯学習部推進課・1995.03.31）,「練馬区立練馬文化センター利用のご案内」（財団法人練馬区文化振興協会）,</t>
    <rPh sb="2" eb="5">
      <t>ネリマク</t>
    </rPh>
    <rPh sb="5" eb="7">
      <t>ショウガイ</t>
    </rPh>
    <rPh sb="7" eb="9">
      <t>ガクシュウ</t>
    </rPh>
    <rPh sb="9" eb="11">
      <t>スイシン</t>
    </rPh>
    <rPh sb="11" eb="13">
      <t>ケイカク</t>
    </rPh>
    <rPh sb="19" eb="20">
      <t>バン</t>
    </rPh>
    <rPh sb="22" eb="25">
      <t>ネリマク</t>
    </rPh>
    <rPh sb="25" eb="27">
      <t>キョウイク</t>
    </rPh>
    <rPh sb="27" eb="30">
      <t>イインカイ</t>
    </rPh>
    <rPh sb="30" eb="33">
      <t>ジムキョク</t>
    </rPh>
    <rPh sb="33" eb="35">
      <t>ショウガイ</t>
    </rPh>
    <rPh sb="35" eb="37">
      <t>ガクシュウ</t>
    </rPh>
    <rPh sb="37" eb="38">
      <t>ブ</t>
    </rPh>
    <rPh sb="38" eb="41">
      <t>スイシンカ</t>
    </rPh>
    <rPh sb="55" eb="58">
      <t>ネリマク</t>
    </rPh>
    <rPh sb="58" eb="59">
      <t>タテ</t>
    </rPh>
    <rPh sb="59" eb="61">
      <t>ネリマ</t>
    </rPh>
    <rPh sb="61" eb="63">
      <t>ブンカ</t>
    </rPh>
    <rPh sb="67" eb="69">
      <t>リヨウ</t>
    </rPh>
    <rPh sb="71" eb="73">
      <t>アンナイ</t>
    </rPh>
    <rPh sb="75" eb="77">
      <t>ザイダン</t>
    </rPh>
    <rPh sb="77" eb="79">
      <t>ホウジン</t>
    </rPh>
    <rPh sb="79" eb="82">
      <t>ネリマク</t>
    </rPh>
    <rPh sb="82" eb="84">
      <t>ブンカ</t>
    </rPh>
    <rPh sb="84" eb="86">
      <t>シンコウ</t>
    </rPh>
    <rPh sb="86" eb="88">
      <t>キョウカイ</t>
    </rPh>
    <phoneticPr fontId="2"/>
  </si>
  <si>
    <t>「いたばしの史跡散歩コース」（板橋区教育委員会・1985.08.31）,「教育広報 いたばしの教育第46号」（板橋区教育委員会・1995.09.05）,［板橋区文化財マップ」（板橋区教育委員会・2000.03）</t>
    <rPh sb="37" eb="39">
      <t>キョウイク</t>
    </rPh>
    <rPh sb="39" eb="41">
      <t>コウホウ</t>
    </rPh>
    <rPh sb="47" eb="49">
      <t>キョウイク</t>
    </rPh>
    <rPh sb="49" eb="50">
      <t>ダイ</t>
    </rPh>
    <rPh sb="52" eb="53">
      <t>ゴウ</t>
    </rPh>
    <rPh sb="55" eb="58">
      <t>イタバシク</t>
    </rPh>
    <rPh sb="58" eb="60">
      <t>キョウイク</t>
    </rPh>
    <rPh sb="60" eb="63">
      <t>イインカイ</t>
    </rPh>
    <rPh sb="77" eb="80">
      <t>イタバシク</t>
    </rPh>
    <rPh sb="80" eb="83">
      <t>ブンカザイ</t>
    </rPh>
    <rPh sb="88" eb="91">
      <t>イタバシク</t>
    </rPh>
    <rPh sb="91" eb="93">
      <t>キョウイク</t>
    </rPh>
    <rPh sb="93" eb="96">
      <t>イインカイ</t>
    </rPh>
    <phoneticPr fontId="2"/>
  </si>
  <si>
    <t>「平成7年度版あらかわの史跡・文化財」（東京都荒川区教育委員会・1995.08.04）,「荒川区立荒川ふるさと文化館」（荒川区立荒川ふるさと文化館）</t>
    <rPh sb="1" eb="3">
      <t>ヘイセイ</t>
    </rPh>
    <rPh sb="4" eb="6">
      <t>ネンド</t>
    </rPh>
    <rPh sb="6" eb="7">
      <t>バン</t>
    </rPh>
    <rPh sb="12" eb="14">
      <t>シセキ</t>
    </rPh>
    <rPh sb="15" eb="18">
      <t>ブンカザイ</t>
    </rPh>
    <rPh sb="20" eb="23">
      <t>トウキョウト</t>
    </rPh>
    <rPh sb="45" eb="48">
      <t>アラカワク</t>
    </rPh>
    <rPh sb="48" eb="49">
      <t>タテ</t>
    </rPh>
    <rPh sb="49" eb="51">
      <t>アラカワ</t>
    </rPh>
    <rPh sb="55" eb="57">
      <t>ブンカ</t>
    </rPh>
    <rPh sb="57" eb="58">
      <t>カン</t>
    </rPh>
    <phoneticPr fontId="2"/>
  </si>
  <si>
    <t>ファイルのみ　資料なし</t>
    <rPh sb="7" eb="9">
      <t>シリョウ</t>
    </rPh>
    <phoneticPr fontId="2"/>
  </si>
  <si>
    <t>「公共の建物を火災からまもりましょう」（財団法人都道府県会館災害共済部）,「第2回ヒューマン・フォトコンテストみのお’95」（大阪府箕面市・1995.06.01より以前）</t>
    <rPh sb="1" eb="3">
      <t>コウキョウ</t>
    </rPh>
    <rPh sb="4" eb="6">
      <t>タテモノ</t>
    </rPh>
    <rPh sb="7" eb="9">
      <t>カサイ</t>
    </rPh>
    <rPh sb="20" eb="22">
      <t>ザイダン</t>
    </rPh>
    <rPh sb="22" eb="24">
      <t>ホウジン</t>
    </rPh>
    <rPh sb="24" eb="28">
      <t>トドウフケン</t>
    </rPh>
    <rPh sb="28" eb="30">
      <t>カイカン</t>
    </rPh>
    <rPh sb="30" eb="32">
      <t>サイガイ</t>
    </rPh>
    <rPh sb="32" eb="34">
      <t>キョウサイ</t>
    </rPh>
    <rPh sb="34" eb="35">
      <t>ブ</t>
    </rPh>
    <rPh sb="38" eb="39">
      <t>ダイ</t>
    </rPh>
    <rPh sb="40" eb="41">
      <t>カイ</t>
    </rPh>
    <rPh sb="63" eb="66">
      <t>オオサカフ</t>
    </rPh>
    <rPh sb="66" eb="69">
      <t>ミノオシ</t>
    </rPh>
    <rPh sb="82" eb="84">
      <t>イゼン</t>
    </rPh>
    <phoneticPr fontId="2"/>
  </si>
  <si>
    <t>「リヨン美術館特別展　栄光のフランス近代美術」（東京都美術館・1989.10.07-12.01）　,「第2回児童彫刻アイデア国際コンクール」（兵庫県）・1991.01.31より以前）,「結びの美　特別展　小笠原流水引の造形」（武蔵野美術大学美術資料図書館・1991.12.02-12.14）</t>
    <rPh sb="4" eb="6">
      <t>ビジュツ</t>
    </rPh>
    <rPh sb="6" eb="7">
      <t>カン</t>
    </rPh>
    <rPh sb="7" eb="10">
      <t>トクベツテン</t>
    </rPh>
    <rPh sb="11" eb="13">
      <t>エイコウ</t>
    </rPh>
    <rPh sb="18" eb="20">
      <t>キンダイ</t>
    </rPh>
    <rPh sb="20" eb="22">
      <t>ビジュツ</t>
    </rPh>
    <rPh sb="24" eb="27">
      <t>トウキョウト</t>
    </rPh>
    <rPh sb="27" eb="30">
      <t>ビジュツカン</t>
    </rPh>
    <rPh sb="51" eb="52">
      <t>ダイ</t>
    </rPh>
    <rPh sb="53" eb="54">
      <t>カイ</t>
    </rPh>
    <rPh sb="54" eb="56">
      <t>ジドウ</t>
    </rPh>
    <rPh sb="56" eb="58">
      <t>チョウコク</t>
    </rPh>
    <rPh sb="62" eb="64">
      <t>コクサイ</t>
    </rPh>
    <rPh sb="71" eb="74">
      <t>ヒョウゴケン</t>
    </rPh>
    <rPh sb="88" eb="90">
      <t>イゼン</t>
    </rPh>
    <rPh sb="93" eb="94">
      <t>ムス</t>
    </rPh>
    <rPh sb="96" eb="97">
      <t>ビ</t>
    </rPh>
    <rPh sb="98" eb="101">
      <t>トクベツテン</t>
    </rPh>
    <rPh sb="102" eb="105">
      <t>オガサワラ</t>
    </rPh>
    <rPh sb="105" eb="106">
      <t>リュウ</t>
    </rPh>
    <rPh sb="106" eb="108">
      <t>ミズヒキ</t>
    </rPh>
    <rPh sb="109" eb="111">
      <t>ゾウケイ</t>
    </rPh>
    <rPh sb="113" eb="116">
      <t>ムサシノ</t>
    </rPh>
    <rPh sb="116" eb="118">
      <t>ビジュツ</t>
    </rPh>
    <rPh sb="118" eb="120">
      <t>ダイガク</t>
    </rPh>
    <rPh sb="120" eb="122">
      <t>ビジュツ</t>
    </rPh>
    <rPh sb="122" eb="124">
      <t>シリョウ</t>
    </rPh>
    <rPh sb="124" eb="127">
      <t>トショカン</t>
    </rPh>
    <phoneticPr fontId="2"/>
  </si>
  <si>
    <t>「第16回三多摩吹奏楽祭」（三多摩音楽団体連絡協議会・1990.02.11-12）．「YOUNG SOUND FESTIVAL'90 出演者募集」（東京都児童会館・1990.06.20より以前）,「響け,ひとつに,民衆のうた1990東京コンサート　駆けめぐるひとの声」（ウリ文化研究所・1990.08.04）</t>
    <rPh sb="1" eb="2">
      <t>ダイ</t>
    </rPh>
    <rPh sb="4" eb="5">
      <t>カイ</t>
    </rPh>
    <rPh sb="5" eb="8">
      <t>サンタマ</t>
    </rPh>
    <rPh sb="8" eb="11">
      <t>スイソウガク</t>
    </rPh>
    <rPh sb="11" eb="12">
      <t>サイ</t>
    </rPh>
    <rPh sb="14" eb="17">
      <t>サンタマ</t>
    </rPh>
    <rPh sb="17" eb="19">
      <t>オンガク</t>
    </rPh>
    <rPh sb="19" eb="21">
      <t>ダンタイ</t>
    </rPh>
    <rPh sb="21" eb="23">
      <t>レンラク</t>
    </rPh>
    <rPh sb="23" eb="26">
      <t>キョウギカイ</t>
    </rPh>
    <rPh sb="67" eb="70">
      <t>シュツエンシャ</t>
    </rPh>
    <rPh sb="70" eb="72">
      <t>ボシュウ</t>
    </rPh>
    <rPh sb="74" eb="77">
      <t>トウキョウト</t>
    </rPh>
    <rPh sb="77" eb="79">
      <t>ジドウ</t>
    </rPh>
    <rPh sb="79" eb="81">
      <t>カイカン</t>
    </rPh>
    <rPh sb="94" eb="96">
      <t>イゼン</t>
    </rPh>
    <rPh sb="99" eb="100">
      <t>ヒビ</t>
    </rPh>
    <rPh sb="107" eb="109">
      <t>ミンシュウ</t>
    </rPh>
    <rPh sb="116" eb="118">
      <t>トウキョウ</t>
    </rPh>
    <rPh sb="124" eb="125">
      <t>カ</t>
    </rPh>
    <rPh sb="132" eb="133">
      <t>コエ</t>
    </rPh>
    <rPh sb="137" eb="139">
      <t>ブンカ</t>
    </rPh>
    <rPh sb="139" eb="142">
      <t>ケンキュウショ</t>
    </rPh>
    <phoneticPr fontId="2"/>
  </si>
  <si>
    <t>「区立松崎学園移動教室と区民保養施設の廃止計画」（東京都教職員組合品川支部,品川区職員労働組合・1991）．「都民グリーンフェスティバル’90」（都民グリーンフェスティバル「実行委員会事務局・1990.05）</t>
    <rPh sb="1" eb="3">
      <t>クリツ</t>
    </rPh>
    <rPh sb="3" eb="5">
      <t>マツザキ</t>
    </rPh>
    <rPh sb="5" eb="7">
      <t>ガクエン</t>
    </rPh>
    <rPh sb="7" eb="9">
      <t>イドウ</t>
    </rPh>
    <rPh sb="9" eb="11">
      <t>キョウシツ</t>
    </rPh>
    <rPh sb="12" eb="14">
      <t>クミン</t>
    </rPh>
    <rPh sb="14" eb="16">
      <t>ホヨウ</t>
    </rPh>
    <rPh sb="16" eb="18">
      <t>シセツ</t>
    </rPh>
    <rPh sb="19" eb="21">
      <t>ハイシ</t>
    </rPh>
    <rPh sb="21" eb="23">
      <t>ケイカク</t>
    </rPh>
    <rPh sb="25" eb="28">
      <t>トウキョウト</t>
    </rPh>
    <rPh sb="28" eb="31">
      <t>キョウショクイン</t>
    </rPh>
    <rPh sb="31" eb="33">
      <t>クミアイ</t>
    </rPh>
    <rPh sb="33" eb="35">
      <t>シナガワ</t>
    </rPh>
    <rPh sb="35" eb="37">
      <t>シブ</t>
    </rPh>
    <rPh sb="38" eb="41">
      <t>シナガワク</t>
    </rPh>
    <rPh sb="41" eb="43">
      <t>ショクイン</t>
    </rPh>
    <rPh sb="43" eb="47">
      <t>ロウドウクミアイ</t>
    </rPh>
    <rPh sb="55" eb="57">
      <t>トミン</t>
    </rPh>
    <rPh sb="73" eb="75">
      <t>トミン</t>
    </rPh>
    <rPh sb="87" eb="89">
      <t>ジッコウ</t>
    </rPh>
    <rPh sb="89" eb="92">
      <t>イインカイ</t>
    </rPh>
    <rPh sb="92" eb="95">
      <t>ジムキョク</t>
    </rPh>
    <phoneticPr fontId="2"/>
  </si>
  <si>
    <t>「あなたはどう考えますか」（国立市新生活運動連絡会・1989.11.05）,「どうなる？こうなる消費税と物価」（経済企画庁）,東京都立立川短期大学平成7年度第1回公開講座」（　東京都立立川短期大学・1995.06）</t>
    <rPh sb="7" eb="8">
      <t>カンガ</t>
    </rPh>
    <rPh sb="14" eb="17">
      <t>クニタチシ</t>
    </rPh>
    <rPh sb="17" eb="20">
      <t>シンセイカツ</t>
    </rPh>
    <rPh sb="20" eb="22">
      <t>ウンドウ</t>
    </rPh>
    <rPh sb="22" eb="25">
      <t>レンラクカイ</t>
    </rPh>
    <rPh sb="48" eb="51">
      <t>ショウヒゼイ</t>
    </rPh>
    <rPh sb="52" eb="54">
      <t>ブッカ</t>
    </rPh>
    <rPh sb="56" eb="58">
      <t>ケイザイ</t>
    </rPh>
    <rPh sb="58" eb="60">
      <t>キカク</t>
    </rPh>
    <rPh sb="60" eb="61">
      <t>チョウ</t>
    </rPh>
    <rPh sb="63" eb="66">
      <t>トウキョウト</t>
    </rPh>
    <rPh sb="66" eb="67">
      <t>タテ</t>
    </rPh>
    <rPh sb="67" eb="69">
      <t>タチカワ</t>
    </rPh>
    <rPh sb="69" eb="71">
      <t>タンキ</t>
    </rPh>
    <rPh sb="71" eb="73">
      <t>ダイガク</t>
    </rPh>
    <rPh sb="73" eb="74">
      <t>ヘイ</t>
    </rPh>
    <rPh sb="74" eb="75">
      <t>ナ</t>
    </rPh>
    <rPh sb="76" eb="78">
      <t>ネンド</t>
    </rPh>
    <rPh sb="78" eb="79">
      <t>ダイ</t>
    </rPh>
    <rPh sb="80" eb="81">
      <t>カイ</t>
    </rPh>
    <rPh sb="81" eb="83">
      <t>コウカイ</t>
    </rPh>
    <rPh sb="83" eb="85">
      <t>コウザ</t>
    </rPh>
    <phoneticPr fontId="2"/>
  </si>
  <si>
    <t>「特別展はねの生えた言葉実篤の詩」（調布市武者小路実篤記念館・1989.10）,「21席へ！化学展’90」（日本化学会関東支部・1990.02）,「たけ くらしの造形 3」（武蔵野美術大学美術資料図書館・1992.07）</t>
    <rPh sb="1" eb="4">
      <t>トクベツテン</t>
    </rPh>
    <rPh sb="7" eb="8">
      <t>ハ</t>
    </rPh>
    <rPh sb="10" eb="12">
      <t>コトバ</t>
    </rPh>
    <rPh sb="12" eb="13">
      <t>ジツ</t>
    </rPh>
    <rPh sb="13" eb="14">
      <t>アツシ</t>
    </rPh>
    <rPh sb="15" eb="16">
      <t>シ</t>
    </rPh>
    <rPh sb="18" eb="21">
      <t>チョウフシ</t>
    </rPh>
    <rPh sb="21" eb="23">
      <t>ムシャ</t>
    </rPh>
    <rPh sb="23" eb="25">
      <t>コウジ</t>
    </rPh>
    <rPh sb="25" eb="27">
      <t>サネアツ</t>
    </rPh>
    <rPh sb="27" eb="29">
      <t>キネン</t>
    </rPh>
    <rPh sb="29" eb="30">
      <t>カン</t>
    </rPh>
    <rPh sb="43" eb="44">
      <t>セキ</t>
    </rPh>
    <rPh sb="46" eb="48">
      <t>カガク</t>
    </rPh>
    <rPh sb="48" eb="49">
      <t>テン</t>
    </rPh>
    <rPh sb="54" eb="56">
      <t>ニホン</t>
    </rPh>
    <rPh sb="56" eb="58">
      <t>カガク</t>
    </rPh>
    <rPh sb="58" eb="59">
      <t>カイ</t>
    </rPh>
    <rPh sb="59" eb="61">
      <t>カントウ</t>
    </rPh>
    <rPh sb="61" eb="63">
      <t>シブ</t>
    </rPh>
    <rPh sb="81" eb="83">
      <t>ゾウケイ</t>
    </rPh>
    <rPh sb="87" eb="89">
      <t>ムサシ</t>
    </rPh>
    <rPh sb="89" eb="90">
      <t>ノ</t>
    </rPh>
    <rPh sb="90" eb="92">
      <t>ビジュツ</t>
    </rPh>
    <rPh sb="92" eb="94">
      <t>ダイガク</t>
    </rPh>
    <rPh sb="94" eb="96">
      <t>ビジュツ</t>
    </rPh>
    <rPh sb="96" eb="98">
      <t>シリョウ</t>
    </rPh>
    <rPh sb="98" eb="101">
      <t>トショカン</t>
    </rPh>
    <phoneticPr fontId="2"/>
  </si>
  <si>
    <t>「オセアニア民族芸術　神と政令の造形」（武蔵野美術大学美術資料図書館・1994.05）,「八王子千人同人同心の群像」（八王子市郷土資料館・1994.10）,「東京ゆかりの文学者たち 明治」（東京と近代文学博物館・1995.04）</t>
    <rPh sb="6" eb="8">
      <t>ミンゾク</t>
    </rPh>
    <rPh sb="8" eb="10">
      <t>ゲイジュツ</t>
    </rPh>
    <rPh sb="11" eb="12">
      <t>カミ</t>
    </rPh>
    <rPh sb="13" eb="15">
      <t>セイレイ</t>
    </rPh>
    <rPh sb="16" eb="18">
      <t>ゾウケイ</t>
    </rPh>
    <rPh sb="20" eb="22">
      <t>ムサシ</t>
    </rPh>
    <rPh sb="22" eb="23">
      <t>ノ</t>
    </rPh>
    <rPh sb="23" eb="25">
      <t>ビジュツ</t>
    </rPh>
    <rPh sb="25" eb="27">
      <t>ダイガク</t>
    </rPh>
    <rPh sb="27" eb="29">
      <t>ビジュツ</t>
    </rPh>
    <rPh sb="29" eb="31">
      <t>シリョウ</t>
    </rPh>
    <rPh sb="31" eb="34">
      <t>トショカン</t>
    </rPh>
    <rPh sb="45" eb="48">
      <t>ハチオウジ</t>
    </rPh>
    <rPh sb="48" eb="50">
      <t>センニン</t>
    </rPh>
    <rPh sb="50" eb="51">
      <t>ドウ</t>
    </rPh>
    <rPh sb="51" eb="52">
      <t>ジン</t>
    </rPh>
    <rPh sb="52" eb="53">
      <t>ドウ</t>
    </rPh>
    <rPh sb="53" eb="54">
      <t>シン</t>
    </rPh>
    <rPh sb="55" eb="57">
      <t>グンゾウ</t>
    </rPh>
    <rPh sb="59" eb="62">
      <t>ハチオウジ</t>
    </rPh>
    <rPh sb="62" eb="63">
      <t>シ</t>
    </rPh>
    <rPh sb="63" eb="65">
      <t>キョウド</t>
    </rPh>
    <rPh sb="65" eb="68">
      <t>シリョウカン</t>
    </rPh>
    <rPh sb="79" eb="81">
      <t>トウキョウ</t>
    </rPh>
    <rPh sb="85" eb="88">
      <t>ブンガクシャ</t>
    </rPh>
    <rPh sb="91" eb="93">
      <t>メイジ</t>
    </rPh>
    <rPh sb="95" eb="97">
      <t>トウキョウ</t>
    </rPh>
    <rPh sb="98" eb="100">
      <t>キンダイ</t>
    </rPh>
    <rPh sb="100" eb="102">
      <t>ブンガク</t>
    </rPh>
    <rPh sb="102" eb="105">
      <t>ハクブツカン</t>
    </rPh>
    <phoneticPr fontId="2"/>
  </si>
  <si>
    <t>「日本国宝展」（文化庁・東京国立博物館・読売新聞社・1990.04）,「新収蔵資料展」（東京都近代文化博物館・1992.04）,「歴博10周年装飾古墳の世界」（国立歴史民俗博物館・1993.10）</t>
    <rPh sb="1" eb="3">
      <t>ニホン</t>
    </rPh>
    <rPh sb="3" eb="5">
      <t>コクホウ</t>
    </rPh>
    <rPh sb="5" eb="6">
      <t>テン</t>
    </rPh>
    <rPh sb="8" eb="11">
      <t>ブンカチョウ</t>
    </rPh>
    <rPh sb="12" eb="14">
      <t>トウキョウ</t>
    </rPh>
    <rPh sb="14" eb="16">
      <t>コクリツ</t>
    </rPh>
    <rPh sb="16" eb="19">
      <t>ハクブツカン</t>
    </rPh>
    <rPh sb="20" eb="22">
      <t>ヨミウリ</t>
    </rPh>
    <rPh sb="22" eb="25">
      <t>シンブンシャ</t>
    </rPh>
    <rPh sb="36" eb="37">
      <t>シン</t>
    </rPh>
    <rPh sb="37" eb="38">
      <t>シュウ</t>
    </rPh>
    <rPh sb="38" eb="39">
      <t>ゾウ</t>
    </rPh>
    <rPh sb="39" eb="41">
      <t>シリョウ</t>
    </rPh>
    <rPh sb="41" eb="42">
      <t>テン</t>
    </rPh>
    <rPh sb="44" eb="46">
      <t>トウキョウ</t>
    </rPh>
    <rPh sb="46" eb="47">
      <t>ト</t>
    </rPh>
    <rPh sb="47" eb="49">
      <t>キンダイ</t>
    </rPh>
    <rPh sb="49" eb="51">
      <t>ブンカ</t>
    </rPh>
    <rPh sb="51" eb="54">
      <t>ハクブツカン</t>
    </rPh>
    <rPh sb="65" eb="66">
      <t>レキ</t>
    </rPh>
    <rPh sb="66" eb="67">
      <t>ハク</t>
    </rPh>
    <rPh sb="69" eb="71">
      <t>シュウネン</t>
    </rPh>
    <rPh sb="71" eb="73">
      <t>ソウショク</t>
    </rPh>
    <rPh sb="73" eb="75">
      <t>コフン</t>
    </rPh>
    <rPh sb="76" eb="78">
      <t>セカイ</t>
    </rPh>
    <rPh sb="80" eb="82">
      <t>コクリツ</t>
    </rPh>
    <rPh sb="82" eb="84">
      <t>レキシ</t>
    </rPh>
    <rPh sb="84" eb="86">
      <t>ミンゾク</t>
    </rPh>
    <rPh sb="86" eb="89">
      <t>ハクブツカン</t>
    </rPh>
    <phoneticPr fontId="2"/>
  </si>
  <si>
    <t>「号外 まちの主人公はだれ？ご案内とお誘い」（みんなが市長をつくる会・くにたち）,「小金井保育No.35・45」（小金井保育連絡協議会・1985.11.02・1986.09.19）,「自治労ところざわ No.2」（自治労所沢市教職員労働組合・1986.02.18）</t>
    <rPh sb="1" eb="3">
      <t>ゴウガイ</t>
    </rPh>
    <rPh sb="7" eb="10">
      <t>シュジンコウ</t>
    </rPh>
    <rPh sb="15" eb="17">
      <t>アンナイ</t>
    </rPh>
    <rPh sb="19" eb="20">
      <t>サソ</t>
    </rPh>
    <rPh sb="27" eb="29">
      <t>シチョウ</t>
    </rPh>
    <rPh sb="33" eb="34">
      <t>カイ</t>
    </rPh>
    <rPh sb="42" eb="45">
      <t>コガネイ</t>
    </rPh>
    <rPh sb="45" eb="47">
      <t>ホイク</t>
    </rPh>
    <rPh sb="57" eb="60">
      <t>コガネイ</t>
    </rPh>
    <rPh sb="60" eb="62">
      <t>ホイク</t>
    </rPh>
    <rPh sb="62" eb="64">
      <t>レンラク</t>
    </rPh>
    <rPh sb="64" eb="67">
      <t>キョウギカイ</t>
    </rPh>
    <rPh sb="92" eb="95">
      <t>ジチロウ</t>
    </rPh>
    <rPh sb="107" eb="110">
      <t>ジチロウ</t>
    </rPh>
    <rPh sb="110" eb="112">
      <t>トコロザワ</t>
    </rPh>
    <rPh sb="112" eb="113">
      <t>シ</t>
    </rPh>
    <rPh sb="113" eb="115">
      <t>キョウショク</t>
    </rPh>
    <rPh sb="115" eb="116">
      <t>イン</t>
    </rPh>
    <rPh sb="116" eb="118">
      <t>ロウドウ</t>
    </rPh>
    <rPh sb="118" eb="120">
      <t>クミアイ</t>
    </rPh>
    <phoneticPr fontId="2"/>
  </si>
  <si>
    <t>「第22回東京都公民館大会」（東村山お社会教育をすすめる会・1984.01.29）,「地域を動かす情報広がるミニコミの輪」（東京都武蔵野青年の家）</t>
    <rPh sb="1" eb="2">
      <t>ダイ</t>
    </rPh>
    <rPh sb="4" eb="5">
      <t>カイ</t>
    </rPh>
    <rPh sb="5" eb="7">
      <t>トウキョウ</t>
    </rPh>
    <rPh sb="7" eb="8">
      <t>ト</t>
    </rPh>
    <rPh sb="8" eb="11">
      <t>コウミンカン</t>
    </rPh>
    <rPh sb="11" eb="13">
      <t>タイカイ</t>
    </rPh>
    <rPh sb="15" eb="18">
      <t>ヒガシムラヤマ</t>
    </rPh>
    <rPh sb="19" eb="21">
      <t>シャカイ</t>
    </rPh>
    <rPh sb="21" eb="23">
      <t>キョウイク</t>
    </rPh>
    <rPh sb="28" eb="29">
      <t>カイ</t>
    </rPh>
    <rPh sb="43" eb="45">
      <t>チイキ</t>
    </rPh>
    <rPh sb="46" eb="47">
      <t>ウゴ</t>
    </rPh>
    <rPh sb="49" eb="51">
      <t>ジョウホウ</t>
    </rPh>
    <rPh sb="51" eb="52">
      <t>ヒロ</t>
    </rPh>
    <rPh sb="59" eb="60">
      <t>ワ</t>
    </rPh>
    <rPh sb="62" eb="65">
      <t>トウキョウト</t>
    </rPh>
    <rPh sb="65" eb="68">
      <t>ムサシノ</t>
    </rPh>
    <rPh sb="68" eb="70">
      <t>セイネン</t>
    </rPh>
    <rPh sb="71" eb="72">
      <t>イエ</t>
    </rPh>
    <phoneticPr fontId="2"/>
  </si>
  <si>
    <t>「子どもが主役の学校に”校長のいじめ”を提訴 NO.6]（並木さち子・1990.07.01）,「35名クラス（当面40名）の実現など教育条件整備を」（東京都高等学校教職員組合・1989.06）</t>
    <rPh sb="1" eb="2">
      <t>コ</t>
    </rPh>
    <rPh sb="5" eb="7">
      <t>シュヤク</t>
    </rPh>
    <rPh sb="8" eb="10">
      <t>ガッコウ</t>
    </rPh>
    <rPh sb="12" eb="14">
      <t>コウチョウ</t>
    </rPh>
    <rPh sb="20" eb="22">
      <t>テイソ</t>
    </rPh>
    <rPh sb="29" eb="31">
      <t>ナミキ</t>
    </rPh>
    <rPh sb="33" eb="34">
      <t>コ</t>
    </rPh>
    <rPh sb="50" eb="51">
      <t>メイ</t>
    </rPh>
    <rPh sb="55" eb="57">
      <t>トウメン</t>
    </rPh>
    <rPh sb="59" eb="60">
      <t>メイ</t>
    </rPh>
    <rPh sb="62" eb="64">
      <t>ジツゲン</t>
    </rPh>
    <rPh sb="66" eb="68">
      <t>キョウイク</t>
    </rPh>
    <rPh sb="68" eb="70">
      <t>ジョウケン</t>
    </rPh>
    <rPh sb="70" eb="72">
      <t>セイビ</t>
    </rPh>
    <rPh sb="75" eb="78">
      <t>トウキョウト</t>
    </rPh>
    <rPh sb="78" eb="80">
      <t>コウトウ</t>
    </rPh>
    <rPh sb="80" eb="82">
      <t>ガッコウ</t>
    </rPh>
    <rPh sb="82" eb="85">
      <t>キョウショクイン</t>
    </rPh>
    <rPh sb="85" eb="87">
      <t>クミアイ</t>
    </rPh>
    <phoneticPr fontId="2"/>
  </si>
  <si>
    <t>「教育条件を改善しすべての子ども・青年にゆきとどいた教育を」（東京都教職員組合連合）,「子どもの発達ち教育改革 ／ その3 ／ 人間と,生活と,教育と」（三多摩高校問題連絡協議会）,「臨協審第二次答申反対！日の丸・君が代はいらない」（つぶせ臨教審！連絡会）</t>
    <rPh sb="1" eb="3">
      <t>キョウイク</t>
    </rPh>
    <rPh sb="3" eb="5">
      <t>ジョウケン</t>
    </rPh>
    <rPh sb="6" eb="8">
      <t>カイゼン</t>
    </rPh>
    <rPh sb="13" eb="14">
      <t>コ</t>
    </rPh>
    <rPh sb="17" eb="19">
      <t>セイネン</t>
    </rPh>
    <rPh sb="26" eb="28">
      <t>キョウイク</t>
    </rPh>
    <rPh sb="31" eb="34">
      <t>トウキョウト</t>
    </rPh>
    <rPh sb="34" eb="37">
      <t>キョウショクイン</t>
    </rPh>
    <rPh sb="37" eb="39">
      <t>クミアイ</t>
    </rPh>
    <rPh sb="39" eb="41">
      <t>レンゴウ</t>
    </rPh>
    <rPh sb="44" eb="45">
      <t>コ</t>
    </rPh>
    <rPh sb="48" eb="50">
      <t>ハッタツ</t>
    </rPh>
    <rPh sb="51" eb="53">
      <t>キョウイク</t>
    </rPh>
    <rPh sb="53" eb="55">
      <t>カイカク</t>
    </rPh>
    <rPh sb="64" eb="66">
      <t>ニンゲン</t>
    </rPh>
    <rPh sb="68" eb="70">
      <t>セイカツ</t>
    </rPh>
    <rPh sb="72" eb="74">
      <t>キョウイク</t>
    </rPh>
    <rPh sb="77" eb="80">
      <t>サンタマ</t>
    </rPh>
    <rPh sb="80" eb="82">
      <t>コウコウ</t>
    </rPh>
    <rPh sb="82" eb="84">
      <t>モンダイ</t>
    </rPh>
    <rPh sb="84" eb="86">
      <t>レンラク</t>
    </rPh>
    <rPh sb="86" eb="89">
      <t>キョウギカイ</t>
    </rPh>
    <rPh sb="92" eb="93">
      <t>リン</t>
    </rPh>
    <rPh sb="93" eb="94">
      <t>キョウ</t>
    </rPh>
    <rPh sb="94" eb="95">
      <t>シン</t>
    </rPh>
    <rPh sb="95" eb="96">
      <t>ダイ</t>
    </rPh>
    <rPh sb="96" eb="97">
      <t>2</t>
    </rPh>
    <rPh sb="97" eb="98">
      <t>ジ</t>
    </rPh>
    <rPh sb="98" eb="100">
      <t>トウシン</t>
    </rPh>
    <rPh sb="100" eb="102">
      <t>ハンタイ</t>
    </rPh>
    <rPh sb="103" eb="104">
      <t>ヒ</t>
    </rPh>
    <rPh sb="105" eb="106">
      <t>マル</t>
    </rPh>
    <rPh sb="107" eb="108">
      <t>キミ</t>
    </rPh>
    <rPh sb="109" eb="110">
      <t>ヨ</t>
    </rPh>
    <rPh sb="120" eb="121">
      <t>リン</t>
    </rPh>
    <rPh sb="121" eb="122">
      <t>キョウ</t>
    </rPh>
    <rPh sb="122" eb="123">
      <t>シン</t>
    </rPh>
    <rPh sb="124" eb="127">
      <t>レンラクカイ</t>
    </rPh>
    <phoneticPr fontId="2"/>
  </si>
  <si>
    <t>「青少年と性をめぐる社会的諸問題について」（東京都生活文化局婦人青少年部健全育成課・1987.09.30）,「キッパリ止めようインフルエンザ予防接種」（インフルエンザ全国ネットワーク関東グループ）</t>
    <rPh sb="1" eb="4">
      <t>セイショウネン</t>
    </rPh>
    <rPh sb="5" eb="6">
      <t>セイ</t>
    </rPh>
    <rPh sb="10" eb="13">
      <t>シャカイテキ</t>
    </rPh>
    <rPh sb="13" eb="16">
      <t>ショモンダイ</t>
    </rPh>
    <rPh sb="22" eb="25">
      <t>トウキョウト</t>
    </rPh>
    <rPh sb="25" eb="27">
      <t>セイカツ</t>
    </rPh>
    <rPh sb="27" eb="29">
      <t>ブンカ</t>
    </rPh>
    <rPh sb="29" eb="30">
      <t>キョク</t>
    </rPh>
    <rPh sb="30" eb="32">
      <t>フジン</t>
    </rPh>
    <rPh sb="32" eb="35">
      <t>セイショウネン</t>
    </rPh>
    <rPh sb="35" eb="36">
      <t>ブ</t>
    </rPh>
    <rPh sb="36" eb="38">
      <t>ケンゼン</t>
    </rPh>
    <rPh sb="38" eb="40">
      <t>イクセイ</t>
    </rPh>
    <rPh sb="40" eb="41">
      <t>カ</t>
    </rPh>
    <rPh sb="59" eb="60">
      <t>ト</t>
    </rPh>
    <rPh sb="70" eb="72">
      <t>ヨボウ</t>
    </rPh>
    <rPh sb="72" eb="74">
      <t>セッシュ</t>
    </rPh>
    <rPh sb="83" eb="85">
      <t>ゼンコク</t>
    </rPh>
    <rPh sb="91" eb="93">
      <t>カントウ</t>
    </rPh>
    <phoneticPr fontId="2"/>
  </si>
  <si>
    <t>「子どもの遊びと手の労働研究第13回全国大会案内」（子どもの遊びと手の労働研究会・1986.08.02-04）,［精神衛生マンツーマンカウンセリング講習のご案内について」（財団法人　日本病院管理教育協会・1986.10）</t>
    <rPh sb="1" eb="2">
      <t>コ</t>
    </rPh>
    <rPh sb="5" eb="6">
      <t>アソ</t>
    </rPh>
    <rPh sb="8" eb="9">
      <t>テ</t>
    </rPh>
    <rPh sb="10" eb="12">
      <t>ロウドウ</t>
    </rPh>
    <rPh sb="12" eb="14">
      <t>ケンキュウ</t>
    </rPh>
    <rPh sb="14" eb="15">
      <t>ダイ</t>
    </rPh>
    <rPh sb="17" eb="18">
      <t>カイ</t>
    </rPh>
    <rPh sb="18" eb="20">
      <t>ゼンコク</t>
    </rPh>
    <rPh sb="20" eb="22">
      <t>タイカイ</t>
    </rPh>
    <rPh sb="22" eb="23">
      <t>アン</t>
    </rPh>
    <rPh sb="23" eb="24">
      <t>ナイ</t>
    </rPh>
    <rPh sb="39" eb="40">
      <t>カイ</t>
    </rPh>
    <rPh sb="57" eb="59">
      <t>セイシン</t>
    </rPh>
    <rPh sb="59" eb="61">
      <t>エイセイ</t>
    </rPh>
    <rPh sb="74" eb="76">
      <t>コウシュウ</t>
    </rPh>
    <rPh sb="78" eb="80">
      <t>アンナイ</t>
    </rPh>
    <rPh sb="86" eb="88">
      <t>ザイダン</t>
    </rPh>
    <rPh sb="88" eb="90">
      <t>ホウジン</t>
    </rPh>
    <rPh sb="91" eb="93">
      <t>ニホン</t>
    </rPh>
    <rPh sb="93" eb="95">
      <t>ビョウイン</t>
    </rPh>
    <rPh sb="95" eb="97">
      <t>カンリ</t>
    </rPh>
    <rPh sb="97" eb="99">
      <t>キョウイク</t>
    </rPh>
    <rPh sb="99" eb="101">
      <t>キョウカイ</t>
    </rPh>
    <phoneticPr fontId="2"/>
  </si>
  <si>
    <t>「圏央道から高尾山・秋川を守る集会」（6.15高尾山自然保護集会実行委員会・1985.06.15）,「熱帯雨林保護に関する緊急プロジェクトに関するお願い」（熱帯雨林行動ネットワーク・1987.01.30）</t>
    <rPh sb="1" eb="4">
      <t>ケンオウドウ</t>
    </rPh>
    <rPh sb="6" eb="9">
      <t>タカオサン</t>
    </rPh>
    <rPh sb="10" eb="12">
      <t>アキガワ</t>
    </rPh>
    <rPh sb="13" eb="14">
      <t>マモ</t>
    </rPh>
    <rPh sb="15" eb="17">
      <t>シュウカイ</t>
    </rPh>
    <rPh sb="23" eb="26">
      <t>タカオサン</t>
    </rPh>
    <rPh sb="26" eb="28">
      <t>シゼン</t>
    </rPh>
    <rPh sb="28" eb="30">
      <t>ホゴ</t>
    </rPh>
    <rPh sb="30" eb="32">
      <t>シュウカイ</t>
    </rPh>
    <rPh sb="32" eb="34">
      <t>ジッコウ</t>
    </rPh>
    <rPh sb="34" eb="37">
      <t>イインカイ</t>
    </rPh>
    <rPh sb="51" eb="53">
      <t>ネッタイ</t>
    </rPh>
    <rPh sb="53" eb="55">
      <t>ウリン</t>
    </rPh>
    <rPh sb="55" eb="57">
      <t>ホゴ</t>
    </rPh>
    <rPh sb="58" eb="59">
      <t>カン</t>
    </rPh>
    <rPh sb="61" eb="63">
      <t>キンキュウ</t>
    </rPh>
    <rPh sb="70" eb="71">
      <t>カン</t>
    </rPh>
    <rPh sb="74" eb="75">
      <t>ネガ</t>
    </rPh>
    <rPh sb="78" eb="80">
      <t>ネッタイ</t>
    </rPh>
    <rPh sb="80" eb="82">
      <t>ウリン</t>
    </rPh>
    <rPh sb="82" eb="84">
      <t>コウドウ</t>
    </rPh>
    <phoneticPr fontId="2"/>
  </si>
  <si>
    <t>「食糧自立を考える国際シンポジウム」（食糧自立を考える国際シンポジウム実行委員会・1988.08.26-27）,「集合住宅の建替えを考える集い」（新建東京支部,仮称　公共住宅問題研究会）　</t>
    <rPh sb="1" eb="3">
      <t>ショクリョウ</t>
    </rPh>
    <rPh sb="3" eb="5">
      <t>ジリツ</t>
    </rPh>
    <rPh sb="6" eb="7">
      <t>カンガ</t>
    </rPh>
    <rPh sb="9" eb="11">
      <t>コクサイ</t>
    </rPh>
    <rPh sb="35" eb="37">
      <t>ジッコウ</t>
    </rPh>
    <rPh sb="37" eb="39">
      <t>イイン</t>
    </rPh>
    <rPh sb="39" eb="40">
      <t>カイ</t>
    </rPh>
    <rPh sb="57" eb="59">
      <t>シュウゴウ</t>
    </rPh>
    <rPh sb="59" eb="61">
      <t>ジュウタク</t>
    </rPh>
    <rPh sb="62" eb="64">
      <t>タテカ</t>
    </rPh>
    <rPh sb="66" eb="67">
      <t>カンガ</t>
    </rPh>
    <rPh sb="69" eb="70">
      <t>ツド</t>
    </rPh>
    <rPh sb="73" eb="74">
      <t>シン</t>
    </rPh>
    <rPh sb="74" eb="75">
      <t>タ</t>
    </rPh>
    <rPh sb="75" eb="77">
      <t>トウキョウ</t>
    </rPh>
    <rPh sb="77" eb="79">
      <t>シブ</t>
    </rPh>
    <rPh sb="80" eb="82">
      <t>カショウ</t>
    </rPh>
    <rPh sb="83" eb="85">
      <t>コウキョウ</t>
    </rPh>
    <rPh sb="85" eb="87">
      <t>ジュウタク</t>
    </rPh>
    <rPh sb="87" eb="89">
      <t>モンダイ</t>
    </rPh>
    <rPh sb="89" eb="92">
      <t>ケンキュウカイ</t>
    </rPh>
    <phoneticPr fontId="2"/>
  </si>
  <si>
    <t>「東京都消費者問題セミナーのお知らせ」（東京都消費者センター多摩東支所・1985.02）,「’86新生活運動東京フェスティバル」（1986.03.29-30）</t>
    <rPh sb="1" eb="4">
      <t>トウキョウト</t>
    </rPh>
    <rPh sb="4" eb="7">
      <t>ショウヒシャ</t>
    </rPh>
    <rPh sb="7" eb="9">
      <t>モンダイ</t>
    </rPh>
    <rPh sb="15" eb="16">
      <t>シ</t>
    </rPh>
    <rPh sb="20" eb="23">
      <t>トウキョウト</t>
    </rPh>
    <rPh sb="23" eb="25">
      <t>ショウヒ</t>
    </rPh>
    <rPh sb="25" eb="26">
      <t>モノ</t>
    </rPh>
    <rPh sb="30" eb="32">
      <t>タマ</t>
    </rPh>
    <rPh sb="32" eb="33">
      <t>ヒガシ</t>
    </rPh>
    <rPh sb="33" eb="35">
      <t>シショ</t>
    </rPh>
    <rPh sb="49" eb="52">
      <t>シンセイカツ</t>
    </rPh>
    <rPh sb="52" eb="54">
      <t>ウンドウ</t>
    </rPh>
    <rPh sb="54" eb="56">
      <t>トウキョウ</t>
    </rPh>
    <phoneticPr fontId="2"/>
  </si>
  <si>
    <t>「きれいな水といのちを守る合成洗剤追放霞ヶ浦シンポジウムへの参加の御案内」（きれいな水といのちを守る合成洗剤追放霞ヶ浦シンポジウム実行委員会・1982.05.20）,「消費者リポート　第480号　手をつなごう！世界の消費者」（日本消費者連盟・1982.09.27）</t>
    <rPh sb="5" eb="6">
      <t>ミズ</t>
    </rPh>
    <rPh sb="11" eb="12">
      <t>マモ</t>
    </rPh>
    <rPh sb="13" eb="15">
      <t>ゴウセイ</t>
    </rPh>
    <rPh sb="15" eb="17">
      <t>センザイ</t>
    </rPh>
    <rPh sb="17" eb="19">
      <t>ツイホウ</t>
    </rPh>
    <rPh sb="19" eb="22">
      <t>カスミガウラ</t>
    </rPh>
    <rPh sb="30" eb="32">
      <t>サンカ</t>
    </rPh>
    <rPh sb="33" eb="36">
      <t>ゴアンナイ</t>
    </rPh>
    <rPh sb="65" eb="67">
      <t>ジッコウ</t>
    </rPh>
    <rPh sb="67" eb="70">
      <t>イインカイ</t>
    </rPh>
    <rPh sb="84" eb="87">
      <t>ショウヒシャ</t>
    </rPh>
    <rPh sb="92" eb="93">
      <t>ダイ</t>
    </rPh>
    <rPh sb="96" eb="97">
      <t>ゴウ</t>
    </rPh>
    <rPh sb="98" eb="99">
      <t>テ</t>
    </rPh>
    <rPh sb="105" eb="107">
      <t>セカイ</t>
    </rPh>
    <rPh sb="108" eb="111">
      <t>ショウヒシャ</t>
    </rPh>
    <rPh sb="113" eb="115">
      <t>ニホン</t>
    </rPh>
    <rPh sb="115" eb="118">
      <t>ショウヒシャ</t>
    </rPh>
    <rPh sb="118" eb="120">
      <t>レンメイ</t>
    </rPh>
    <phoneticPr fontId="2"/>
  </si>
  <si>
    <t>「生命あるうちに救済を」（水俣病03.30大集会実行委員会）,「講演と映画による法政平和大学」（法政平和大学世話人会・1985）</t>
    <rPh sb="1" eb="3">
      <t>セイメイ</t>
    </rPh>
    <rPh sb="8" eb="10">
      <t>キュウサイ</t>
    </rPh>
    <rPh sb="13" eb="16">
      <t>ミナマタビョウ</t>
    </rPh>
    <rPh sb="21" eb="24">
      <t>ダイシュウカイ</t>
    </rPh>
    <rPh sb="24" eb="26">
      <t>ジッコウ</t>
    </rPh>
    <rPh sb="26" eb="29">
      <t>イインカイ</t>
    </rPh>
    <rPh sb="32" eb="34">
      <t>コウエン</t>
    </rPh>
    <rPh sb="35" eb="37">
      <t>エイガ</t>
    </rPh>
    <rPh sb="40" eb="42">
      <t>ホウセイ</t>
    </rPh>
    <rPh sb="41" eb="42">
      <t>ホホウ</t>
    </rPh>
    <rPh sb="42" eb="44">
      <t>ヘイワ</t>
    </rPh>
    <rPh sb="44" eb="46">
      <t>ダイガク</t>
    </rPh>
    <rPh sb="48" eb="50">
      <t>ホウセイ</t>
    </rPh>
    <rPh sb="50" eb="52">
      <t>ヘイワ</t>
    </rPh>
    <rPh sb="52" eb="54">
      <t>ダイガク</t>
    </rPh>
    <rPh sb="54" eb="56">
      <t>セワ</t>
    </rPh>
    <rPh sb="56" eb="57">
      <t>ニン</t>
    </rPh>
    <rPh sb="57" eb="58">
      <t>カイ</t>
    </rPh>
    <phoneticPr fontId="2"/>
  </si>
  <si>
    <t>「中野区青年教室　余暇を楽しくする講座」（1987.11.05-12.17・中野区）教育委員会,野方青年館）,「第17回三多摩吹奏楽祭」（三多摩音楽団体連絡協議会・1991.02.10-11）</t>
    <rPh sb="1" eb="2">
      <t>ナカ</t>
    </rPh>
    <rPh sb="2" eb="3">
      <t>ノ</t>
    </rPh>
    <rPh sb="3" eb="4">
      <t>ク</t>
    </rPh>
    <rPh sb="4" eb="6">
      <t>セイネン</t>
    </rPh>
    <rPh sb="6" eb="8">
      <t>キョウシツ</t>
    </rPh>
    <rPh sb="9" eb="11">
      <t>ヨカ</t>
    </rPh>
    <rPh sb="12" eb="13">
      <t>タノ</t>
    </rPh>
    <rPh sb="17" eb="19">
      <t>コウザ</t>
    </rPh>
    <rPh sb="38" eb="41">
      <t>ナカノク</t>
    </rPh>
    <rPh sb="42" eb="44">
      <t>キョウイク</t>
    </rPh>
    <rPh sb="44" eb="47">
      <t>イインカイ</t>
    </rPh>
    <rPh sb="48" eb="50">
      <t>ノガタ</t>
    </rPh>
    <rPh sb="50" eb="52">
      <t>セイネン</t>
    </rPh>
    <rPh sb="52" eb="53">
      <t>カン</t>
    </rPh>
    <rPh sb="56" eb="57">
      <t>ダイ</t>
    </rPh>
    <rPh sb="59" eb="60">
      <t>カイ</t>
    </rPh>
    <rPh sb="60" eb="63">
      <t>サンタマ</t>
    </rPh>
    <rPh sb="63" eb="66">
      <t>スイソウガク</t>
    </rPh>
    <rPh sb="66" eb="67">
      <t>サイ</t>
    </rPh>
    <rPh sb="69" eb="72">
      <t>サンタマ</t>
    </rPh>
    <rPh sb="72" eb="74">
      <t>オンガク</t>
    </rPh>
    <rPh sb="74" eb="76">
      <t>ダンタイ</t>
    </rPh>
    <rPh sb="76" eb="78">
      <t>レンラク</t>
    </rPh>
    <rPh sb="78" eb="81">
      <t>キョウギカイ</t>
    </rPh>
    <phoneticPr fontId="2"/>
  </si>
  <si>
    <t>「中国敦煌展」（東京富士美術館）,「HALL GUIDE」（立川市民会館・1985,1986）</t>
    <rPh sb="1" eb="3">
      <t>チュウゴク</t>
    </rPh>
    <rPh sb="3" eb="5">
      <t>トンコウ</t>
    </rPh>
    <rPh sb="5" eb="6">
      <t>テン</t>
    </rPh>
    <rPh sb="8" eb="10">
      <t>トウキョウ</t>
    </rPh>
    <rPh sb="10" eb="12">
      <t>フジ</t>
    </rPh>
    <rPh sb="12" eb="14">
      <t>ビジュツ</t>
    </rPh>
    <rPh sb="14" eb="15">
      <t>カン</t>
    </rPh>
    <rPh sb="30" eb="32">
      <t>タチカワ</t>
    </rPh>
    <rPh sb="32" eb="34">
      <t>シミン</t>
    </rPh>
    <rPh sb="34" eb="36">
      <t>カイカン</t>
    </rPh>
    <phoneticPr fontId="2"/>
  </si>
  <si>
    <t>「第16回瑞穂町総合文化祭総合プログラム」（瑞穂町,美羽穂町教育委員会,瑞穂町文化連盟・1984.11.01-25）,「第13回市民文化祭」（清瀬市・1982.11.06-07）</t>
    <rPh sb="1" eb="2">
      <t>ダイ</t>
    </rPh>
    <rPh sb="4" eb="5">
      <t>カイ</t>
    </rPh>
    <rPh sb="5" eb="8">
      <t>ミズホマチ</t>
    </rPh>
    <rPh sb="8" eb="10">
      <t>ソウゴウ</t>
    </rPh>
    <rPh sb="10" eb="13">
      <t>ブンカサイ</t>
    </rPh>
    <rPh sb="13" eb="15">
      <t>ソウゴウ</t>
    </rPh>
    <rPh sb="22" eb="25">
      <t>ミズホマチ</t>
    </rPh>
    <rPh sb="26" eb="28">
      <t>ミウ</t>
    </rPh>
    <rPh sb="28" eb="29">
      <t>ホ</t>
    </rPh>
    <rPh sb="29" eb="30">
      <t>マチ</t>
    </rPh>
    <rPh sb="30" eb="32">
      <t>キョウイク</t>
    </rPh>
    <rPh sb="32" eb="35">
      <t>イインカイ</t>
    </rPh>
    <rPh sb="36" eb="39">
      <t>ミズホマチ</t>
    </rPh>
    <rPh sb="39" eb="41">
      <t>ブンカ</t>
    </rPh>
    <rPh sb="41" eb="43">
      <t>レンメイ</t>
    </rPh>
    <rPh sb="60" eb="61">
      <t>ダイ</t>
    </rPh>
    <rPh sb="63" eb="64">
      <t>カイ</t>
    </rPh>
    <rPh sb="64" eb="66">
      <t>シミン</t>
    </rPh>
    <rPh sb="66" eb="69">
      <t>ブンカサイ</t>
    </rPh>
    <rPh sb="71" eb="74">
      <t>キヨセシ</t>
    </rPh>
    <phoneticPr fontId="2"/>
  </si>
  <si>
    <t>「立川親子映画ミニ通信第26号」（立川親と子のよい映画をみる会・1982.07.12）,［豊島区体育協会報」（豊島区体育協会・1983.09.25）,</t>
    <rPh sb="1" eb="3">
      <t>タチカワ</t>
    </rPh>
    <rPh sb="3" eb="5">
      <t>オヤコ</t>
    </rPh>
    <rPh sb="5" eb="7">
      <t>エイガ</t>
    </rPh>
    <rPh sb="9" eb="11">
      <t>ツウシン</t>
    </rPh>
    <rPh sb="11" eb="12">
      <t>ダイ</t>
    </rPh>
    <rPh sb="14" eb="15">
      <t>ゴウ</t>
    </rPh>
    <rPh sb="17" eb="19">
      <t>タチカワ</t>
    </rPh>
    <rPh sb="19" eb="20">
      <t>オヤ</t>
    </rPh>
    <rPh sb="21" eb="22">
      <t>コ</t>
    </rPh>
    <rPh sb="25" eb="27">
      <t>エイガ</t>
    </rPh>
    <rPh sb="30" eb="31">
      <t>カイ</t>
    </rPh>
    <rPh sb="45" eb="48">
      <t>トシマク</t>
    </rPh>
    <rPh sb="48" eb="50">
      <t>タイイク</t>
    </rPh>
    <rPh sb="50" eb="52">
      <t>キョウカイ</t>
    </rPh>
    <rPh sb="52" eb="53">
      <t>ホウ</t>
    </rPh>
    <rPh sb="55" eb="58">
      <t>トシマク</t>
    </rPh>
    <rPh sb="58" eb="60">
      <t>タイイク</t>
    </rPh>
    <rPh sb="60" eb="62">
      <t>キョウカイ</t>
    </rPh>
    <phoneticPr fontId="2"/>
  </si>
  <si>
    <t>「百年目にあつまれ！」（TAMAらいふ21協会）,「東京に「エコロジーヴィレッジ」を！！」（EARTH’92実行委員会）,「おれたちは軍艦ではなく平和の船をつくりたい」（石播闘争支援共闘会議・石川島播討議団）</t>
    <rPh sb="1" eb="3">
      <t>ヒャクネン</t>
    </rPh>
    <rPh sb="3" eb="4">
      <t>メ</t>
    </rPh>
    <rPh sb="21" eb="23">
      <t>キョウカイ</t>
    </rPh>
    <rPh sb="26" eb="28">
      <t>トウキョウ</t>
    </rPh>
    <rPh sb="54" eb="56">
      <t>ジッコウ</t>
    </rPh>
    <rPh sb="56" eb="59">
      <t>イインカイ</t>
    </rPh>
    <rPh sb="67" eb="69">
      <t>グンカン</t>
    </rPh>
    <rPh sb="73" eb="75">
      <t>ヘイワ</t>
    </rPh>
    <rPh sb="76" eb="77">
      <t>フネ</t>
    </rPh>
    <rPh sb="85" eb="86">
      <t>イシ</t>
    </rPh>
    <rPh sb="86" eb="87">
      <t>ハリ</t>
    </rPh>
    <rPh sb="87" eb="89">
      <t>トウソウ</t>
    </rPh>
    <rPh sb="89" eb="91">
      <t>シエン</t>
    </rPh>
    <rPh sb="91" eb="93">
      <t>キョウトウ</t>
    </rPh>
    <rPh sb="93" eb="95">
      <t>カイギ</t>
    </rPh>
    <rPh sb="96" eb="98">
      <t>イシカワ</t>
    </rPh>
    <rPh sb="98" eb="99">
      <t>シマ</t>
    </rPh>
    <rPh sb="99" eb="100">
      <t>ハリ</t>
    </rPh>
    <rPh sb="100" eb="102">
      <t>トウギ</t>
    </rPh>
    <rPh sb="102" eb="103">
      <t>ダン</t>
    </rPh>
    <phoneticPr fontId="2"/>
  </si>
  <si>
    <t>「憲法違反の大蔵省・税関は許せない」（全税関東京支部・税関賃金差別裁判原告団）,「過労死企業戦士のうしろ姿 会社主義日本のゆくえ」（東京都品川労政事務所）</t>
    <rPh sb="1" eb="3">
      <t>ケンポウ</t>
    </rPh>
    <rPh sb="3" eb="5">
      <t>イハン</t>
    </rPh>
    <rPh sb="6" eb="9">
      <t>オオクラショウ</t>
    </rPh>
    <rPh sb="10" eb="12">
      <t>ゼイカン</t>
    </rPh>
    <rPh sb="13" eb="14">
      <t>ユル</t>
    </rPh>
    <rPh sb="19" eb="20">
      <t>ゼン</t>
    </rPh>
    <rPh sb="20" eb="22">
      <t>ゼイカン</t>
    </rPh>
    <rPh sb="22" eb="24">
      <t>トウキョウ</t>
    </rPh>
    <rPh sb="24" eb="26">
      <t>シブ</t>
    </rPh>
    <rPh sb="27" eb="29">
      <t>ゼイカン</t>
    </rPh>
    <rPh sb="29" eb="31">
      <t>チンギン</t>
    </rPh>
    <rPh sb="31" eb="33">
      <t>サベツ</t>
    </rPh>
    <rPh sb="33" eb="35">
      <t>サイバン</t>
    </rPh>
    <rPh sb="35" eb="37">
      <t>ゲンコク</t>
    </rPh>
    <rPh sb="37" eb="38">
      <t>ダン</t>
    </rPh>
    <rPh sb="41" eb="44">
      <t>カロウシ</t>
    </rPh>
    <rPh sb="44" eb="46">
      <t>キギョウ</t>
    </rPh>
    <rPh sb="46" eb="48">
      <t>センシ</t>
    </rPh>
    <rPh sb="52" eb="53">
      <t>スガタ</t>
    </rPh>
    <rPh sb="54" eb="56">
      <t>カイシャ</t>
    </rPh>
    <rPh sb="56" eb="58">
      <t>シュギ</t>
    </rPh>
    <rPh sb="58" eb="60">
      <t>ニホン</t>
    </rPh>
    <rPh sb="66" eb="69">
      <t>トウキョウト</t>
    </rPh>
    <rPh sb="69" eb="71">
      <t>シナガワ</t>
    </rPh>
    <rPh sb="71" eb="73">
      <t>ロウセイ</t>
    </rPh>
    <rPh sb="73" eb="75">
      <t>ジム</t>
    </rPh>
    <rPh sb="75" eb="76">
      <t>ショ</t>
    </rPh>
    <phoneticPr fontId="2"/>
  </si>
  <si>
    <t>「国際交流いま,あなたの街では ／ 共に生き,共に暮らす地域を求めて」（東京都立多摩社会教育会館）,「なぜ増え続ける登校拒否」（12.11多摩地区教育集会実行委員会）</t>
    <rPh sb="1" eb="3">
      <t>コクサイ</t>
    </rPh>
    <rPh sb="3" eb="5">
      <t>コウリュウ</t>
    </rPh>
    <rPh sb="12" eb="13">
      <t>マチ</t>
    </rPh>
    <rPh sb="18" eb="19">
      <t>トモ</t>
    </rPh>
    <rPh sb="20" eb="21">
      <t>イ</t>
    </rPh>
    <rPh sb="23" eb="24">
      <t>トモ</t>
    </rPh>
    <rPh sb="25" eb="26">
      <t>ク</t>
    </rPh>
    <rPh sb="28" eb="30">
      <t>チイキ</t>
    </rPh>
    <rPh sb="31" eb="32">
      <t>モト</t>
    </rPh>
    <rPh sb="36" eb="39">
      <t>トウキョウト</t>
    </rPh>
    <rPh sb="39" eb="40">
      <t>リツ</t>
    </rPh>
    <rPh sb="40" eb="42">
      <t>タマ</t>
    </rPh>
    <rPh sb="42" eb="44">
      <t>シャカイ</t>
    </rPh>
    <rPh sb="44" eb="46">
      <t>キョウイク</t>
    </rPh>
    <rPh sb="46" eb="48">
      <t>カイカン</t>
    </rPh>
    <rPh sb="53" eb="54">
      <t>フ</t>
    </rPh>
    <rPh sb="55" eb="56">
      <t>ツヅ</t>
    </rPh>
    <rPh sb="58" eb="60">
      <t>トウコウ</t>
    </rPh>
    <rPh sb="60" eb="62">
      <t>キョヒ</t>
    </rPh>
    <rPh sb="69" eb="71">
      <t>タマ</t>
    </rPh>
    <rPh sb="71" eb="73">
      <t>チク</t>
    </rPh>
    <rPh sb="73" eb="75">
      <t>キョウイク</t>
    </rPh>
    <rPh sb="75" eb="77">
      <t>シュウカイ</t>
    </rPh>
    <rPh sb="77" eb="79">
      <t>ジッコウ</t>
    </rPh>
    <rPh sb="79" eb="82">
      <t>イインカイ</t>
    </rPh>
    <phoneticPr fontId="2"/>
  </si>
  <si>
    <t>「第2回東京都立盲・ろう・養護学校ふれあいフェティバル」（東京都教育委員会・東京都心身障害教育学校校長会）,「’93今,求められる環境教育 ／ 自然と人間との共生を目指して」（東京都立教育研究所）</t>
    <rPh sb="1" eb="2">
      <t>ダイ</t>
    </rPh>
    <rPh sb="3" eb="4">
      <t>カイ</t>
    </rPh>
    <rPh sb="4" eb="7">
      <t>トウキョウト</t>
    </rPh>
    <rPh sb="7" eb="8">
      <t>リツ</t>
    </rPh>
    <rPh sb="8" eb="9">
      <t>モウ</t>
    </rPh>
    <rPh sb="13" eb="15">
      <t>ヨウゴ</t>
    </rPh>
    <rPh sb="15" eb="17">
      <t>ガッコウ</t>
    </rPh>
    <rPh sb="29" eb="32">
      <t>トウキョウト</t>
    </rPh>
    <rPh sb="32" eb="34">
      <t>キョウイク</t>
    </rPh>
    <rPh sb="34" eb="37">
      <t>イインカイ</t>
    </rPh>
    <rPh sb="38" eb="41">
      <t>トウキョウト</t>
    </rPh>
    <rPh sb="41" eb="43">
      <t>シンシン</t>
    </rPh>
    <rPh sb="43" eb="45">
      <t>ショウガイ</t>
    </rPh>
    <rPh sb="45" eb="47">
      <t>キョウイク</t>
    </rPh>
    <rPh sb="47" eb="49">
      <t>ガッコウ</t>
    </rPh>
    <rPh sb="49" eb="51">
      <t>コウチョウ</t>
    </rPh>
    <rPh sb="51" eb="52">
      <t>カイ</t>
    </rPh>
    <rPh sb="58" eb="59">
      <t>イマ</t>
    </rPh>
    <rPh sb="60" eb="61">
      <t>モト</t>
    </rPh>
    <rPh sb="65" eb="67">
      <t>カンキョウ</t>
    </rPh>
    <rPh sb="67" eb="69">
      <t>キョウイク</t>
    </rPh>
    <rPh sb="72" eb="74">
      <t>シゼン</t>
    </rPh>
    <rPh sb="75" eb="77">
      <t>ニンゲン</t>
    </rPh>
    <rPh sb="79" eb="81">
      <t>キョウセイ</t>
    </rPh>
    <rPh sb="82" eb="84">
      <t>メザ</t>
    </rPh>
    <rPh sb="88" eb="91">
      <t>トウキョウト</t>
    </rPh>
    <rPh sb="91" eb="92">
      <t>リツ</t>
    </rPh>
    <rPh sb="92" eb="94">
      <t>キョウイク</t>
    </rPh>
    <rPh sb="94" eb="97">
      <t>ケンキュウショ</t>
    </rPh>
    <phoneticPr fontId="2"/>
  </si>
  <si>
    <t>「全国縦断自動車パレード集約・3000万署名運動推進 ゆきとどいた教育をすすめる父母教職員の中央集会」（全国私教連　日高教 全国教職員組合連絡会）,「学校週五日制を考える ／ 子どもの豊かな未来の為に」（八王子市教育委員会）</t>
    <rPh sb="1" eb="3">
      <t>ゼンコク</t>
    </rPh>
    <rPh sb="3" eb="5">
      <t>ジュウダン</t>
    </rPh>
    <rPh sb="5" eb="8">
      <t>ジドウシャ</t>
    </rPh>
    <rPh sb="12" eb="14">
      <t>シュウヤク</t>
    </rPh>
    <rPh sb="19" eb="20">
      <t>マン</t>
    </rPh>
    <rPh sb="20" eb="22">
      <t>ショメイ</t>
    </rPh>
    <rPh sb="22" eb="24">
      <t>ウンドウ</t>
    </rPh>
    <rPh sb="24" eb="26">
      <t>スイシン</t>
    </rPh>
    <rPh sb="33" eb="35">
      <t>キョウイク</t>
    </rPh>
    <rPh sb="40" eb="42">
      <t>フボ</t>
    </rPh>
    <rPh sb="42" eb="45">
      <t>キョウショクイン</t>
    </rPh>
    <rPh sb="46" eb="48">
      <t>チュウオウ</t>
    </rPh>
    <rPh sb="48" eb="50">
      <t>シュウカイ</t>
    </rPh>
    <rPh sb="52" eb="54">
      <t>ゼンコク</t>
    </rPh>
    <rPh sb="54" eb="57">
      <t>シキョウレン</t>
    </rPh>
    <rPh sb="58" eb="59">
      <t>ニチ</t>
    </rPh>
    <rPh sb="59" eb="60">
      <t>コウ</t>
    </rPh>
    <rPh sb="60" eb="61">
      <t>キョウ</t>
    </rPh>
    <rPh sb="62" eb="64">
      <t>ゼンコク</t>
    </rPh>
    <rPh sb="64" eb="67">
      <t>キョウショクイン</t>
    </rPh>
    <rPh sb="67" eb="69">
      <t>クミアイ</t>
    </rPh>
    <rPh sb="69" eb="72">
      <t>レンラクカイ</t>
    </rPh>
    <rPh sb="75" eb="77">
      <t>ガッコウ</t>
    </rPh>
    <rPh sb="77" eb="78">
      <t>シュウ</t>
    </rPh>
    <rPh sb="78" eb="80">
      <t>イツカ</t>
    </rPh>
    <rPh sb="80" eb="81">
      <t>セイ</t>
    </rPh>
    <rPh sb="82" eb="83">
      <t>カンガ</t>
    </rPh>
    <rPh sb="88" eb="89">
      <t>コ</t>
    </rPh>
    <rPh sb="92" eb="93">
      <t>ユタ</t>
    </rPh>
    <rPh sb="95" eb="97">
      <t>ミライ</t>
    </rPh>
    <rPh sb="98" eb="99">
      <t>タメ</t>
    </rPh>
    <rPh sb="102" eb="105">
      <t>ハチオウジ</t>
    </rPh>
    <rPh sb="105" eb="106">
      <t>シ</t>
    </rPh>
    <rPh sb="106" eb="108">
      <t>キョウイク</t>
    </rPh>
    <rPh sb="108" eb="111">
      <t>イインカイ</t>
    </rPh>
    <phoneticPr fontId="2"/>
  </si>
  <si>
    <t>「沢木耕太郎-出会いの旅」（杉並区教育委員会）,「～しなさいといわない子育て」（すぺーす・まんぼう,1994.06.22）,「第1回子ども学シンポジウム-少子化時代の子ども」（子ども学研究会）</t>
    <rPh sb="1" eb="2">
      <t>サワ</t>
    </rPh>
    <rPh sb="2" eb="3">
      <t>キ</t>
    </rPh>
    <rPh sb="3" eb="6">
      <t>コウタロウ</t>
    </rPh>
    <rPh sb="7" eb="9">
      <t>デア</t>
    </rPh>
    <rPh sb="11" eb="12">
      <t>タビ</t>
    </rPh>
    <rPh sb="14" eb="16">
      <t>スギナミ</t>
    </rPh>
    <rPh sb="16" eb="17">
      <t>ク</t>
    </rPh>
    <rPh sb="17" eb="19">
      <t>キョウイク</t>
    </rPh>
    <rPh sb="19" eb="22">
      <t>イインカイ</t>
    </rPh>
    <rPh sb="35" eb="37">
      <t>コソダ</t>
    </rPh>
    <rPh sb="63" eb="64">
      <t>ダイ</t>
    </rPh>
    <rPh sb="65" eb="66">
      <t>カイ</t>
    </rPh>
    <rPh sb="66" eb="67">
      <t>コ</t>
    </rPh>
    <rPh sb="69" eb="70">
      <t>ガク</t>
    </rPh>
    <rPh sb="77" eb="80">
      <t>ショウシカ</t>
    </rPh>
    <rPh sb="80" eb="82">
      <t>ジダイ</t>
    </rPh>
    <rPh sb="83" eb="84">
      <t>コ</t>
    </rPh>
    <rPh sb="88" eb="89">
      <t>コ</t>
    </rPh>
    <rPh sb="91" eb="92">
      <t>ガク</t>
    </rPh>
    <rPh sb="92" eb="95">
      <t>ケンキュウカイ</t>
    </rPh>
    <phoneticPr fontId="2"/>
  </si>
  <si>
    <t>「人間らしく生きるために学ぶ自由と権利の実現を ／ 今こそ問おう,私たちにとっての生涯学習とは-」（社会教育推進全国協議会）,「文化省なんかいらない　三多摩ネットワーク結成一周年記念集会・デモ」（新学習指導要領を白紙撤回させる三多摩ネットワーク,1990.07.08）</t>
    <rPh sb="1" eb="3">
      <t>ニンゲン</t>
    </rPh>
    <rPh sb="6" eb="7">
      <t>イ</t>
    </rPh>
    <rPh sb="12" eb="13">
      <t>マナ</t>
    </rPh>
    <rPh sb="14" eb="16">
      <t>ジユウ</t>
    </rPh>
    <rPh sb="17" eb="19">
      <t>ケンリ</t>
    </rPh>
    <rPh sb="20" eb="22">
      <t>ジツゲン</t>
    </rPh>
    <rPh sb="26" eb="27">
      <t>イマ</t>
    </rPh>
    <rPh sb="29" eb="30">
      <t>ト</t>
    </rPh>
    <rPh sb="33" eb="34">
      <t>ワタシ</t>
    </rPh>
    <rPh sb="41" eb="43">
      <t>ショウガイ</t>
    </rPh>
    <rPh sb="43" eb="45">
      <t>ガクシュウ</t>
    </rPh>
    <rPh sb="50" eb="52">
      <t>シャカイ</t>
    </rPh>
    <rPh sb="52" eb="54">
      <t>キョウイク</t>
    </rPh>
    <rPh sb="54" eb="56">
      <t>スイシン</t>
    </rPh>
    <rPh sb="56" eb="58">
      <t>ゼンコク</t>
    </rPh>
    <rPh sb="58" eb="61">
      <t>キョウギカイ</t>
    </rPh>
    <phoneticPr fontId="2"/>
  </si>
  <si>
    <t>「第16回医療と教育に関する国際セミナー 人間的な看護と医療をめざして-医師・ナース・ボランティアそれぞれの立場から-」（財団法人ライフプランニングセンター）,「あなたもSantaになれるおはなし 献血をもっと知っていただくために,,,Vol.1-3」（東京都青年学生赤十字奉仕団協議会,1990.11.07-1990.11.30）,「未来への伝言ニュース No.1」（未来への伝言普及委員会）</t>
    <rPh sb="1" eb="2">
      <t>ダイ</t>
    </rPh>
    <rPh sb="4" eb="5">
      <t>カイ</t>
    </rPh>
    <rPh sb="5" eb="7">
      <t>イリョウ</t>
    </rPh>
    <rPh sb="8" eb="10">
      <t>キョウイク</t>
    </rPh>
    <rPh sb="11" eb="12">
      <t>カン</t>
    </rPh>
    <rPh sb="14" eb="16">
      <t>コクサイ</t>
    </rPh>
    <rPh sb="21" eb="23">
      <t>ニンゲン</t>
    </rPh>
    <rPh sb="23" eb="24">
      <t>テキ</t>
    </rPh>
    <rPh sb="25" eb="27">
      <t>カンゴ</t>
    </rPh>
    <rPh sb="28" eb="30">
      <t>イリョウ</t>
    </rPh>
    <rPh sb="36" eb="38">
      <t>イシ</t>
    </rPh>
    <rPh sb="54" eb="56">
      <t>タチバ</t>
    </rPh>
    <rPh sb="61" eb="63">
      <t>ザイダン</t>
    </rPh>
    <rPh sb="63" eb="65">
      <t>ホウジン</t>
    </rPh>
    <rPh sb="99" eb="101">
      <t>ケンケツ</t>
    </rPh>
    <rPh sb="105" eb="106">
      <t>シ</t>
    </rPh>
    <rPh sb="127" eb="130">
      <t>トウキョウト</t>
    </rPh>
    <rPh sb="130" eb="132">
      <t>セイネン</t>
    </rPh>
    <rPh sb="132" eb="134">
      <t>ガクセイ</t>
    </rPh>
    <rPh sb="134" eb="137">
      <t>セキジュウジ</t>
    </rPh>
    <rPh sb="137" eb="139">
      <t>ホウシ</t>
    </rPh>
    <rPh sb="139" eb="140">
      <t>ダン</t>
    </rPh>
    <rPh sb="140" eb="143">
      <t>キョウギカイ</t>
    </rPh>
    <rPh sb="168" eb="170">
      <t>ミライ</t>
    </rPh>
    <rPh sb="172" eb="174">
      <t>デンゴン</t>
    </rPh>
    <rPh sb="185" eb="187">
      <t>ミライ</t>
    </rPh>
    <rPh sb="189" eb="191">
      <t>デンゴン</t>
    </rPh>
    <rPh sb="191" eb="193">
      <t>フキュウ</t>
    </rPh>
    <rPh sb="193" eb="196">
      <t>イインカイ</t>
    </rPh>
    <phoneticPr fontId="2"/>
  </si>
  <si>
    <t>「同時多発テロについて私たちはこう考えます」（立川自衛隊監視テント村）,「海つばめ」（全国社研社・2001.09.24）</t>
    <rPh sb="1" eb="3">
      <t>ドウジ</t>
    </rPh>
    <rPh sb="3" eb="5">
      <t>タハツ</t>
    </rPh>
    <rPh sb="11" eb="12">
      <t>ワタシ</t>
    </rPh>
    <rPh sb="17" eb="18">
      <t>カンガ</t>
    </rPh>
    <rPh sb="23" eb="25">
      <t>タチカワ</t>
    </rPh>
    <rPh sb="25" eb="28">
      <t>ジエイタイ</t>
    </rPh>
    <rPh sb="28" eb="30">
      <t>カンシ</t>
    </rPh>
    <rPh sb="33" eb="34">
      <t>ムラ</t>
    </rPh>
    <rPh sb="37" eb="38">
      <t>ウミ</t>
    </rPh>
    <rPh sb="43" eb="45">
      <t>ゼンコク</t>
    </rPh>
    <rPh sb="45" eb="46">
      <t>シャ</t>
    </rPh>
    <rPh sb="46" eb="47">
      <t>ケン</t>
    </rPh>
    <rPh sb="47" eb="48">
      <t>シャ</t>
    </rPh>
    <phoneticPr fontId="2"/>
  </si>
  <si>
    <t>「講演会　非嫡子差別を考える」（東京弁護士会・女性の権利に関する委員会・1990.9.17）,「やさしい心　人間尊重の社会をめざして」（品川区）教育委員会）,「企画展　病と隔離　日本の近代とハンセン病」（1997.02.04）,「国際交流セミナー　アジアの女性たちのネットワークをめざして」（1997.09.25）,「人権は,今・・・」（財団法人　東京都人権啓発センター・2000.10)</t>
    <rPh sb="1" eb="4">
      <t>コウエンカイ</t>
    </rPh>
    <rPh sb="5" eb="6">
      <t>ヒ</t>
    </rPh>
    <rPh sb="6" eb="8">
      <t>チャクシ</t>
    </rPh>
    <rPh sb="8" eb="10">
      <t>サベツ</t>
    </rPh>
    <rPh sb="11" eb="12">
      <t>カンガ</t>
    </rPh>
    <rPh sb="16" eb="18">
      <t>トウキョウ</t>
    </rPh>
    <rPh sb="18" eb="20">
      <t>ベンゴ</t>
    </rPh>
    <rPh sb="20" eb="21">
      <t>シ</t>
    </rPh>
    <rPh sb="21" eb="22">
      <t>カイ</t>
    </rPh>
    <rPh sb="23" eb="25">
      <t>ジョセイ</t>
    </rPh>
    <rPh sb="26" eb="28">
      <t>ケンリ</t>
    </rPh>
    <rPh sb="29" eb="30">
      <t>カン</t>
    </rPh>
    <rPh sb="32" eb="35">
      <t>イインカイ</t>
    </rPh>
    <rPh sb="52" eb="53">
      <t>ココロ</t>
    </rPh>
    <rPh sb="54" eb="56">
      <t>ニンゲン</t>
    </rPh>
    <rPh sb="56" eb="58">
      <t>ソンチョウ</t>
    </rPh>
    <rPh sb="59" eb="61">
      <t>シャカイ</t>
    </rPh>
    <rPh sb="68" eb="71">
      <t>シナガワク</t>
    </rPh>
    <rPh sb="72" eb="74">
      <t>キョウイク</t>
    </rPh>
    <rPh sb="74" eb="77">
      <t>イインカイ</t>
    </rPh>
    <rPh sb="80" eb="82">
      <t>キカク</t>
    </rPh>
    <rPh sb="82" eb="83">
      <t>テン</t>
    </rPh>
    <rPh sb="84" eb="85">
      <t>ヤマイ</t>
    </rPh>
    <rPh sb="86" eb="88">
      <t>カクリ</t>
    </rPh>
    <rPh sb="89" eb="91">
      <t>ニホン</t>
    </rPh>
    <rPh sb="92" eb="94">
      <t>キンダイ</t>
    </rPh>
    <rPh sb="99" eb="100">
      <t>ビョウ</t>
    </rPh>
    <rPh sb="115" eb="117">
      <t>コクサイ</t>
    </rPh>
    <rPh sb="117" eb="119">
      <t>コウリュウ</t>
    </rPh>
    <rPh sb="128" eb="130">
      <t>ジョセイ</t>
    </rPh>
    <rPh sb="159" eb="161">
      <t>ジンケン</t>
    </rPh>
    <rPh sb="163" eb="164">
      <t>イマ</t>
    </rPh>
    <rPh sb="169" eb="171">
      <t>ザイダン</t>
    </rPh>
    <rPh sb="171" eb="173">
      <t>ホウジン</t>
    </rPh>
    <rPh sb="174" eb="177">
      <t>トウキョウト</t>
    </rPh>
    <rPh sb="177" eb="179">
      <t>ジンケン</t>
    </rPh>
    <rPh sb="179" eb="181">
      <t>ケイハツ</t>
    </rPh>
    <phoneticPr fontId="2"/>
  </si>
  <si>
    <t>「国際教育ジャーナル992.11月号」(1992.10.15）,「てらすRRANET NEWS 第1号」(7TERRA NET足立区青年センター・1992.05),「ＡＳＩＥＮ　ＳＨＩＰ」(アジアと交流する市民の会・1991.06.01),「全朝教通信第34号」(全国在日朝鮮人教育研究協議会・1992.11.26)</t>
    <rPh sb="1" eb="3">
      <t>コクサイ</t>
    </rPh>
    <rPh sb="3" eb="5">
      <t>キョウイク</t>
    </rPh>
    <rPh sb="16" eb="18">
      <t>ガツゴウ</t>
    </rPh>
    <rPh sb="48" eb="49">
      <t>ダイ</t>
    </rPh>
    <rPh sb="50" eb="51">
      <t>ゴウ</t>
    </rPh>
    <rPh sb="63" eb="65">
      <t>アダチ</t>
    </rPh>
    <rPh sb="65" eb="66">
      <t>ク</t>
    </rPh>
    <rPh sb="66" eb="68">
      <t>セイネン</t>
    </rPh>
    <rPh sb="99" eb="101">
      <t>コウリュウ</t>
    </rPh>
    <rPh sb="103" eb="105">
      <t>シミン</t>
    </rPh>
    <rPh sb="106" eb="107">
      <t>カイ</t>
    </rPh>
    <rPh sb="121" eb="122">
      <t>ゼン</t>
    </rPh>
    <rPh sb="122" eb="123">
      <t>アサ</t>
    </rPh>
    <rPh sb="123" eb="124">
      <t>キョウ</t>
    </rPh>
    <rPh sb="124" eb="126">
      <t>ツウシン</t>
    </rPh>
    <rPh sb="126" eb="127">
      <t>ダイ</t>
    </rPh>
    <rPh sb="129" eb="130">
      <t>ゴウ</t>
    </rPh>
    <rPh sb="132" eb="134">
      <t>ゼンコク</t>
    </rPh>
    <rPh sb="134" eb="136">
      <t>ザイニチ</t>
    </rPh>
    <rPh sb="136" eb="138">
      <t>チョウセン</t>
    </rPh>
    <rPh sb="138" eb="139">
      <t>ジン</t>
    </rPh>
    <rPh sb="139" eb="141">
      <t>キョウイク</t>
    </rPh>
    <rPh sb="141" eb="143">
      <t>ケンキュウ</t>
    </rPh>
    <rPh sb="143" eb="146">
      <t>キョウギカイ</t>
    </rPh>
    <phoneticPr fontId="2"/>
  </si>
  <si>
    <t>国際交流関係等新聞切り抜き (1)</t>
    <rPh sb="0" eb="2">
      <t>コクサイ</t>
    </rPh>
    <rPh sb="2" eb="4">
      <t>コウリュウ</t>
    </rPh>
    <rPh sb="4" eb="6">
      <t>カンケイ</t>
    </rPh>
    <rPh sb="6" eb="7">
      <t>ナド</t>
    </rPh>
    <rPh sb="7" eb="9">
      <t>シンブン</t>
    </rPh>
    <rPh sb="9" eb="10">
      <t>キ</t>
    </rPh>
    <rPh sb="11" eb="12">
      <t>ヌ</t>
    </rPh>
    <phoneticPr fontId="2"/>
  </si>
  <si>
    <t>［ビラ］ 国際関係 （2）14</t>
    <rPh sb="5" eb="7">
      <t>コクサイ</t>
    </rPh>
    <rPh sb="7" eb="9">
      <t>カンケイ</t>
    </rPh>
    <phoneticPr fontId="2"/>
  </si>
  <si>
    <t>「はっぱの会新聞」(東京種苗試験場・1986.02.23）,［東京の農業と農家の経営をまもる会ニュース」,</t>
    <rPh sb="5" eb="6">
      <t>カイ</t>
    </rPh>
    <rPh sb="6" eb="8">
      <t>シンブン</t>
    </rPh>
    <rPh sb="10" eb="12">
      <t>トウキョウ</t>
    </rPh>
    <rPh sb="12" eb="13">
      <t>タネ</t>
    </rPh>
    <rPh sb="13" eb="14">
      <t>ナエ</t>
    </rPh>
    <rPh sb="14" eb="17">
      <t>シケンジョウ</t>
    </rPh>
    <rPh sb="31" eb="33">
      <t>トウキョウ</t>
    </rPh>
    <rPh sb="34" eb="36">
      <t>ノウギョウ</t>
    </rPh>
    <rPh sb="37" eb="39">
      <t>ノウカ</t>
    </rPh>
    <rPh sb="40" eb="42">
      <t>ケイエイ</t>
    </rPh>
    <rPh sb="46" eb="47">
      <t>カイ</t>
    </rPh>
    <phoneticPr fontId="2"/>
  </si>
  <si>
    <t>「東大和国際交流を進める会(1992.4),「KOKUBUNJI CITY COMMUNITY INFORMATION」（1991.9.1）,「国際交流」(国際交流を)進める会・1992.05.20),「TIFA会報」(立川国際友好協会),「むさしのFriends Vol.4(武蔵野市国際交流協会・1992),</t>
    <rPh sb="1" eb="4">
      <t>ヒガシヤマト</t>
    </rPh>
    <rPh sb="4" eb="6">
      <t>コクサイ</t>
    </rPh>
    <rPh sb="6" eb="8">
      <t>コウリュウ</t>
    </rPh>
    <rPh sb="9" eb="10">
      <t>スス</t>
    </rPh>
    <rPh sb="12" eb="13">
      <t>カイ</t>
    </rPh>
    <rPh sb="72" eb="74">
      <t>コクサイ</t>
    </rPh>
    <rPh sb="74" eb="76">
      <t>コウリュウ</t>
    </rPh>
    <rPh sb="78" eb="80">
      <t>コクサイ</t>
    </rPh>
    <rPh sb="80" eb="82">
      <t>コウリュウ</t>
    </rPh>
    <rPh sb="84" eb="85">
      <t>スス</t>
    </rPh>
    <rPh sb="87" eb="88">
      <t>カイ</t>
    </rPh>
    <rPh sb="106" eb="108">
      <t>カイホウ</t>
    </rPh>
    <rPh sb="110" eb="112">
      <t>タチカワ</t>
    </rPh>
    <rPh sb="112" eb="114">
      <t>コクサイ</t>
    </rPh>
    <rPh sb="114" eb="116">
      <t>ユウコウ</t>
    </rPh>
    <rPh sb="116" eb="118">
      <t>キョウカイ</t>
    </rPh>
    <rPh sb="139" eb="142">
      <t>ムサシノ</t>
    </rPh>
    <rPh sb="142" eb="143">
      <t>シ</t>
    </rPh>
    <rPh sb="143" eb="145">
      <t>コクサイ</t>
    </rPh>
    <rPh sb="145" eb="147">
      <t>コウリュウ</t>
    </rPh>
    <rPh sb="147" eb="149">
      <t>キョウカイ</t>
    </rPh>
    <phoneticPr fontId="2"/>
  </si>
  <si>
    <t>「新聞雑誌記事案内No.20外国人労働者問題」(東京都立日比谷図書館・1992.03),「東京都国際交流センター基本構想思想検討委員会報告書」(東京都生活文化局・1992.08）,「労働資料センターニュース」(東京都労働資料センター・1992.07),「国際化に関する世論調査」(東京都情報連絡室・1992.06)</t>
    <rPh sb="1" eb="3">
      <t>シンブン</t>
    </rPh>
    <rPh sb="3" eb="5">
      <t>ザッシ</t>
    </rPh>
    <rPh sb="5" eb="7">
      <t>キジ</t>
    </rPh>
    <rPh sb="7" eb="9">
      <t>アンナイ</t>
    </rPh>
    <rPh sb="14" eb="16">
      <t>ガイコク</t>
    </rPh>
    <rPh sb="16" eb="17">
      <t>ジン</t>
    </rPh>
    <rPh sb="17" eb="20">
      <t>ロウドウシャ</t>
    </rPh>
    <rPh sb="20" eb="22">
      <t>モンダイ</t>
    </rPh>
    <rPh sb="24" eb="27">
      <t>トウキョウト</t>
    </rPh>
    <rPh sb="27" eb="28">
      <t>リツ</t>
    </rPh>
    <rPh sb="28" eb="31">
      <t>ヒビヤ</t>
    </rPh>
    <rPh sb="31" eb="34">
      <t>トショカン</t>
    </rPh>
    <rPh sb="45" eb="48">
      <t>トウキョウト</t>
    </rPh>
    <rPh sb="48" eb="50">
      <t>コクサイ</t>
    </rPh>
    <rPh sb="50" eb="52">
      <t>コウリュウ</t>
    </rPh>
    <rPh sb="56" eb="58">
      <t>キホン</t>
    </rPh>
    <rPh sb="58" eb="60">
      <t>コウソウ</t>
    </rPh>
    <rPh sb="60" eb="62">
      <t>シソウ</t>
    </rPh>
    <rPh sb="62" eb="64">
      <t>ケントウ</t>
    </rPh>
    <rPh sb="64" eb="67">
      <t>イインカイ</t>
    </rPh>
    <rPh sb="67" eb="70">
      <t>ホウコクショ</t>
    </rPh>
    <rPh sb="72" eb="75">
      <t>トウキョウト</t>
    </rPh>
    <rPh sb="75" eb="77">
      <t>セイカツ</t>
    </rPh>
    <rPh sb="77" eb="79">
      <t>ブンカ</t>
    </rPh>
    <rPh sb="79" eb="80">
      <t>キョク</t>
    </rPh>
    <rPh sb="91" eb="93">
      <t>ロウドウ</t>
    </rPh>
    <rPh sb="93" eb="95">
      <t>シリョウ</t>
    </rPh>
    <rPh sb="105" eb="108">
      <t>トウキョウト</t>
    </rPh>
    <rPh sb="108" eb="110">
      <t>ロウドウ</t>
    </rPh>
    <rPh sb="110" eb="112">
      <t>シリョウ</t>
    </rPh>
    <rPh sb="127" eb="129">
      <t>コクサイ</t>
    </rPh>
    <rPh sb="129" eb="130">
      <t>カ</t>
    </rPh>
    <rPh sb="131" eb="132">
      <t>カン</t>
    </rPh>
    <rPh sb="134" eb="136">
      <t>ヨロン</t>
    </rPh>
    <rPh sb="136" eb="138">
      <t>チョウサ</t>
    </rPh>
    <rPh sb="140" eb="143">
      <t>トウキョウト</t>
    </rPh>
    <rPh sb="143" eb="145">
      <t>ジョウホウ</t>
    </rPh>
    <rPh sb="145" eb="147">
      <t>レンラク</t>
    </rPh>
    <rPh sb="147" eb="148">
      <t>シツ</t>
    </rPh>
    <phoneticPr fontId="2"/>
  </si>
  <si>
    <t>「第百十八回国会衆議院環境委員会議録」(1990.05.29),「合成洗剤の下着への残留量と皮膚刺激ならびに肝細胞の病的変化について」(日本小児保健協会・1980.03),「洗剤に関するアンケート集計報告書」(国分寺あおぞら生活学校・1973.03)　　</t>
    <rPh sb="1" eb="2">
      <t>ダイ</t>
    </rPh>
    <rPh sb="2" eb="5">
      <t>ヒャクジュウハチ</t>
    </rPh>
    <rPh sb="5" eb="6">
      <t>カイ</t>
    </rPh>
    <rPh sb="6" eb="8">
      <t>コッカイ</t>
    </rPh>
    <rPh sb="8" eb="11">
      <t>シュウギイン</t>
    </rPh>
    <rPh sb="11" eb="13">
      <t>カンキョウ</t>
    </rPh>
    <rPh sb="13" eb="16">
      <t>イインカイ</t>
    </rPh>
    <rPh sb="16" eb="17">
      <t>ギ</t>
    </rPh>
    <rPh sb="17" eb="18">
      <t>ロク</t>
    </rPh>
    <rPh sb="33" eb="35">
      <t>ゴウセイ</t>
    </rPh>
    <rPh sb="35" eb="37">
      <t>センザイ</t>
    </rPh>
    <rPh sb="38" eb="40">
      <t>シタギ</t>
    </rPh>
    <rPh sb="42" eb="44">
      <t>ザンリュウ</t>
    </rPh>
    <rPh sb="44" eb="45">
      <t>リョウ</t>
    </rPh>
    <rPh sb="46" eb="48">
      <t>ヒフ</t>
    </rPh>
    <rPh sb="48" eb="50">
      <t>シゲキ</t>
    </rPh>
    <rPh sb="54" eb="57">
      <t>カンサイボウ</t>
    </rPh>
    <rPh sb="58" eb="60">
      <t>ビョウテキ</t>
    </rPh>
    <rPh sb="60" eb="62">
      <t>ヘンカ</t>
    </rPh>
    <rPh sb="68" eb="70">
      <t>ニホン</t>
    </rPh>
    <rPh sb="70" eb="72">
      <t>ショウニ</t>
    </rPh>
    <rPh sb="72" eb="74">
      <t>ホケン</t>
    </rPh>
    <rPh sb="74" eb="76">
      <t>キョウカイ</t>
    </rPh>
    <rPh sb="87" eb="89">
      <t>センザイ</t>
    </rPh>
    <rPh sb="90" eb="91">
      <t>カン</t>
    </rPh>
    <rPh sb="98" eb="100">
      <t>シュウケイ</t>
    </rPh>
    <rPh sb="100" eb="103">
      <t>ホウコクショ</t>
    </rPh>
    <rPh sb="105" eb="108">
      <t>コクブンジ</t>
    </rPh>
    <rPh sb="112" eb="114">
      <t>セイカツ</t>
    </rPh>
    <rPh sb="114" eb="116">
      <t>ガッコウ</t>
    </rPh>
    <phoneticPr fontId="2"/>
  </si>
  <si>
    <t>「昭和55年度省エネルギー・省資源国民運動全国集会-プログラム・資料-」</t>
    <rPh sb="1" eb="3">
      <t>ショウワ</t>
    </rPh>
    <rPh sb="5" eb="6">
      <t>ネン</t>
    </rPh>
    <rPh sb="6" eb="7">
      <t>ド</t>
    </rPh>
    <rPh sb="7" eb="8">
      <t>ショウ</t>
    </rPh>
    <rPh sb="14" eb="15">
      <t>ショウ</t>
    </rPh>
    <rPh sb="15" eb="17">
      <t>シゲン</t>
    </rPh>
    <rPh sb="17" eb="19">
      <t>コクミン</t>
    </rPh>
    <rPh sb="19" eb="21">
      <t>ウンドウ</t>
    </rPh>
    <rPh sb="21" eb="23">
      <t>ゼンコク</t>
    </rPh>
    <rPh sb="23" eb="25">
      <t>シュウカイ</t>
    </rPh>
    <rPh sb="32" eb="34">
      <t>シリョウ</t>
    </rPh>
    <phoneticPr fontId="2"/>
  </si>
  <si>
    <t>国際交流関係資料 （2）</t>
    <rPh sb="0" eb="2">
      <t>コクサイ</t>
    </rPh>
    <rPh sb="2" eb="4">
      <t>コウリュウ</t>
    </rPh>
    <rPh sb="4" eb="6">
      <t>カンケイ</t>
    </rPh>
    <rPh sb="6" eb="8">
      <t>シリョウ</t>
    </rPh>
    <phoneticPr fontId="2"/>
  </si>
  <si>
    <t>[ビラファイル] 市民団体 （1） 00～30</t>
    <rPh sb="9" eb="11">
      <t>シミン</t>
    </rPh>
    <rPh sb="11" eb="13">
      <t>ダンタイ</t>
    </rPh>
    <phoneticPr fontId="2"/>
  </si>
  <si>
    <t>[ビラ ・ ポスター] 政治 ・ 経済（司法,対外関係,産業,労働関係を含む）  1</t>
    <rPh sb="12" eb="14">
      <t>セイジ</t>
    </rPh>
    <rPh sb="17" eb="19">
      <t>ケイザイ</t>
    </rPh>
    <rPh sb="20" eb="22">
      <t>シホウ</t>
    </rPh>
    <rPh sb="23" eb="25">
      <t>タイガイ</t>
    </rPh>
    <rPh sb="25" eb="27">
      <t>カンケイ</t>
    </rPh>
    <rPh sb="28" eb="30">
      <t>サンギョウ</t>
    </rPh>
    <rPh sb="31" eb="33">
      <t>ロウドウ</t>
    </rPh>
    <rPh sb="33" eb="35">
      <t>カンケイ</t>
    </rPh>
    <rPh sb="36" eb="37">
      <t>フク</t>
    </rPh>
    <phoneticPr fontId="2"/>
  </si>
  <si>
    <t>[ビラ ・ ポスター] 政治 ・ 経済（司法,対外関係,産業,労働関係を含む）  2</t>
    <rPh sb="12" eb="14">
      <t>セイジ</t>
    </rPh>
    <rPh sb="17" eb="19">
      <t>ケイザイ</t>
    </rPh>
    <rPh sb="20" eb="22">
      <t>シホウ</t>
    </rPh>
    <rPh sb="23" eb="25">
      <t>タイガイ</t>
    </rPh>
    <rPh sb="25" eb="27">
      <t>カンケイ</t>
    </rPh>
    <rPh sb="28" eb="30">
      <t>サンギョウ</t>
    </rPh>
    <rPh sb="31" eb="33">
      <t>ロウドウ</t>
    </rPh>
    <rPh sb="33" eb="35">
      <t>カンケイ</t>
    </rPh>
    <rPh sb="36" eb="37">
      <t>フク</t>
    </rPh>
    <phoneticPr fontId="2"/>
  </si>
  <si>
    <t>[ビラ ・ ポスター] 政治 ・ 経済（司法,対外関係,産業,労働関係を含む）  3</t>
    <rPh sb="12" eb="14">
      <t>セイジ</t>
    </rPh>
    <rPh sb="17" eb="19">
      <t>ケイザイ</t>
    </rPh>
    <rPh sb="20" eb="22">
      <t>シホウ</t>
    </rPh>
    <rPh sb="23" eb="25">
      <t>タイガイ</t>
    </rPh>
    <rPh sb="25" eb="27">
      <t>カンケイ</t>
    </rPh>
    <rPh sb="28" eb="30">
      <t>サンギョウ</t>
    </rPh>
    <rPh sb="31" eb="33">
      <t>ロウドウ</t>
    </rPh>
    <rPh sb="33" eb="35">
      <t>カンケイ</t>
    </rPh>
    <rPh sb="36" eb="37">
      <t>フク</t>
    </rPh>
    <phoneticPr fontId="2"/>
  </si>
  <si>
    <t>[ビラ ・ ポスター] 開発・都市問題・交通  3</t>
    <rPh sb="12" eb="14">
      <t>カイハツ</t>
    </rPh>
    <rPh sb="15" eb="17">
      <t>トシ</t>
    </rPh>
    <rPh sb="17" eb="19">
      <t>モンダイ</t>
    </rPh>
    <rPh sb="20" eb="22">
      <t>コウツウ</t>
    </rPh>
    <phoneticPr fontId="2"/>
  </si>
  <si>
    <t>[ビラ ・ ポスター] 開発・都市問題・交通  2</t>
    <rPh sb="12" eb="14">
      <t>カイハツ</t>
    </rPh>
    <rPh sb="15" eb="17">
      <t>トシ</t>
    </rPh>
    <rPh sb="17" eb="19">
      <t>モンダイ</t>
    </rPh>
    <rPh sb="20" eb="22">
      <t>コウツウ</t>
    </rPh>
    <phoneticPr fontId="2"/>
  </si>
  <si>
    <t>ビ90　その他一般  1</t>
    <rPh sb="6" eb="7">
      <t>タ</t>
    </rPh>
    <rPh sb="7" eb="9">
      <t>イッパン</t>
    </rPh>
    <phoneticPr fontId="2"/>
  </si>
  <si>
    <t>ビ90　その他一般  2</t>
    <rPh sb="6" eb="7">
      <t>タ</t>
    </rPh>
    <rPh sb="7" eb="9">
      <t>イッパン</t>
    </rPh>
    <phoneticPr fontId="2"/>
  </si>
  <si>
    <t>ビ90　その他一般  3</t>
    <rPh sb="6" eb="7">
      <t>タ</t>
    </rPh>
    <rPh sb="7" eb="9">
      <t>イッパン</t>
    </rPh>
    <phoneticPr fontId="2"/>
  </si>
  <si>
    <t>ビ90　その他一般  4</t>
    <rPh sb="6" eb="7">
      <t>タ</t>
    </rPh>
    <rPh sb="7" eb="9">
      <t>イッパン</t>
    </rPh>
    <phoneticPr fontId="2"/>
  </si>
  <si>
    <t>ビ90　その他一般  8</t>
    <rPh sb="6" eb="7">
      <t>タ</t>
    </rPh>
    <rPh sb="7" eb="9">
      <t>イッパン</t>
    </rPh>
    <phoneticPr fontId="2"/>
  </si>
  <si>
    <t>[ビラ ・ ポスター] 文化財 2</t>
    <rPh sb="12" eb="15">
      <t>ブンカザイ</t>
    </rPh>
    <phoneticPr fontId="2"/>
  </si>
  <si>
    <t>発行年不明</t>
    <rPh sb="0" eb="2">
      <t>ハッコウ</t>
    </rPh>
    <rPh sb="2" eb="3">
      <t>ネン</t>
    </rPh>
    <rPh sb="3" eb="5">
      <t>フメイ</t>
    </rPh>
    <phoneticPr fontId="2"/>
  </si>
  <si>
    <t>婦人問題資料 (2)</t>
    <rPh sb="0" eb="2">
      <t>フジン</t>
    </rPh>
    <rPh sb="2" eb="4">
      <t>モンダイ</t>
    </rPh>
    <rPh sb="4" eb="6">
      <t>シリョウ</t>
    </rPh>
    <phoneticPr fontId="2"/>
  </si>
  <si>
    <t>1996.04-2000.11</t>
    <phoneticPr fontId="2"/>
  </si>
  <si>
    <t>1996.04-2001.12</t>
    <phoneticPr fontId="2"/>
  </si>
  <si>
    <t xml:space="preserve"> * [平和 ・ 戦争諸機関綴]</t>
    <rPh sb="4" eb="6">
      <t>ヘイワ</t>
    </rPh>
    <rPh sb="9" eb="11">
      <t>センソウ</t>
    </rPh>
    <rPh sb="11" eb="14">
      <t>ショキカン</t>
    </rPh>
    <rPh sb="14" eb="15">
      <t>ツヅ</t>
    </rPh>
    <phoneticPr fontId="2"/>
  </si>
  <si>
    <t>1970.04-2002.11</t>
    <phoneticPr fontId="2"/>
  </si>
  <si>
    <t>1987</t>
    <phoneticPr fontId="2"/>
  </si>
  <si>
    <t>1979</t>
    <phoneticPr fontId="2"/>
  </si>
  <si>
    <t>1977</t>
    <phoneticPr fontId="2"/>
  </si>
  <si>
    <t>1975</t>
    <phoneticPr fontId="2"/>
  </si>
  <si>
    <t>市民活動を支える制度をツクル会</t>
    <rPh sb="0" eb="2">
      <t>シミン</t>
    </rPh>
    <rPh sb="2" eb="4">
      <t>カツドウ</t>
    </rPh>
    <rPh sb="5" eb="6">
      <t>ササ</t>
    </rPh>
    <rPh sb="8" eb="10">
      <t>セイド</t>
    </rPh>
    <rPh sb="14" eb="15">
      <t>カイ</t>
    </rPh>
    <phoneticPr fontId="2"/>
  </si>
  <si>
    <t>新生活運動協会（創刊号-9,1980.10-1981.11）</t>
    <rPh sb="8" eb="11">
      <t>ソウカンゴウ</t>
    </rPh>
    <phoneticPr fontId="2"/>
  </si>
  <si>
    <t>かたつむり通信（創刊号,2,1976.02-1977.03)，かたつむりだより（1-8，不明-1987.01）</t>
    <rPh sb="5" eb="7">
      <t>ツウシン</t>
    </rPh>
    <rPh sb="8" eb="11">
      <t>ソウカンゴウ</t>
    </rPh>
    <rPh sb="44" eb="46">
      <t>フメイ</t>
    </rPh>
    <phoneticPr fontId="2"/>
  </si>
  <si>
    <t>ライフステーションワンステップかたつむり</t>
    <phoneticPr fontId="2"/>
  </si>
  <si>
    <t xml:space="preserve">  * ［社会福祉　諸機関綴］</t>
    <rPh sb="5" eb="7">
      <t>シャカイ</t>
    </rPh>
    <rPh sb="7" eb="9">
      <t>フクシ</t>
    </rPh>
    <rPh sb="10" eb="13">
      <t>ショキカン</t>
    </rPh>
    <rPh sb="13" eb="14">
      <t>ツヅ</t>
    </rPh>
    <phoneticPr fontId="2"/>
  </si>
  <si>
    <t>1998.03-2002</t>
    <phoneticPr fontId="2"/>
  </si>
  <si>
    <t>生涯学習ながの（2-7,9-31,1999-2004）</t>
    <rPh sb="0" eb="2">
      <t>ショウガイ</t>
    </rPh>
    <rPh sb="2" eb="4">
      <t>ガクシュウ</t>
    </rPh>
    <phoneticPr fontId="2"/>
  </si>
  <si>
    <t>1990.07-1997</t>
    <phoneticPr fontId="2"/>
  </si>
  <si>
    <t xml:space="preserve"> * [文化体育施設] （左）</t>
    <rPh sb="4" eb="6">
      <t>ブンカ</t>
    </rPh>
    <rPh sb="6" eb="8">
      <t>タイイク</t>
    </rPh>
    <rPh sb="8" eb="10">
      <t>シセツ</t>
    </rPh>
    <rPh sb="13" eb="14">
      <t>ヒダリ</t>
    </rPh>
    <phoneticPr fontId="2"/>
  </si>
  <si>
    <t xml:space="preserve"> * [文化体育施設] （右）</t>
    <rPh sb="4" eb="6">
      <t>ブンカ</t>
    </rPh>
    <rPh sb="6" eb="8">
      <t>タイイク</t>
    </rPh>
    <rPh sb="8" eb="10">
      <t>シセツ</t>
    </rPh>
    <rPh sb="13" eb="14">
      <t>ミギ</t>
    </rPh>
    <phoneticPr fontId="2"/>
  </si>
  <si>
    <t>1978.07-1997.08</t>
    <phoneticPr fontId="2"/>
  </si>
  <si>
    <t>1974.03-2002.03</t>
    <phoneticPr fontId="2"/>
  </si>
  <si>
    <t xml:space="preserve"> * ［社会福祉諸機関綴］</t>
    <rPh sb="4" eb="6">
      <t>シャカイ</t>
    </rPh>
    <rPh sb="6" eb="8">
      <t>フクシ</t>
    </rPh>
    <rPh sb="8" eb="11">
      <t>ショキカン</t>
    </rPh>
    <rPh sb="11" eb="12">
      <t>ツヅ</t>
    </rPh>
    <phoneticPr fontId="2"/>
  </si>
  <si>
    <t>1974.09-2002.06</t>
    <phoneticPr fontId="2"/>
  </si>
  <si>
    <t>1986</t>
    <phoneticPr fontId="2"/>
  </si>
  <si>
    <t>7月3号のみ号数表記変更。冊子「くにたちインターナショナル・フェスタ　（1996.05.03）」,パンフレット「くにたち地域交際交流会」あり。
「国際交流ニュース（3号）」,「ともだち（Vol.43）」あり。</t>
    <rPh sb="1" eb="2">
      <t>ガツ</t>
    </rPh>
    <rPh sb="3" eb="4">
      <t>ゴウ</t>
    </rPh>
    <rPh sb="6" eb="7">
      <t>ゴウ</t>
    </rPh>
    <rPh sb="7" eb="8">
      <t>スウ</t>
    </rPh>
    <rPh sb="8" eb="10">
      <t>ヒョウキ</t>
    </rPh>
    <rPh sb="10" eb="12">
      <t>ヘンコウ</t>
    </rPh>
    <rPh sb="13" eb="15">
      <t>サッシ</t>
    </rPh>
    <rPh sb="60" eb="62">
      <t>チイキ</t>
    </rPh>
    <rPh sb="62" eb="64">
      <t>コウサイ</t>
    </rPh>
    <rPh sb="64" eb="67">
      <t>コウリュウカイ</t>
    </rPh>
    <rPh sb="73" eb="75">
      <t>コクサイ</t>
    </rPh>
    <rPh sb="75" eb="77">
      <t>コウリュウ</t>
    </rPh>
    <rPh sb="83" eb="84">
      <t>ゴウ</t>
    </rPh>
    <phoneticPr fontId="2"/>
  </si>
  <si>
    <t>* [社会教育諸機関綴]</t>
    <rPh sb="3" eb="5">
      <t>シャカイ</t>
    </rPh>
    <rPh sb="5" eb="7">
      <t>キョウイク</t>
    </rPh>
    <rPh sb="7" eb="10">
      <t>ショキカン</t>
    </rPh>
    <rPh sb="10" eb="11">
      <t>ツヅ</t>
    </rPh>
    <phoneticPr fontId="2"/>
  </si>
  <si>
    <t>1989.03-2002.04</t>
    <phoneticPr fontId="2"/>
  </si>
  <si>
    <t xml:space="preserve"> * 社会教育・生涯学習諸機関綴</t>
    <rPh sb="3" eb="5">
      <t>シャカイ</t>
    </rPh>
    <rPh sb="5" eb="7">
      <t>キョウイク</t>
    </rPh>
    <rPh sb="8" eb="10">
      <t>ショウガイ</t>
    </rPh>
    <rPh sb="10" eb="12">
      <t>ガクシュウ</t>
    </rPh>
    <rPh sb="12" eb="15">
      <t>ショキカン</t>
    </rPh>
    <rPh sb="15" eb="16">
      <t>ツヅ</t>
    </rPh>
    <phoneticPr fontId="2"/>
  </si>
  <si>
    <t>「芸団協ジャーナル（Vol.1,Vol.6）」あり</t>
    <rPh sb="1" eb="2">
      <t>ゲイ</t>
    </rPh>
    <rPh sb="2" eb="3">
      <t>ダン</t>
    </rPh>
    <rPh sb="3" eb="4">
      <t>キョウ</t>
    </rPh>
    <phoneticPr fontId="2"/>
  </si>
  <si>
    <t xml:space="preserve"> * [社会福祉諸機関綴]</t>
    <rPh sb="4" eb="6">
      <t>シャカイ</t>
    </rPh>
    <rPh sb="6" eb="8">
      <t>フクシ</t>
    </rPh>
    <rPh sb="8" eb="9">
      <t>モロ</t>
    </rPh>
    <rPh sb="9" eb="11">
      <t>キカン</t>
    </rPh>
    <rPh sb="11" eb="12">
      <t>ト</t>
    </rPh>
    <phoneticPr fontId="2"/>
  </si>
  <si>
    <t>1995.10-2001.09</t>
    <phoneticPr fontId="2"/>
  </si>
  <si>
    <t>情報センター通信（154号）あり</t>
    <rPh sb="0" eb="2">
      <t>ジョウホウ</t>
    </rPh>
    <rPh sb="6" eb="8">
      <t>ツウシン</t>
    </rPh>
    <rPh sb="12" eb="13">
      <t>ゴウ</t>
    </rPh>
    <phoneticPr fontId="2"/>
  </si>
  <si>
    <t xml:space="preserve"> * ［PTA広報　諸機関綴］</t>
    <rPh sb="7" eb="9">
      <t>コウホウ</t>
    </rPh>
    <rPh sb="10" eb="13">
      <t>ショキカン</t>
    </rPh>
    <rPh sb="13" eb="14">
      <t>ツヅ</t>
    </rPh>
    <phoneticPr fontId="2"/>
  </si>
  <si>
    <t>1991.01-1993.08</t>
    <phoneticPr fontId="2"/>
  </si>
  <si>
    <t xml:space="preserve"> * [公害問題　諸桟関綴]</t>
    <rPh sb="4" eb="6">
      <t>コウガイ</t>
    </rPh>
    <rPh sb="6" eb="8">
      <t>モンダイ</t>
    </rPh>
    <rPh sb="9" eb="10">
      <t>ショ</t>
    </rPh>
    <rPh sb="10" eb="11">
      <t>ザン</t>
    </rPh>
    <rPh sb="11" eb="12">
      <t>カカ</t>
    </rPh>
    <rPh sb="12" eb="13">
      <t>ツヅ</t>
    </rPh>
    <phoneticPr fontId="2"/>
  </si>
  <si>
    <t xml:space="preserve"> * [公害問題　諸機関綴]</t>
    <rPh sb="4" eb="6">
      <t>コウガイ</t>
    </rPh>
    <rPh sb="6" eb="8">
      <t>モンダイ</t>
    </rPh>
    <rPh sb="9" eb="10">
      <t>ショ</t>
    </rPh>
    <rPh sb="10" eb="12">
      <t>キカン</t>
    </rPh>
    <rPh sb="12" eb="13">
      <t>ツヅ</t>
    </rPh>
    <phoneticPr fontId="2"/>
  </si>
  <si>
    <t>1997.02-2001.04</t>
    <phoneticPr fontId="2"/>
  </si>
  <si>
    <t xml:space="preserve"> * [教育 ・ 文化　諸機関綴]</t>
    <rPh sb="4" eb="6">
      <t>キョウイク</t>
    </rPh>
    <rPh sb="9" eb="11">
      <t>ブンカ</t>
    </rPh>
    <rPh sb="12" eb="13">
      <t>ショ</t>
    </rPh>
    <rPh sb="13" eb="15">
      <t>キカン</t>
    </rPh>
    <rPh sb="15" eb="16">
      <t>ツヅ</t>
    </rPh>
    <phoneticPr fontId="2"/>
  </si>
  <si>
    <t>1993.07-2001.07</t>
    <phoneticPr fontId="2"/>
  </si>
  <si>
    <t xml:space="preserve"> * [開発 ・ 都市 ・ 交通　諸機関綴　左]</t>
    <rPh sb="4" eb="6">
      <t>カイハツ</t>
    </rPh>
    <rPh sb="9" eb="11">
      <t>トシ</t>
    </rPh>
    <rPh sb="14" eb="16">
      <t>コウツウ</t>
    </rPh>
    <rPh sb="17" eb="20">
      <t>ショキカン</t>
    </rPh>
    <rPh sb="20" eb="21">
      <t>ツヅ</t>
    </rPh>
    <rPh sb="22" eb="23">
      <t>ヒダリ</t>
    </rPh>
    <phoneticPr fontId="2"/>
  </si>
  <si>
    <t xml:space="preserve"> * [開発 ・ 都市 ・ 交通　諸機関綴　右] </t>
    <rPh sb="4" eb="6">
      <t>カイハツ</t>
    </rPh>
    <rPh sb="9" eb="11">
      <t>トシ</t>
    </rPh>
    <rPh sb="14" eb="16">
      <t>コウツウ</t>
    </rPh>
    <rPh sb="17" eb="20">
      <t>ショキカン</t>
    </rPh>
    <rPh sb="20" eb="21">
      <t>ツヅ</t>
    </rPh>
    <rPh sb="22" eb="23">
      <t>ミギ</t>
    </rPh>
    <phoneticPr fontId="2"/>
  </si>
  <si>
    <t xml:space="preserve"> * [環境諸機関綴　交通]</t>
    <rPh sb="4" eb="6">
      <t>カンキョウ</t>
    </rPh>
    <rPh sb="6" eb="9">
      <t>ショキカン</t>
    </rPh>
    <rPh sb="9" eb="10">
      <t>ツヅ</t>
    </rPh>
    <rPh sb="11" eb="13">
      <t>コウツウ</t>
    </rPh>
    <phoneticPr fontId="2"/>
  </si>
  <si>
    <t xml:space="preserve"> * [政治 ・ 経済諸機関綴 （3）]</t>
    <rPh sb="4" eb="6">
      <t>セイジ</t>
    </rPh>
    <rPh sb="9" eb="11">
      <t>ケイザイ</t>
    </rPh>
    <rPh sb="11" eb="14">
      <t>ショキカン</t>
    </rPh>
    <rPh sb="14" eb="15">
      <t>ツヅ</t>
    </rPh>
    <phoneticPr fontId="2"/>
  </si>
  <si>
    <t xml:space="preserve"> * [開発 ・ 都市 ・ 交通諸機関綴]</t>
    <rPh sb="4" eb="6">
      <t>カイハツ</t>
    </rPh>
    <rPh sb="9" eb="11">
      <t>トシ</t>
    </rPh>
    <rPh sb="14" eb="16">
      <t>コウツウ</t>
    </rPh>
    <rPh sb="16" eb="19">
      <t>ショキカン</t>
    </rPh>
    <rPh sb="19" eb="20">
      <t>ツヅ</t>
    </rPh>
    <phoneticPr fontId="2"/>
  </si>
  <si>
    <t>JYVA 月刊　モアイ</t>
    <rPh sb="5" eb="7">
      <t>ゲッカン</t>
    </rPh>
    <phoneticPr fontId="2"/>
  </si>
  <si>
    <t>中国語で書かれた資料。</t>
    <rPh sb="0" eb="3">
      <t>チュウゴクゴ</t>
    </rPh>
    <rPh sb="4" eb="5">
      <t>カ</t>
    </rPh>
    <rPh sb="8" eb="10">
      <t>シリョウ</t>
    </rPh>
    <phoneticPr fontId="2"/>
  </si>
  <si>
    <t xml:space="preserve"> * [PTA広報　諸機関綴]</t>
    <rPh sb="7" eb="9">
      <t>コウホウ</t>
    </rPh>
    <rPh sb="10" eb="13">
      <t>ショキカン</t>
    </rPh>
    <rPh sb="13" eb="14">
      <t>ツヅ</t>
    </rPh>
    <phoneticPr fontId="2"/>
  </si>
  <si>
    <t>「ひろば」関連資料か</t>
    <rPh sb="5" eb="7">
      <t>カンレン</t>
    </rPh>
    <rPh sb="7" eb="9">
      <t>シリョウ</t>
    </rPh>
    <phoneticPr fontId="2"/>
  </si>
  <si>
    <t>1977以降</t>
    <rPh sb="4" eb="6">
      <t>イコウ</t>
    </rPh>
    <phoneticPr fontId="2"/>
  </si>
  <si>
    <t>1991-1994.01</t>
    <phoneticPr fontId="2"/>
  </si>
  <si>
    <t xml:space="preserve"> * [図書館・諸機関綴]　右綴</t>
    <rPh sb="4" eb="7">
      <t>トショカン</t>
    </rPh>
    <rPh sb="8" eb="11">
      <t>ショキカン</t>
    </rPh>
    <rPh sb="11" eb="12">
      <t>ツヅ</t>
    </rPh>
    <rPh sb="14" eb="15">
      <t>ミギ</t>
    </rPh>
    <rPh sb="15" eb="16">
      <t>テツ</t>
    </rPh>
    <phoneticPr fontId="2"/>
  </si>
  <si>
    <t xml:space="preserve"> * [図書館・諸機関綴]　左綴</t>
    <rPh sb="4" eb="7">
      <t>トショカン</t>
    </rPh>
    <rPh sb="8" eb="11">
      <t>ショキカン</t>
    </rPh>
    <rPh sb="11" eb="12">
      <t>ツヅ</t>
    </rPh>
    <rPh sb="14" eb="15">
      <t>ヒダリ</t>
    </rPh>
    <rPh sb="15" eb="16">
      <t>ト</t>
    </rPh>
    <phoneticPr fontId="2"/>
  </si>
  <si>
    <t>（不明2）, Vol.1 No.2-No.6,Vol.2 No.1</t>
    <rPh sb="1" eb="3">
      <t>フメイ</t>
    </rPh>
    <phoneticPr fontId="2"/>
  </si>
  <si>
    <t>1993.06-2002.05</t>
    <phoneticPr fontId="2"/>
  </si>
  <si>
    <t>「プロメテ（3-5）」「東洋大学文学部紀要」「テクネ」「武蔵野女子大学　心」</t>
    <rPh sb="12" eb="14">
      <t>トウヨウ</t>
    </rPh>
    <rPh sb="14" eb="16">
      <t>ダイガク</t>
    </rPh>
    <rPh sb="16" eb="19">
      <t>ブンガクブ</t>
    </rPh>
    <rPh sb="19" eb="21">
      <t>キヨウ</t>
    </rPh>
    <rPh sb="28" eb="31">
      <t>ムサシノ</t>
    </rPh>
    <rPh sb="31" eb="33">
      <t>ジョシ</t>
    </rPh>
    <rPh sb="33" eb="35">
      <t>ダイガク</t>
    </rPh>
    <rPh sb="36" eb="37">
      <t>ココロ</t>
    </rPh>
    <phoneticPr fontId="2"/>
  </si>
  <si>
    <t>保谷市柳沢公民館運審議会</t>
    <rPh sb="0" eb="2">
      <t>ホウヤ</t>
    </rPh>
    <rPh sb="2" eb="3">
      <t>シ</t>
    </rPh>
    <rPh sb="3" eb="5">
      <t>ヤナギサワ</t>
    </rPh>
    <rPh sb="5" eb="8">
      <t>コウミンカン</t>
    </rPh>
    <rPh sb="8" eb="9">
      <t>ウン</t>
    </rPh>
    <rPh sb="9" eb="12">
      <t>シンギカイ</t>
    </rPh>
    <rPh sb="10" eb="12">
      <t>ギカイ</t>
    </rPh>
    <phoneticPr fontId="2"/>
  </si>
  <si>
    <t>どろんこ通信</t>
    <rPh sb="4" eb="6">
      <t>ツウシン</t>
    </rPh>
    <phoneticPr fontId="2"/>
  </si>
  <si>
    <t>デジタル音声情報システム促進委員会</t>
    <rPh sb="4" eb="6">
      <t>オンセイ</t>
    </rPh>
    <rPh sb="6" eb="8">
      <t>ジョウホウ</t>
    </rPh>
    <rPh sb="12" eb="14">
      <t>ソクシン</t>
    </rPh>
    <rPh sb="14" eb="17">
      <t>イインカイ</t>
    </rPh>
    <phoneticPr fontId="2"/>
  </si>
  <si>
    <t>1977.05-1980.06</t>
    <phoneticPr fontId="2"/>
  </si>
  <si>
    <t>1998.03-2001.07</t>
    <phoneticPr fontId="2"/>
  </si>
  <si>
    <t>都立青梅図書館内むらさき号友の会</t>
    <rPh sb="0" eb="2">
      <t>トリツ</t>
    </rPh>
    <rPh sb="2" eb="4">
      <t>オウメ</t>
    </rPh>
    <rPh sb="4" eb="7">
      <t>トショカン</t>
    </rPh>
    <rPh sb="7" eb="8">
      <t>ナイ</t>
    </rPh>
    <rPh sb="12" eb="13">
      <t>ゴウ</t>
    </rPh>
    <rPh sb="13" eb="14">
      <t>トモ</t>
    </rPh>
    <rPh sb="15" eb="16">
      <t>カイ</t>
    </rPh>
    <phoneticPr fontId="2"/>
  </si>
  <si>
    <t>河西回廊沙漠緑化植林協会</t>
  </si>
  <si>
    <t>1998カ</t>
    <phoneticPr fontId="2"/>
  </si>
  <si>
    <t>保谷市教育委員会</t>
    <rPh sb="0" eb="3">
      <t>ホウヤシ</t>
    </rPh>
    <rPh sb="3" eb="5">
      <t>キョウイク</t>
    </rPh>
    <rPh sb="5" eb="8">
      <t>イインカイ</t>
    </rPh>
    <phoneticPr fontId="2"/>
  </si>
  <si>
    <t>三多摩学童保育連絡協議会</t>
    <rPh sb="0" eb="3">
      <t>サンタマ</t>
    </rPh>
    <rPh sb="3" eb="4">
      <t>ガク</t>
    </rPh>
    <rPh sb="4" eb="5">
      <t>ドウ</t>
    </rPh>
    <rPh sb="5" eb="7">
      <t>ホイク</t>
    </rPh>
    <rPh sb="7" eb="9">
      <t>レンラク</t>
    </rPh>
    <rPh sb="9" eb="12">
      <t>キョウギカイ</t>
    </rPh>
    <phoneticPr fontId="2"/>
  </si>
  <si>
    <t>矢崎さんの裁判闘争を支援し不当解雇を撤回させる会</t>
  </si>
  <si>
    <t>大分県立生涯学習教育センター</t>
    <rPh sb="0" eb="2">
      <t>オオイタ</t>
    </rPh>
    <rPh sb="2" eb="4">
      <t>ケンリツ</t>
    </rPh>
    <rPh sb="4" eb="6">
      <t>ショウガイ</t>
    </rPh>
    <rPh sb="6" eb="8">
      <t>ガクシュウ</t>
    </rPh>
    <rPh sb="8" eb="10">
      <t>キョウイク</t>
    </rPh>
    <phoneticPr fontId="2"/>
  </si>
  <si>
    <t>三多摩労働者法律センター</t>
    <rPh sb="0" eb="3">
      <t>サンタマ</t>
    </rPh>
    <rPh sb="3" eb="5">
      <t>ロウドウ</t>
    </rPh>
    <rPh sb="5" eb="6">
      <t>シャ</t>
    </rPh>
    <rPh sb="6" eb="8">
      <t>ホウリツ</t>
    </rPh>
    <phoneticPr fontId="2"/>
  </si>
  <si>
    <t>1988頃</t>
    <rPh sb="4" eb="5">
      <t>ゴロ</t>
    </rPh>
    <phoneticPr fontId="2"/>
  </si>
  <si>
    <t>1991.05</t>
    <phoneticPr fontId="2"/>
  </si>
  <si>
    <t>日本女子社会教育会</t>
    <rPh sb="0" eb="2">
      <t>ニホン</t>
    </rPh>
    <rPh sb="2" eb="4">
      <t>ジョシ</t>
    </rPh>
    <rPh sb="4" eb="5">
      <t>シャ</t>
    </rPh>
    <rPh sb="5" eb="6">
      <t>カイ</t>
    </rPh>
    <rPh sb="6" eb="8">
      <t>キョウイク</t>
    </rPh>
    <rPh sb="8" eb="9">
      <t>カイ</t>
    </rPh>
    <phoneticPr fontId="2"/>
  </si>
  <si>
    <t>1972.07</t>
    <phoneticPr fontId="2"/>
  </si>
  <si>
    <t>在宅生活を支える会</t>
    <rPh sb="0" eb="1">
      <t>ザイ</t>
    </rPh>
    <rPh sb="1" eb="2">
      <t>タク</t>
    </rPh>
    <rPh sb="2" eb="4">
      <t>セイカツ</t>
    </rPh>
    <rPh sb="5" eb="6">
      <t>ササ</t>
    </rPh>
    <rPh sb="8" eb="9">
      <t>カイ</t>
    </rPh>
    <phoneticPr fontId="2"/>
  </si>
  <si>
    <t>1978.12</t>
    <phoneticPr fontId="2"/>
  </si>
  <si>
    <t>東京都以外のNPO法人の資料</t>
    <rPh sb="0" eb="3">
      <t>トウキョウト</t>
    </rPh>
    <rPh sb="3" eb="5">
      <t>イガイ</t>
    </rPh>
    <rPh sb="9" eb="11">
      <t>ホウジン</t>
    </rPh>
    <rPh sb="12" eb="14">
      <t>シリョウ</t>
    </rPh>
    <phoneticPr fontId="2"/>
  </si>
  <si>
    <t>不明,8,不明,9-12</t>
    <phoneticPr fontId="2"/>
  </si>
  <si>
    <t xml:space="preserve"> * [社会福祉諸機関綴]</t>
    <rPh sb="4" eb="5">
      <t>シャ</t>
    </rPh>
    <rPh sb="5" eb="6">
      <t>カイ</t>
    </rPh>
    <rPh sb="6" eb="8">
      <t>フクシ</t>
    </rPh>
    <rPh sb="8" eb="11">
      <t>ショキカン</t>
    </rPh>
    <rPh sb="11" eb="12">
      <t>ツヅ</t>
    </rPh>
    <phoneticPr fontId="2"/>
  </si>
  <si>
    <t>1991.12-2002.02</t>
    <phoneticPr fontId="2"/>
  </si>
  <si>
    <t>1984.03-1995.07</t>
    <phoneticPr fontId="2"/>
  </si>
  <si>
    <t xml:space="preserve"> * [心身障害諸機関綴]</t>
    <rPh sb="4" eb="6">
      <t>シンシン</t>
    </rPh>
    <rPh sb="6" eb="8">
      <t>ショウガイ</t>
    </rPh>
    <rPh sb="8" eb="11">
      <t>ショキカン</t>
    </rPh>
    <rPh sb="11" eb="12">
      <t>ツヅ</t>
    </rPh>
    <phoneticPr fontId="2"/>
  </si>
  <si>
    <t xml:space="preserve"> * [医療・保健諸機関綴]</t>
    <rPh sb="4" eb="6">
      <t>イリョウ</t>
    </rPh>
    <rPh sb="7" eb="9">
      <t>ホケン</t>
    </rPh>
    <rPh sb="9" eb="12">
      <t>ショキカン</t>
    </rPh>
    <rPh sb="12" eb="13">
      <t>ツヅ</t>
    </rPh>
    <phoneticPr fontId="2"/>
  </si>
  <si>
    <t xml:space="preserve"> *  [学校教育諸機関綴]</t>
    <rPh sb="5" eb="7">
      <t>ガッコウ</t>
    </rPh>
    <rPh sb="7" eb="9">
      <t>キョウイク</t>
    </rPh>
    <rPh sb="9" eb="12">
      <t>ショキカン</t>
    </rPh>
    <rPh sb="12" eb="13">
      <t>ツヅ</t>
    </rPh>
    <phoneticPr fontId="2"/>
  </si>
  <si>
    <t xml:space="preserve"> * [社会教育諸機関綴]  （2）</t>
    <rPh sb="4" eb="6">
      <t>シャカイ</t>
    </rPh>
    <rPh sb="6" eb="8">
      <t>キョウイク</t>
    </rPh>
    <rPh sb="8" eb="11">
      <t>ショキカン</t>
    </rPh>
    <rPh sb="11" eb="12">
      <t>ツヅ</t>
    </rPh>
    <phoneticPr fontId="2"/>
  </si>
  <si>
    <t xml:space="preserve"> * [社会教育諸機関綴] </t>
    <rPh sb="4" eb="6">
      <t>シャカイ</t>
    </rPh>
    <rPh sb="6" eb="8">
      <t>キョウイク</t>
    </rPh>
    <rPh sb="8" eb="9">
      <t>ショ</t>
    </rPh>
    <rPh sb="9" eb="11">
      <t>キカン</t>
    </rPh>
    <rPh sb="11" eb="12">
      <t>ツヅ</t>
    </rPh>
    <phoneticPr fontId="2"/>
  </si>
  <si>
    <t xml:space="preserve"> * 文化財　諸機関綴</t>
    <rPh sb="3" eb="6">
      <t>ブンカザイ</t>
    </rPh>
    <rPh sb="7" eb="10">
      <t>ショキカン</t>
    </rPh>
    <rPh sb="10" eb="11">
      <t>ツヅ</t>
    </rPh>
    <phoneticPr fontId="2"/>
  </si>
  <si>
    <t>「？　募集　私の名前をつけて下さい」（創刊号,1984.10）</t>
    <rPh sb="3" eb="5">
      <t>ボシュウ</t>
    </rPh>
    <rPh sb="6" eb="7">
      <t>ワタシ</t>
    </rPh>
    <rPh sb="8" eb="10">
      <t>ナマエ</t>
    </rPh>
    <rPh sb="14" eb="15">
      <t>クダ</t>
    </rPh>
    <rPh sb="19" eb="22">
      <t>ソウカンゴウ</t>
    </rPh>
    <phoneticPr fontId="2"/>
  </si>
  <si>
    <t>［施設］中野区</t>
    <rPh sb="1" eb="3">
      <t>シセツ</t>
    </rPh>
    <rPh sb="4" eb="7">
      <t>ナカノク</t>
    </rPh>
    <phoneticPr fontId="2"/>
  </si>
  <si>
    <t>［施設］渋谷区</t>
    <rPh sb="1" eb="3">
      <t>シセツ</t>
    </rPh>
    <rPh sb="4" eb="6">
      <t>シブヤ</t>
    </rPh>
    <rPh sb="6" eb="7">
      <t>ク</t>
    </rPh>
    <phoneticPr fontId="2"/>
  </si>
  <si>
    <t>［施設］世田谷区</t>
    <rPh sb="1" eb="3">
      <t>シセツ</t>
    </rPh>
    <rPh sb="4" eb="7">
      <t>セタガヤ</t>
    </rPh>
    <rPh sb="7" eb="8">
      <t>ク</t>
    </rPh>
    <phoneticPr fontId="2"/>
  </si>
  <si>
    <t>1994.09-1998</t>
    <phoneticPr fontId="2"/>
  </si>
  <si>
    <t>［利用案内］「世田谷区立郷土資料館」,［世田谷代官屋敷」,「世田谷文化生活センター」,［馬事公苑前　けやき広場」,［世田谷文学館」,世田谷区立岡本公園民家園」</t>
    <rPh sb="7" eb="11">
      <t>セタガヤク</t>
    </rPh>
    <rPh sb="11" eb="12">
      <t>タ</t>
    </rPh>
    <rPh sb="12" eb="14">
      <t>キョウド</t>
    </rPh>
    <rPh sb="14" eb="17">
      <t>シリョウカン</t>
    </rPh>
    <rPh sb="20" eb="23">
      <t>セタガヤ</t>
    </rPh>
    <rPh sb="23" eb="25">
      <t>ダイカン</t>
    </rPh>
    <rPh sb="25" eb="27">
      <t>ヤシキ</t>
    </rPh>
    <rPh sb="30" eb="33">
      <t>セタガヤ</t>
    </rPh>
    <rPh sb="33" eb="35">
      <t>ブンカ</t>
    </rPh>
    <rPh sb="35" eb="37">
      <t>セイカツ</t>
    </rPh>
    <rPh sb="44" eb="46">
      <t>バジ</t>
    </rPh>
    <rPh sb="46" eb="48">
      <t>コウエン</t>
    </rPh>
    <rPh sb="48" eb="49">
      <t>マエ</t>
    </rPh>
    <rPh sb="53" eb="55">
      <t>ヒロバ</t>
    </rPh>
    <rPh sb="58" eb="61">
      <t>セタガヤ</t>
    </rPh>
    <rPh sb="61" eb="64">
      <t>ブンガクカン</t>
    </rPh>
    <rPh sb="66" eb="71">
      <t>セタガヤクリツ</t>
    </rPh>
    <rPh sb="71" eb="73">
      <t>オカモト</t>
    </rPh>
    <rPh sb="73" eb="75">
      <t>コウエン</t>
    </rPh>
    <rPh sb="75" eb="77">
      <t>ミンカ</t>
    </rPh>
    <rPh sb="77" eb="78">
      <t>エン</t>
    </rPh>
    <phoneticPr fontId="2"/>
  </si>
  <si>
    <t>1994.04.15-1999.07.30</t>
    <phoneticPr fontId="2"/>
  </si>
  <si>
    <t>［利用案内 ・ パンフレット］「野球場 ・ テニスコート利用案内」，「アクティブ ・ ガイド ’98」，「中野区女性会館」，「みなとっぷ21」，「中野区立中央図書館」，「若宮オリーブ館」，「野方青年館」，「青少年プラザ」，「婦人会館」，「中野区勤労福祉会館婦人会館」，「白鷺ふれあい学習館」，「中野区立第二中学校開放型体育館 ・ プール」，「生涯学習センター情報ロビー」，［冊子］「 ’94中野区民大学」，「生涯学習オールガイド」，［チラシ］「ジュニア ・ リーダー講習会のお知らせ」あり。</t>
    <rPh sb="1" eb="3">
      <t>リヨウ</t>
    </rPh>
    <rPh sb="3" eb="5">
      <t>アンナイ</t>
    </rPh>
    <rPh sb="16" eb="19">
      <t>ヤキュウジョウ</t>
    </rPh>
    <rPh sb="28" eb="30">
      <t>リヨウ</t>
    </rPh>
    <rPh sb="30" eb="32">
      <t>アンナイ</t>
    </rPh>
    <rPh sb="53" eb="56">
      <t>ナカノク</t>
    </rPh>
    <rPh sb="56" eb="58">
      <t>ジョセイ</t>
    </rPh>
    <rPh sb="58" eb="60">
      <t>カイカン</t>
    </rPh>
    <rPh sb="73" eb="76">
      <t>ナカノク</t>
    </rPh>
    <rPh sb="76" eb="77">
      <t>リツ</t>
    </rPh>
    <rPh sb="77" eb="79">
      <t>チュウオウ</t>
    </rPh>
    <rPh sb="79" eb="82">
      <t>トショカン</t>
    </rPh>
    <rPh sb="85" eb="87">
      <t>ワカミヤ</t>
    </rPh>
    <rPh sb="91" eb="92">
      <t>カン</t>
    </rPh>
    <rPh sb="95" eb="97">
      <t>ノカタ</t>
    </rPh>
    <rPh sb="97" eb="99">
      <t>セイネン</t>
    </rPh>
    <rPh sb="99" eb="100">
      <t>カン</t>
    </rPh>
    <rPh sb="103" eb="106">
      <t>セイショウネン</t>
    </rPh>
    <rPh sb="112" eb="114">
      <t>フジン</t>
    </rPh>
    <rPh sb="114" eb="116">
      <t>カイカン</t>
    </rPh>
    <rPh sb="119" eb="122">
      <t>ナカノク</t>
    </rPh>
    <rPh sb="122" eb="124">
      <t>キンロウ</t>
    </rPh>
    <rPh sb="124" eb="126">
      <t>フクシ</t>
    </rPh>
    <rPh sb="126" eb="128">
      <t>カイカン</t>
    </rPh>
    <rPh sb="128" eb="130">
      <t>フジン</t>
    </rPh>
    <rPh sb="130" eb="132">
      <t>カイカン</t>
    </rPh>
    <rPh sb="135" eb="137">
      <t>シラサギ</t>
    </rPh>
    <rPh sb="141" eb="143">
      <t>ガクシュウ</t>
    </rPh>
    <rPh sb="143" eb="144">
      <t>カン</t>
    </rPh>
    <rPh sb="147" eb="150">
      <t>ナカノク</t>
    </rPh>
    <rPh sb="150" eb="151">
      <t>リツ</t>
    </rPh>
    <rPh sb="151" eb="153">
      <t>ダイニ</t>
    </rPh>
    <rPh sb="153" eb="156">
      <t>チュウガッコウ</t>
    </rPh>
    <rPh sb="156" eb="159">
      <t>カイホウガタ</t>
    </rPh>
    <rPh sb="159" eb="162">
      <t>タイイクカン</t>
    </rPh>
    <rPh sb="171" eb="173">
      <t>ショウガイ</t>
    </rPh>
    <rPh sb="173" eb="175">
      <t>ガクシュウ</t>
    </rPh>
    <rPh sb="179" eb="181">
      <t>ジョウホウ</t>
    </rPh>
    <rPh sb="187" eb="189">
      <t>サッシ</t>
    </rPh>
    <rPh sb="195" eb="198">
      <t>ナカノク</t>
    </rPh>
    <rPh sb="198" eb="199">
      <t>ミン</t>
    </rPh>
    <rPh sb="199" eb="201">
      <t>ダイガク</t>
    </rPh>
    <rPh sb="204" eb="206">
      <t>ショウガイ</t>
    </rPh>
    <rPh sb="206" eb="208">
      <t>ガクシュウ</t>
    </rPh>
    <rPh sb="233" eb="236">
      <t>コウシュウカイ</t>
    </rPh>
    <rPh sb="238" eb="239">
      <t>シ</t>
    </rPh>
    <phoneticPr fontId="2"/>
  </si>
  <si>
    <t>［利用案内］「渋谷区，文化 ・ 学習 ・ スポーツガイドブック ・ TRY!」,「渋谷区立上原社会教育館」,［社会教育館　しぶや」,「アイリス」</t>
    <rPh sb="1" eb="3">
      <t>リヨウ</t>
    </rPh>
    <rPh sb="3" eb="5">
      <t>アンナイ</t>
    </rPh>
    <rPh sb="7" eb="10">
      <t>シブヤク</t>
    </rPh>
    <rPh sb="11" eb="13">
      <t>ブンカ</t>
    </rPh>
    <rPh sb="16" eb="18">
      <t>ガクシュウ</t>
    </rPh>
    <rPh sb="41" eb="44">
      <t>シブヤク</t>
    </rPh>
    <rPh sb="44" eb="45">
      <t>タ</t>
    </rPh>
    <rPh sb="45" eb="47">
      <t>ウエハラ</t>
    </rPh>
    <rPh sb="47" eb="49">
      <t>シャカイ</t>
    </rPh>
    <rPh sb="49" eb="51">
      <t>キョウイク</t>
    </rPh>
    <rPh sb="51" eb="52">
      <t>カン</t>
    </rPh>
    <rPh sb="55" eb="57">
      <t>シャカイ</t>
    </rPh>
    <rPh sb="57" eb="59">
      <t>キョウイク</t>
    </rPh>
    <rPh sb="59" eb="60">
      <t>カン</t>
    </rPh>
    <phoneticPr fontId="2"/>
  </si>
  <si>
    <t>2000.04.01-2001.04.01</t>
    <phoneticPr fontId="2"/>
  </si>
  <si>
    <t>NHK 学園通信講座</t>
    <rPh sb="4" eb="6">
      <t>ガクエン</t>
    </rPh>
    <rPh sb="6" eb="8">
      <t>ツウシン</t>
    </rPh>
    <rPh sb="8" eb="10">
      <t>コウザ</t>
    </rPh>
    <phoneticPr fontId="2"/>
  </si>
  <si>
    <t>市政調査月報（１２）</t>
    <rPh sb="0" eb="2">
      <t>シセイ</t>
    </rPh>
    <rPh sb="2" eb="4">
      <t>チョウサ</t>
    </rPh>
    <rPh sb="4" eb="6">
      <t>ゲッポウ</t>
    </rPh>
    <phoneticPr fontId="2"/>
  </si>
  <si>
    <t>日野市立図書館市政図書室</t>
    <rPh sb="0" eb="3">
      <t>ヒノシ</t>
    </rPh>
    <rPh sb="3" eb="4">
      <t>タ</t>
    </rPh>
    <rPh sb="4" eb="7">
      <t>トショカン</t>
    </rPh>
    <rPh sb="7" eb="9">
      <t>シセイ</t>
    </rPh>
    <rPh sb="9" eb="12">
      <t>トショシツ</t>
    </rPh>
    <phoneticPr fontId="2"/>
  </si>
  <si>
    <t xml:space="preserve">Vol.17No4,No9-12  </t>
    <phoneticPr fontId="2"/>
  </si>
  <si>
    <t>161, 166-170,173,174,178</t>
    <phoneticPr fontId="2"/>
  </si>
  <si>
    <t>市政調査月報（１３）</t>
    <rPh sb="0" eb="2">
      <t>シセイ</t>
    </rPh>
    <rPh sb="2" eb="4">
      <t>チョウサ</t>
    </rPh>
    <rPh sb="4" eb="6">
      <t>ゲッポウ</t>
    </rPh>
    <phoneticPr fontId="2"/>
  </si>
  <si>
    <t xml:space="preserve"> 1991.04,1991.09-1992.01,1992,04-05, 1992.09</t>
    <phoneticPr fontId="2"/>
  </si>
  <si>
    <t>179,184,189, 193-196</t>
    <phoneticPr fontId="2"/>
  </si>
  <si>
    <t>1992.10,1993.03,1993.08, 1993.12-1994.03</t>
    <phoneticPr fontId="2"/>
  </si>
  <si>
    <t>市政調査月報（１４）</t>
    <rPh sb="0" eb="2">
      <t>シセイ</t>
    </rPh>
    <rPh sb="2" eb="4">
      <t>チョウサ</t>
    </rPh>
    <rPh sb="4" eb="6">
      <t>ゲッポウ</t>
    </rPh>
    <phoneticPr fontId="2"/>
  </si>
  <si>
    <t>199,200,203,205,206,207,209</t>
    <phoneticPr fontId="2"/>
  </si>
  <si>
    <t>1994.06, 1994.07,1994.10, 1994.12,1995.01, 1995.02, 1995,04</t>
    <phoneticPr fontId="2"/>
  </si>
  <si>
    <t>市政調査月報（１５）</t>
    <rPh sb="0" eb="2">
      <t>シセイ</t>
    </rPh>
    <rPh sb="2" eb="4">
      <t>チョウサ</t>
    </rPh>
    <rPh sb="4" eb="6">
      <t>ゲッポウ</t>
    </rPh>
    <phoneticPr fontId="2"/>
  </si>
  <si>
    <t>市政調査月報（１６）</t>
    <rPh sb="0" eb="2">
      <t>シセイ</t>
    </rPh>
    <rPh sb="2" eb="4">
      <t>チョウサ</t>
    </rPh>
    <rPh sb="4" eb="6">
      <t>ゲッポウ</t>
    </rPh>
    <phoneticPr fontId="2"/>
  </si>
  <si>
    <t>市政調査月報（１７）</t>
    <rPh sb="0" eb="2">
      <t>シセイ</t>
    </rPh>
    <rPh sb="2" eb="4">
      <t>チョウサ</t>
    </rPh>
    <rPh sb="4" eb="6">
      <t>ゲッポウ</t>
    </rPh>
    <phoneticPr fontId="2"/>
  </si>
  <si>
    <t>210, 211,214-221</t>
    <phoneticPr fontId="2"/>
  </si>
  <si>
    <t>1995.05-06, 1995,09-1996.04</t>
    <phoneticPr fontId="2"/>
  </si>
  <si>
    <t>1996.05,1996.06, 1996.08,1996.09,  1997.01, 1997.05, 1997.07-09, 1997.11, 1997.12</t>
    <phoneticPr fontId="2"/>
  </si>
  <si>
    <t>222,223,225,226,230, 234,236-238,240,241</t>
    <phoneticPr fontId="2"/>
  </si>
  <si>
    <t>242-256</t>
    <phoneticPr fontId="2"/>
  </si>
  <si>
    <t>257-271</t>
    <phoneticPr fontId="2"/>
  </si>
  <si>
    <t>1998.01-1999.03</t>
    <phoneticPr fontId="2"/>
  </si>
  <si>
    <t>1999.04-2000.06</t>
    <phoneticPr fontId="2"/>
  </si>
  <si>
    <t>市政調査月報（１８）</t>
    <rPh sb="0" eb="2">
      <t>シセイ</t>
    </rPh>
    <rPh sb="2" eb="4">
      <t>チョウサ</t>
    </rPh>
    <rPh sb="4" eb="6">
      <t>ゲッポウ</t>
    </rPh>
    <phoneticPr fontId="2"/>
  </si>
  <si>
    <t>市政調査月報（１９）</t>
    <rPh sb="0" eb="2">
      <t>シセイ</t>
    </rPh>
    <rPh sb="2" eb="4">
      <t>チョウサ</t>
    </rPh>
    <rPh sb="4" eb="6">
      <t>ゲッポウ</t>
    </rPh>
    <phoneticPr fontId="2"/>
  </si>
  <si>
    <t>272-282</t>
    <phoneticPr fontId="2"/>
  </si>
  <si>
    <t>2000.07-2001.05</t>
    <phoneticPr fontId="2"/>
  </si>
  <si>
    <t>・277号（2000.12）と278号（2001.01）の間に、「資料のひろば」（日野市立図書館市政図書室発行、144号、2001.02）あり。</t>
    <rPh sb="4" eb="5">
      <t>ゴウ</t>
    </rPh>
    <rPh sb="18" eb="19">
      <t>ゴウ</t>
    </rPh>
    <rPh sb="29" eb="30">
      <t>アイダ</t>
    </rPh>
    <rPh sb="33" eb="35">
      <t>シリョウ</t>
    </rPh>
    <rPh sb="41" eb="45">
      <t>ヒノシリツ</t>
    </rPh>
    <rPh sb="45" eb="48">
      <t>トショカン</t>
    </rPh>
    <rPh sb="48" eb="50">
      <t>シセイ</t>
    </rPh>
    <rPh sb="50" eb="53">
      <t>トショシツ</t>
    </rPh>
    <rPh sb="53" eb="55">
      <t>ハッコウ</t>
    </rPh>
    <rPh sb="59" eb="60">
      <t>ゴウ</t>
    </rPh>
    <phoneticPr fontId="2"/>
  </si>
  <si>
    <t>社全協通信 （２）</t>
    <rPh sb="0" eb="1">
      <t>シャ</t>
    </rPh>
    <rPh sb="1" eb="2">
      <t>ゼン</t>
    </rPh>
    <rPh sb="2" eb="3">
      <t>キョウ</t>
    </rPh>
    <rPh sb="3" eb="5">
      <t>ツウシン</t>
    </rPh>
    <phoneticPr fontId="2"/>
  </si>
  <si>
    <t>81-124</t>
    <phoneticPr fontId="2"/>
  </si>
  <si>
    <t>1984.11-1992.02</t>
    <phoneticPr fontId="2"/>
  </si>
  <si>
    <t>・資料番号0042-0911-0042-0921の続き
・1992年1月号よりVolとNoは記載されず。
・フラットファイルにまとめられていたものを、紙ひもにまとめて保存（金属との接触していたため）。
・各号について、劣化防止の為、ホチキスを外して保存。
・以下、0042-4923まで同様</t>
    <rPh sb="1" eb="3">
      <t>シリョウ</t>
    </rPh>
    <rPh sb="3" eb="5">
      <t>バンゴウ</t>
    </rPh>
    <rPh sb="25" eb="26">
      <t>ツヅ</t>
    </rPh>
    <rPh sb="33" eb="34">
      <t>ネン</t>
    </rPh>
    <rPh sb="35" eb="36">
      <t>ガツ</t>
    </rPh>
    <rPh sb="36" eb="37">
      <t>ゴウ</t>
    </rPh>
    <rPh sb="46" eb="48">
      <t>キサイ</t>
    </rPh>
    <rPh sb="75" eb="76">
      <t>カミ</t>
    </rPh>
    <rPh sb="83" eb="85">
      <t>ホゾン</t>
    </rPh>
    <rPh sb="86" eb="88">
      <t>キンゾク</t>
    </rPh>
    <rPh sb="90" eb="92">
      <t>セッショク</t>
    </rPh>
    <rPh sb="102" eb="103">
      <t>カク</t>
    </rPh>
    <rPh sb="103" eb="104">
      <t>ゴウ</t>
    </rPh>
    <rPh sb="109" eb="111">
      <t>レッカ</t>
    </rPh>
    <rPh sb="111" eb="113">
      <t>ボウシ</t>
    </rPh>
    <rPh sb="114" eb="115">
      <t>タメ</t>
    </rPh>
    <rPh sb="121" eb="122">
      <t>ハズ</t>
    </rPh>
    <rPh sb="124" eb="126">
      <t>ホゾン</t>
    </rPh>
    <rPh sb="129" eb="131">
      <t>イカ</t>
    </rPh>
    <rPh sb="143" eb="145">
      <t>ドウヨウ</t>
    </rPh>
    <phoneticPr fontId="2"/>
  </si>
  <si>
    <t>社全協通信 （３）</t>
    <rPh sb="0" eb="1">
      <t>シャ</t>
    </rPh>
    <rPh sb="1" eb="2">
      <t>ゼン</t>
    </rPh>
    <rPh sb="2" eb="3">
      <t>キョウ</t>
    </rPh>
    <rPh sb="3" eb="5">
      <t>ツウシン</t>
    </rPh>
    <phoneticPr fontId="2"/>
  </si>
  <si>
    <t>125-145</t>
    <phoneticPr fontId="2"/>
  </si>
  <si>
    <t>1992.04-1995.12</t>
    <phoneticPr fontId="2"/>
  </si>
  <si>
    <t xml:space="preserve">・フラットファイルにまとめられていたものを、紙ひもにまとめて保存（金属との接触を避けるため）。
</t>
    <rPh sb="40" eb="41">
      <t>サ</t>
    </rPh>
    <phoneticPr fontId="2"/>
  </si>
  <si>
    <t>1990,1992,1993,1994, 1995、1995冬期講座</t>
    <rPh sb="30" eb="32">
      <t>トウキ</t>
    </rPh>
    <rPh sb="32" eb="34">
      <t>コウザ</t>
    </rPh>
    <phoneticPr fontId="2"/>
  </si>
  <si>
    <t>・0042-1287および0042-1288の前の資料
・「NHK学園通信講座」1994年度について、同じものが２冊、別のもの（同年に西日本センターの移転され住所変更あり）が１冊の合計３冊が存在
・「NHK学園通信講座」の他に以下の資料も同ファイルに保存されている。
・「生涯学習通信講座　NHK学園　講座案内」（平成2年度秋期・冬期、平成3年度春期・夏期・秋期）、
「1993年4月期全講座案内」（発行者：NHK文化センター）
・「NHK話しことば通信添削」（小冊子、発行者：NHKCTI日本語センター、平成2年度後期受講生募集）
・「NHK話しことば通信添削」（ポスター、発行者：NHKCTI日本語センター、平成6年度前期受講生、平成6年度後期受講生募集、平成７年度前期）
・「話しことば通信添削」（リーフレット、発行者：NHK　CTI日本語センター、平成5年度後期）
・「1994年度4月期・10月期生入学案内書」（NHK学園高等学校専攻科社会福祉コース）
・「NHK学園コミュニティ・スクール「社会福祉コース」」（平成6年2月　NHK学園専攻科）
・「小池邦夫のたのしい絵手紙」（リーフレット、NHK学園絵手紙講座、平成8年度春期）</t>
    <phoneticPr fontId="2"/>
  </si>
  <si>
    <t>2020年3月19日寄贈。
0042-0170「声なき声のたより」の追加分。
第2号に「月2回発行」、第4号から「毎月20日発行」とあり。6号（1960.11.20）から8号（1961.3.20）までは隔月の発行。その後、9号（1961.4.20）より毎月の発行となる。</t>
    <rPh sb="4" eb="5">
      <t>ネン</t>
    </rPh>
    <rPh sb="6" eb="7">
      <t>ガツ</t>
    </rPh>
    <rPh sb="9" eb="10">
      <t>ニチ</t>
    </rPh>
    <rPh sb="10" eb="12">
      <t>キゾウ</t>
    </rPh>
    <rPh sb="34" eb="37">
      <t>ツイカブン</t>
    </rPh>
    <rPh sb="39" eb="40">
      <t>ダイ</t>
    </rPh>
    <rPh sb="41" eb="42">
      <t>ゴウ</t>
    </rPh>
    <rPh sb="44" eb="45">
      <t>ツキ</t>
    </rPh>
    <rPh sb="46" eb="47">
      <t>カイ</t>
    </rPh>
    <rPh sb="47" eb="49">
      <t>ハッコウ</t>
    </rPh>
    <rPh sb="51" eb="52">
      <t>ダイ</t>
    </rPh>
    <rPh sb="53" eb="54">
      <t>ゴウ</t>
    </rPh>
    <rPh sb="57" eb="59">
      <t>マイツキ</t>
    </rPh>
    <rPh sb="61" eb="62">
      <t>ニチ</t>
    </rPh>
    <rPh sb="62" eb="64">
      <t>ハッコウ</t>
    </rPh>
    <rPh sb="70" eb="71">
      <t>ゴウ</t>
    </rPh>
    <rPh sb="86" eb="87">
      <t>ゴウ</t>
    </rPh>
    <rPh sb="101" eb="103">
      <t>カクゲツ</t>
    </rPh>
    <rPh sb="104" eb="106">
      <t>ハッコウ</t>
    </rPh>
    <rPh sb="109" eb="110">
      <t>ゴ</t>
    </rPh>
    <rPh sb="112" eb="113">
      <t>ゴウ</t>
    </rPh>
    <rPh sb="126" eb="128">
      <t>マイツキ</t>
    </rPh>
    <rPh sb="129" eb="131">
      <t>ハッコウ</t>
    </rPh>
    <phoneticPr fontId="2"/>
  </si>
  <si>
    <t>創刊号,2,4-14、25,26</t>
    <rPh sb="0" eb="3">
      <t>ソウカンゴウ</t>
    </rPh>
    <phoneticPr fontId="2"/>
  </si>
  <si>
    <t>1960.07-1963.01</t>
    <phoneticPr fontId="2"/>
  </si>
  <si>
    <t>多摩の百年　１</t>
    <rPh sb="0" eb="2">
      <t>タマ</t>
    </rPh>
    <rPh sb="3" eb="5">
      <t>ヒャクネン</t>
    </rPh>
    <phoneticPr fontId="2"/>
  </si>
  <si>
    <t>朝日新聞社</t>
    <rPh sb="0" eb="5">
      <t>アサヒシンブンシャ</t>
    </rPh>
    <phoneticPr fontId="2"/>
  </si>
  <si>
    <t>1-13,15,16,18-75</t>
    <phoneticPr fontId="2"/>
  </si>
  <si>
    <t xml:space="preserve">朝日新聞連載記事「多摩の百年」を切り抜きとじたもの。
</t>
    <rPh sb="0" eb="4">
      <t>アサヒシンブン</t>
    </rPh>
    <rPh sb="4" eb="6">
      <t>レンサイ</t>
    </rPh>
    <rPh sb="6" eb="8">
      <t>キジ</t>
    </rPh>
    <rPh sb="9" eb="11">
      <t>タマ</t>
    </rPh>
    <rPh sb="12" eb="14">
      <t>ヒャクネン</t>
    </rPh>
    <rPh sb="16" eb="17">
      <t>キ</t>
    </rPh>
    <rPh sb="18" eb="19">
      <t>ヌ</t>
    </rPh>
    <phoneticPr fontId="2"/>
  </si>
  <si>
    <t>多摩の百年　２</t>
    <rPh sb="0" eb="2">
      <t>タマ</t>
    </rPh>
    <rPh sb="3" eb="5">
      <t>ヒャクネン</t>
    </rPh>
    <phoneticPr fontId="2"/>
  </si>
  <si>
    <t>76-126,128-130,132-135,137-138,140-151</t>
    <phoneticPr fontId="2"/>
  </si>
  <si>
    <t>多摩の百年　３</t>
    <rPh sb="0" eb="2">
      <t>タマ</t>
    </rPh>
    <rPh sb="3" eb="5">
      <t>ヒャクネン</t>
    </rPh>
    <phoneticPr fontId="2"/>
  </si>
  <si>
    <t>1-42,44-80</t>
    <phoneticPr fontId="2"/>
  </si>
  <si>
    <t xml:space="preserve">朝日新聞連載記事「多摩の百年」の「第二部・絹の道」を切り抜きとじたもの。
</t>
    <rPh sb="0" eb="4">
      <t>アサヒシンブン</t>
    </rPh>
    <rPh sb="4" eb="6">
      <t>レンサイ</t>
    </rPh>
    <rPh sb="6" eb="8">
      <t>キジ</t>
    </rPh>
    <rPh sb="9" eb="11">
      <t>タマ</t>
    </rPh>
    <rPh sb="12" eb="14">
      <t>ヒャクネン</t>
    </rPh>
    <rPh sb="17" eb="20">
      <t>ダイニブ</t>
    </rPh>
    <rPh sb="21" eb="22">
      <t>キヌ</t>
    </rPh>
    <rPh sb="23" eb="24">
      <t>ミチ</t>
    </rPh>
    <rPh sb="26" eb="27">
      <t>キ</t>
    </rPh>
    <rPh sb="28" eb="29">
      <t>ヌ</t>
    </rPh>
    <phoneticPr fontId="2"/>
  </si>
  <si>
    <t>多摩の百年　４</t>
    <rPh sb="0" eb="2">
      <t>タマ</t>
    </rPh>
    <rPh sb="3" eb="5">
      <t>ヒャクネン</t>
    </rPh>
    <phoneticPr fontId="2"/>
  </si>
  <si>
    <t>81-116,118-125</t>
    <phoneticPr fontId="2"/>
  </si>
  <si>
    <t>PTA広報コンクール入賞作品　小学校の部</t>
    <rPh sb="3" eb="5">
      <t>コウホウ</t>
    </rPh>
    <rPh sb="10" eb="12">
      <t>ニュウショウ</t>
    </rPh>
    <rPh sb="12" eb="14">
      <t>サクヒン</t>
    </rPh>
    <rPh sb="15" eb="18">
      <t>ショウガッコウ</t>
    </rPh>
    <rPh sb="19" eb="20">
      <t>ブ</t>
    </rPh>
    <phoneticPr fontId="2"/>
  </si>
  <si>
    <t>読売新聞社</t>
    <rPh sb="0" eb="4">
      <t>ヨミウリシンブン</t>
    </rPh>
    <phoneticPr fontId="2"/>
  </si>
  <si>
    <t>「こうほう」（発行：多摩第一小学校PTA広報委員会）ほか15点。</t>
    <rPh sb="7" eb="9">
      <t>ハッコウ</t>
    </rPh>
    <rPh sb="10" eb="14">
      <t>タマダイイチ</t>
    </rPh>
    <rPh sb="14" eb="17">
      <t>ショウガッコウ</t>
    </rPh>
    <rPh sb="20" eb="25">
      <t>コウホウイインカイ</t>
    </rPh>
    <rPh sb="30" eb="31">
      <t>テン</t>
    </rPh>
    <phoneticPr fontId="2"/>
  </si>
  <si>
    <t>PTA広報コンクール入賞作品　中学校の部</t>
    <rPh sb="3" eb="5">
      <t>コウホウ</t>
    </rPh>
    <rPh sb="10" eb="12">
      <t>ニュウショウ</t>
    </rPh>
    <rPh sb="12" eb="14">
      <t>サクヒン</t>
    </rPh>
    <rPh sb="15" eb="18">
      <t>チュウガッコウ</t>
    </rPh>
    <rPh sb="19" eb="20">
      <t>ブ</t>
    </rPh>
    <phoneticPr fontId="2"/>
  </si>
  <si>
    <t>「かがよい」（発行：小金井二中PTA）ほか13点。</t>
    <rPh sb="7" eb="9">
      <t>ハッコウ</t>
    </rPh>
    <rPh sb="10" eb="13">
      <t>コガネイ</t>
    </rPh>
    <rPh sb="13" eb="14">
      <t>ニ</t>
    </rPh>
    <rPh sb="14" eb="15">
      <t>チュウ</t>
    </rPh>
    <rPh sb="23" eb="24">
      <t>テン</t>
    </rPh>
    <phoneticPr fontId="2"/>
  </si>
  <si>
    <t>ミニコミの紹介</t>
    <rPh sb="5" eb="7">
      <t>ショウカイ</t>
    </rPh>
    <phoneticPr fontId="2"/>
  </si>
  <si>
    <t>1972-1973</t>
    <phoneticPr fontId="2"/>
  </si>
  <si>
    <t>『地域闘争』の「ミニコミジャーナル」を市民活動サービスコーナーが複写しまとめまたもの。</t>
    <rPh sb="1" eb="5">
      <t>チイキトウソウ</t>
    </rPh>
    <rPh sb="19" eb="23">
      <t>シミンカツドウ</t>
    </rPh>
    <rPh sb="32" eb="34">
      <t>フクシャ</t>
    </rPh>
    <phoneticPr fontId="2"/>
  </si>
  <si>
    <t>サークル関係資料</t>
    <rPh sb="4" eb="8">
      <t>カンケイシリョウ</t>
    </rPh>
    <phoneticPr fontId="2"/>
  </si>
  <si>
    <t>「青春・希望・夢・行動！　 ’８７サークル活動紹介冊子」（発行：青梅市教育委員会）ほか6点。</t>
    <rPh sb="1" eb="3">
      <t>セイシュン</t>
    </rPh>
    <rPh sb="4" eb="6">
      <t>キボウ</t>
    </rPh>
    <rPh sb="7" eb="8">
      <t>ユメ</t>
    </rPh>
    <rPh sb="9" eb="11">
      <t>コウドウ</t>
    </rPh>
    <rPh sb="21" eb="23">
      <t>カツドウ</t>
    </rPh>
    <rPh sb="23" eb="27">
      <t>ショウカイサッシ</t>
    </rPh>
    <rPh sb="29" eb="31">
      <t>ハッコウ</t>
    </rPh>
    <rPh sb="32" eb="40">
      <t>オウメシキョウイクイインカイ</t>
    </rPh>
    <rPh sb="44" eb="45">
      <t>テン</t>
    </rPh>
    <phoneticPr fontId="2"/>
  </si>
  <si>
    <t>著作権関係法令</t>
    <rPh sb="0" eb="3">
      <t>チョサクケン</t>
    </rPh>
    <rPh sb="3" eb="5">
      <t>カンケイ</t>
    </rPh>
    <rPh sb="5" eb="7">
      <t>ホウレイ</t>
    </rPh>
    <phoneticPr fontId="2"/>
  </si>
  <si>
    <t>市民活動サービスコーナーが、著作権法、著作権法施行令、著作権法施行規則、図書館法をまとめたもの。</t>
    <rPh sb="0" eb="4">
      <t>シミンカツドウ</t>
    </rPh>
    <rPh sb="14" eb="18">
      <t>チョサクケンホウ</t>
    </rPh>
    <rPh sb="19" eb="23">
      <t>チョサクケンホウ</t>
    </rPh>
    <rPh sb="23" eb="26">
      <t>シコウレイ</t>
    </rPh>
    <rPh sb="27" eb="31">
      <t>チョサクケンホウ</t>
    </rPh>
    <rPh sb="31" eb="35">
      <t>シコウキソク</t>
    </rPh>
    <rPh sb="36" eb="40">
      <t>トショカンホウ</t>
    </rPh>
    <phoneticPr fontId="2"/>
  </si>
  <si>
    <t>教育・教科書の反動化攻撃をめぐって</t>
    <rPh sb="0" eb="2">
      <t>キョウイク</t>
    </rPh>
    <rPh sb="3" eb="6">
      <t>キョウカショ</t>
    </rPh>
    <rPh sb="7" eb="9">
      <t>ハンドウ</t>
    </rPh>
    <rPh sb="9" eb="10">
      <t>カ</t>
    </rPh>
    <rPh sb="10" eb="12">
      <t>コウゲキ</t>
    </rPh>
    <phoneticPr fontId="2"/>
  </si>
  <si>
    <t>東京都教職員組合</t>
    <rPh sb="0" eb="3">
      <t>トウキョウト</t>
    </rPh>
    <rPh sb="3" eb="8">
      <t>キョウショクインクミアイ</t>
    </rPh>
    <phoneticPr fontId="2"/>
  </si>
  <si>
    <t>いちょう並木　オオサカ社会教育部（１）</t>
    <rPh sb="4" eb="6">
      <t>ナミキ</t>
    </rPh>
    <rPh sb="11" eb="16">
      <t>シャカイキョウイクブ</t>
    </rPh>
    <phoneticPr fontId="2"/>
  </si>
  <si>
    <t>大阪市教育委員会社会教育部</t>
    <rPh sb="0" eb="8">
      <t>オオサカシキョウイクイインカイ</t>
    </rPh>
    <rPh sb="8" eb="13">
      <t>シャカイキョウイクブ</t>
    </rPh>
    <phoneticPr fontId="2"/>
  </si>
  <si>
    <t>16,17,19,24,29,59-92</t>
    <phoneticPr fontId="2"/>
  </si>
  <si>
    <t>1982.11-1989.03</t>
    <phoneticPr fontId="2"/>
  </si>
  <si>
    <t>「いちょう並木」（発行：大阪市教育委員会社会教育部）をとじたもの。
資料番号「0042-ファ12」に続く。</t>
    <rPh sb="5" eb="7">
      <t>ナミキ</t>
    </rPh>
    <rPh sb="9" eb="11">
      <t>ハッコウ</t>
    </rPh>
    <rPh sb="50" eb="51">
      <t>ツヅ</t>
    </rPh>
    <phoneticPr fontId="2"/>
  </si>
  <si>
    <t>いちょう並木　オオサカ社会教育部（２）</t>
    <rPh sb="4" eb="6">
      <t>ナミキ</t>
    </rPh>
    <rPh sb="11" eb="16">
      <t>シャカイキョウイクブ</t>
    </rPh>
    <phoneticPr fontId="2"/>
  </si>
  <si>
    <t>93-128</t>
    <phoneticPr fontId="2"/>
  </si>
  <si>
    <t>1989.04-1992.03</t>
    <phoneticPr fontId="2"/>
  </si>
  <si>
    <t>「いちょう並木」（発行：大阪市教育委員会社会教育部）をとじたもの。
資料番号「0042-ファ11」の続き。</t>
    <rPh sb="34" eb="38">
      <t>シリョウバンゴウ</t>
    </rPh>
    <rPh sb="50" eb="51">
      <t>ツヅ</t>
    </rPh>
    <phoneticPr fontId="2"/>
  </si>
  <si>
    <t>社会教育研究全国集会　第３４回　生きているあかしを、輝ける生活・文化を－１９９４夏・九州からの発進－</t>
    <rPh sb="0" eb="6">
      <t>シャカイキョウイクケンキュウ</t>
    </rPh>
    <rPh sb="6" eb="10">
      <t>ゼンコクシュウカイ</t>
    </rPh>
    <rPh sb="11" eb="12">
      <t>ダイ</t>
    </rPh>
    <rPh sb="14" eb="15">
      <t>カイ</t>
    </rPh>
    <rPh sb="16" eb="17">
      <t>イ</t>
    </rPh>
    <rPh sb="26" eb="27">
      <t>カガヤ</t>
    </rPh>
    <rPh sb="29" eb="31">
      <t>セイカツ</t>
    </rPh>
    <rPh sb="32" eb="34">
      <t>ブンカ</t>
    </rPh>
    <rPh sb="40" eb="41">
      <t>ナツ</t>
    </rPh>
    <rPh sb="42" eb="44">
      <t>キュウシュウ</t>
    </rPh>
    <rPh sb="47" eb="49">
      <t>ハッシン</t>
    </rPh>
    <phoneticPr fontId="2"/>
  </si>
  <si>
    <t>第３４回社会教育研究全国集会九州大会実行委員会</t>
    <rPh sb="14" eb="18">
      <t>キュウシュウタイカイ</t>
    </rPh>
    <rPh sb="18" eb="23">
      <t>ジッコウイインカイ</t>
    </rPh>
    <phoneticPr fontId="2"/>
  </si>
  <si>
    <t>ビラ「第３４回社会教育研究全国集会　生きているあかしを、輝ける生活・文化を―１９９４夏・九州からの発進」ほか17点。</t>
    <rPh sb="18" eb="19">
      <t>イ</t>
    </rPh>
    <rPh sb="28" eb="29">
      <t>カガヤ</t>
    </rPh>
    <rPh sb="31" eb="33">
      <t>セイカツ</t>
    </rPh>
    <rPh sb="34" eb="36">
      <t>ブンカ</t>
    </rPh>
    <rPh sb="56" eb="57">
      <t>テン</t>
    </rPh>
    <phoneticPr fontId="2"/>
  </si>
  <si>
    <t>国民教育研究資料４　政府の教育政策動向</t>
    <rPh sb="0" eb="6">
      <t>コクミンキョウイクケンキュウ</t>
    </rPh>
    <rPh sb="6" eb="8">
      <t>シリョウ</t>
    </rPh>
    <rPh sb="10" eb="12">
      <t>セイフ</t>
    </rPh>
    <rPh sb="13" eb="19">
      <t>キョウイクセイサクドウコウ</t>
    </rPh>
    <phoneticPr fontId="2"/>
  </si>
  <si>
    <t>国民教育研究所</t>
    <rPh sb="0" eb="2">
      <t>コクミン</t>
    </rPh>
    <rPh sb="2" eb="4">
      <t>キョウイク</t>
    </rPh>
    <rPh sb="4" eb="7">
      <t>ケンキュウショ</t>
    </rPh>
    <phoneticPr fontId="2"/>
  </si>
  <si>
    <t>国民教育研究資料９　１９８０年代初頭の財界・自民党・政府の政策動向と教育問題（１）</t>
    <rPh sb="0" eb="6">
      <t>コクミンキョウイクケンキュウ</t>
    </rPh>
    <rPh sb="6" eb="8">
      <t>シリョウ</t>
    </rPh>
    <rPh sb="14" eb="16">
      <t>ネンダイ</t>
    </rPh>
    <rPh sb="16" eb="18">
      <t>ショトウ</t>
    </rPh>
    <rPh sb="19" eb="21">
      <t>ザイカイ</t>
    </rPh>
    <rPh sb="22" eb="25">
      <t>ジミントウ</t>
    </rPh>
    <rPh sb="26" eb="28">
      <t>セイフ</t>
    </rPh>
    <rPh sb="29" eb="33">
      <t>セイサクドウコウ</t>
    </rPh>
    <rPh sb="34" eb="38">
      <t>キョウイクモンダイ</t>
    </rPh>
    <phoneticPr fontId="2"/>
  </si>
  <si>
    <t>国民教育研究資料１３　８０年代初頭の教育政策・教育行財政の動向</t>
    <rPh sb="0" eb="6">
      <t>コクミンキョウイクケンキュウ</t>
    </rPh>
    <rPh sb="6" eb="8">
      <t>シリョウ</t>
    </rPh>
    <rPh sb="13" eb="15">
      <t>ネンダイ</t>
    </rPh>
    <rPh sb="15" eb="17">
      <t>ショトウ</t>
    </rPh>
    <rPh sb="18" eb="22">
      <t>キョウイクセイサク</t>
    </rPh>
    <rPh sb="23" eb="25">
      <t>キョウイク</t>
    </rPh>
    <rPh sb="25" eb="28">
      <t>ギョウザイセイ</t>
    </rPh>
    <rPh sb="29" eb="31">
      <t>ドウコウ</t>
    </rPh>
    <phoneticPr fontId="2"/>
  </si>
  <si>
    <t>消費者問題一般資料</t>
    <rPh sb="0" eb="3">
      <t>ショウヒシャ</t>
    </rPh>
    <rPh sb="3" eb="5">
      <t>モンダイ</t>
    </rPh>
    <rPh sb="5" eb="9">
      <t>イッパンシリョウ</t>
    </rPh>
    <phoneticPr fontId="2"/>
  </si>
  <si>
    <t>1979-1982</t>
    <phoneticPr fontId="2"/>
  </si>
  <si>
    <t>「補足資料　『生協運動』と消費者運動」ほか16点。</t>
    <rPh sb="1" eb="5">
      <t>ホソクシリョウ</t>
    </rPh>
    <rPh sb="7" eb="11">
      <t>セイキョウウンドウ</t>
    </rPh>
    <rPh sb="13" eb="18">
      <t>ショウヒシャウンドウ</t>
    </rPh>
    <rPh sb="23" eb="24">
      <t>テン</t>
    </rPh>
    <phoneticPr fontId="2"/>
  </si>
  <si>
    <t>消費者問題資料（２）</t>
    <rPh sb="0" eb="5">
      <t>ショウヒシャモンダイ</t>
    </rPh>
    <rPh sb="5" eb="7">
      <t>シリョウ</t>
    </rPh>
    <phoneticPr fontId="2"/>
  </si>
  <si>
    <t>「のびのび食事学―いま、あなたのために」（発行：全国農業協同組合中央会）ほか42点。</t>
    <rPh sb="5" eb="8">
      <t>ショクジガク</t>
    </rPh>
    <rPh sb="21" eb="23">
      <t>ハッコウ</t>
    </rPh>
    <rPh sb="24" eb="32">
      <t>ゼンコクノウギョウキョウドウクミアイ</t>
    </rPh>
    <rPh sb="32" eb="35">
      <t>チュウオウカイ</t>
    </rPh>
    <rPh sb="40" eb="41">
      <t>テン</t>
    </rPh>
    <phoneticPr fontId="2"/>
  </si>
  <si>
    <t>消費者問題資料（３）</t>
    <rPh sb="0" eb="5">
      <t>ショウヒシャモンダイ</t>
    </rPh>
    <rPh sb="5" eb="7">
      <t>シリョウ</t>
    </rPh>
    <phoneticPr fontId="2"/>
  </si>
  <si>
    <t>1983-1988</t>
    <phoneticPr fontId="2"/>
  </si>
  <si>
    <t>「輸入肉も食べ、霜降り肉も食べて、豊かな暮らしを」（発行：お米の勉強会　事務局）ほか38点。</t>
    <rPh sb="1" eb="4">
      <t>ユニュウニク</t>
    </rPh>
    <rPh sb="5" eb="6">
      <t>タ</t>
    </rPh>
    <rPh sb="8" eb="10">
      <t>シモフ</t>
    </rPh>
    <rPh sb="11" eb="12">
      <t>ニク</t>
    </rPh>
    <rPh sb="13" eb="14">
      <t>タ</t>
    </rPh>
    <rPh sb="17" eb="18">
      <t>ユタ</t>
    </rPh>
    <rPh sb="20" eb="21">
      <t>ク</t>
    </rPh>
    <rPh sb="26" eb="28">
      <t>ハッコウ</t>
    </rPh>
    <rPh sb="30" eb="31">
      <t>コメ</t>
    </rPh>
    <rPh sb="32" eb="35">
      <t>ベンキョウカイ</t>
    </rPh>
    <rPh sb="36" eb="39">
      <t>ジムキョク</t>
    </rPh>
    <rPh sb="44" eb="45">
      <t>テン</t>
    </rPh>
    <phoneticPr fontId="2"/>
  </si>
  <si>
    <t>消費者問題資料（４）</t>
    <rPh sb="0" eb="5">
      <t>ショウヒシャモンダイ</t>
    </rPh>
    <rPh sb="5" eb="7">
      <t>シリョウ</t>
    </rPh>
    <phoneticPr fontId="2"/>
  </si>
  <si>
    <t>1991-1994</t>
    <phoneticPr fontId="2"/>
  </si>
  <si>
    <t>「天ぷら油火災　あなたの“安全・安心”度チェック」（監修：東京消防庁）ほか18点。</t>
    <rPh sb="1" eb="2">
      <t>テン</t>
    </rPh>
    <rPh sb="4" eb="5">
      <t>アブラ</t>
    </rPh>
    <rPh sb="5" eb="7">
      <t>カサイ</t>
    </rPh>
    <rPh sb="13" eb="15">
      <t>アンゼン</t>
    </rPh>
    <rPh sb="16" eb="18">
      <t>アンシン</t>
    </rPh>
    <rPh sb="19" eb="20">
      <t>ド</t>
    </rPh>
    <rPh sb="26" eb="28">
      <t>カンシュウ</t>
    </rPh>
    <rPh sb="29" eb="34">
      <t>トウキョウショウボウチョウ</t>
    </rPh>
    <rPh sb="39" eb="40">
      <t>テン</t>
    </rPh>
    <phoneticPr fontId="2"/>
  </si>
  <si>
    <t>消費者問題資料 ５</t>
    <rPh sb="0" eb="5">
      <t>ショウヒシャモンダイ</t>
    </rPh>
    <rPh sb="5" eb="7">
      <t>シリョウ</t>
    </rPh>
    <phoneticPr fontId="2"/>
  </si>
  <si>
    <t>「10分でできる朝ごはん」（発行：ごはん食ネットワーク会議）ほか8点。</t>
    <rPh sb="3" eb="4">
      <t>フン</t>
    </rPh>
    <rPh sb="8" eb="9">
      <t>アサ</t>
    </rPh>
    <rPh sb="14" eb="16">
      <t>ハッコウ</t>
    </rPh>
    <rPh sb="20" eb="21">
      <t>ショク</t>
    </rPh>
    <rPh sb="27" eb="29">
      <t>カイギ</t>
    </rPh>
    <rPh sb="33" eb="34">
      <t>テン</t>
    </rPh>
    <phoneticPr fontId="2"/>
  </si>
  <si>
    <t>消費者行政問題関係資料１</t>
    <rPh sb="0" eb="3">
      <t>ショウヒシャ</t>
    </rPh>
    <rPh sb="3" eb="5">
      <t>ギョウセイ</t>
    </rPh>
    <rPh sb="5" eb="7">
      <t>モンダイ</t>
    </rPh>
    <rPh sb="7" eb="11">
      <t>カンケイシリョウ</t>
    </rPh>
    <phoneticPr fontId="2"/>
  </si>
  <si>
    <t>1972-1980</t>
    <phoneticPr fontId="2"/>
  </si>
  <si>
    <t>「消費者のために」No.12（発行：三鷹市市民部生活課）ほか13点。</t>
    <rPh sb="1" eb="4">
      <t>ショウヒシャ</t>
    </rPh>
    <rPh sb="15" eb="17">
      <t>ハッコウ</t>
    </rPh>
    <rPh sb="18" eb="21">
      <t>ミタカシ</t>
    </rPh>
    <rPh sb="21" eb="24">
      <t>シミンブ</t>
    </rPh>
    <rPh sb="24" eb="27">
      <t>セイカツカ</t>
    </rPh>
    <rPh sb="32" eb="33">
      <t>テン</t>
    </rPh>
    <phoneticPr fontId="2"/>
  </si>
  <si>
    <t>消費者行政問題関係資料２</t>
    <rPh sb="0" eb="3">
      <t>ショウヒシャ</t>
    </rPh>
    <rPh sb="3" eb="5">
      <t>ギョウセイ</t>
    </rPh>
    <rPh sb="5" eb="7">
      <t>モンダイ</t>
    </rPh>
    <rPh sb="7" eb="11">
      <t>カンケイシリョウ</t>
    </rPh>
    <phoneticPr fontId="2"/>
  </si>
  <si>
    <t>1980-1990</t>
    <phoneticPr fontId="2"/>
  </si>
  <si>
    <t>「農水省の『有機農産物等特別表示ガイドライン』の概略」ほか14点。</t>
    <rPh sb="1" eb="4">
      <t>ノウスイショウ</t>
    </rPh>
    <rPh sb="6" eb="8">
      <t>ユウキ</t>
    </rPh>
    <rPh sb="8" eb="11">
      <t>ノウサンブツ</t>
    </rPh>
    <rPh sb="11" eb="12">
      <t>トウ</t>
    </rPh>
    <rPh sb="12" eb="16">
      <t>トクベツヒョウジ</t>
    </rPh>
    <rPh sb="24" eb="26">
      <t>ガイリャク</t>
    </rPh>
    <rPh sb="31" eb="32">
      <t>テン</t>
    </rPh>
    <phoneticPr fontId="2"/>
  </si>
  <si>
    <t>消費者行政問題関係資料３</t>
    <rPh sb="0" eb="3">
      <t>ショウヒシャ</t>
    </rPh>
    <rPh sb="3" eb="5">
      <t>ギョウセイ</t>
    </rPh>
    <rPh sb="5" eb="7">
      <t>モンダイ</t>
    </rPh>
    <rPh sb="7" eb="11">
      <t>カンケイシリョウ</t>
    </rPh>
    <phoneticPr fontId="2"/>
  </si>
  <si>
    <t>「食料・農業・農村基本法のあらまし」（農林水産省）ほか2点。</t>
    <rPh sb="1" eb="3">
      <t>ショクリョウ</t>
    </rPh>
    <rPh sb="4" eb="6">
      <t>ノウギョウ</t>
    </rPh>
    <rPh sb="7" eb="9">
      <t>ノウソン</t>
    </rPh>
    <rPh sb="9" eb="12">
      <t>キホンホウ</t>
    </rPh>
    <rPh sb="19" eb="24">
      <t>ノウリンスイサンショウ</t>
    </rPh>
    <rPh sb="28" eb="29">
      <t>テン</t>
    </rPh>
    <phoneticPr fontId="2"/>
  </si>
  <si>
    <t>老問研ニュース</t>
    <rPh sb="0" eb="1">
      <t>ロウ</t>
    </rPh>
    <rPh sb="1" eb="2">
      <t>ト</t>
    </rPh>
    <rPh sb="2" eb="3">
      <t>ケン</t>
    </rPh>
    <phoneticPr fontId="2"/>
  </si>
  <si>
    <t>117-211</t>
    <phoneticPr fontId="2"/>
  </si>
  <si>
    <t>資料番号「0042-0609」にNo.1-No.116があり。資料番号「0042-ファ26」に続く。</t>
    <rPh sb="0" eb="4">
      <t>シリョウバンゴウ</t>
    </rPh>
    <rPh sb="47" eb="48">
      <t>ツヅ</t>
    </rPh>
    <phoneticPr fontId="2"/>
  </si>
  <si>
    <t>老問研ニュース（２）</t>
    <rPh sb="0" eb="1">
      <t>ロウ</t>
    </rPh>
    <rPh sb="1" eb="2">
      <t>ト</t>
    </rPh>
    <rPh sb="2" eb="3">
      <t>ケン</t>
    </rPh>
    <phoneticPr fontId="2"/>
  </si>
  <si>
    <t>212-279,281</t>
    <phoneticPr fontId="2"/>
  </si>
  <si>
    <t>1993.01-1999.03</t>
    <phoneticPr fontId="2"/>
  </si>
  <si>
    <t>資料番号「0042-0609」にNo.1-No.116があり。資料番号「0042-ファ26」の続き。</t>
    <rPh sb="0" eb="4">
      <t>シリョウバンゴウ</t>
    </rPh>
    <rPh sb="31" eb="33">
      <t>シリョウ</t>
    </rPh>
    <rPh sb="33" eb="35">
      <t>バンゴウ</t>
    </rPh>
    <rPh sb="47" eb="48">
      <t>ツヅ</t>
    </rPh>
    <phoneticPr fontId="2"/>
  </si>
  <si>
    <t>心豊かな老後と私達（老後問題学習サークル年間まとめと資料集）</t>
    <rPh sb="0" eb="2">
      <t>ココロユタ</t>
    </rPh>
    <rPh sb="4" eb="6">
      <t>ロウゴ</t>
    </rPh>
    <rPh sb="7" eb="9">
      <t>ワタシタチ</t>
    </rPh>
    <rPh sb="10" eb="12">
      <t>ロウゴ</t>
    </rPh>
    <rPh sb="12" eb="14">
      <t>モンダイ</t>
    </rPh>
    <rPh sb="14" eb="16">
      <t>ガクシュウ</t>
    </rPh>
    <rPh sb="20" eb="22">
      <t>ネンカン</t>
    </rPh>
    <rPh sb="26" eb="28">
      <t>シリョウ</t>
    </rPh>
    <rPh sb="28" eb="29">
      <t>シュウ</t>
    </rPh>
    <phoneticPr fontId="2"/>
  </si>
  <si>
    <t>私達の老後を皆んなで考える会</t>
    <rPh sb="0" eb="2">
      <t>ワタシタチ</t>
    </rPh>
    <rPh sb="3" eb="5">
      <t>ロウゴ</t>
    </rPh>
    <rPh sb="6" eb="7">
      <t>ミンナ</t>
    </rPh>
    <rPh sb="10" eb="11">
      <t>カンガ</t>
    </rPh>
    <rPh sb="13" eb="14">
      <t>カイ</t>
    </rPh>
    <phoneticPr fontId="2"/>
  </si>
  <si>
    <t>作成主体の表記にぶれあり。「私達の老後をみんなで考える会」と同一。</t>
    <rPh sb="0" eb="4">
      <t>サクセイシュタイ</t>
    </rPh>
    <rPh sb="5" eb="7">
      <t>ヒョウキ</t>
    </rPh>
    <rPh sb="30" eb="32">
      <t>ドウイツ</t>
    </rPh>
    <phoneticPr fontId="2"/>
  </si>
  <si>
    <t>平成８・９年度　介護保険資料</t>
    <rPh sb="0" eb="2">
      <t>ヘイセイ</t>
    </rPh>
    <rPh sb="5" eb="7">
      <t>ネンド</t>
    </rPh>
    <rPh sb="8" eb="14">
      <t>カイゴホケンシリョウ</t>
    </rPh>
    <phoneticPr fontId="2"/>
  </si>
  <si>
    <t>ふれあい広場</t>
    <rPh sb="4" eb="6">
      <t>ヒロバ</t>
    </rPh>
    <phoneticPr fontId="2"/>
  </si>
  <si>
    <t>2,20-22,30,31,51,56,57,71</t>
    <phoneticPr fontId="2"/>
  </si>
  <si>
    <t>煮っころがし</t>
    <rPh sb="0" eb="1">
      <t>ニ</t>
    </rPh>
    <phoneticPr fontId="2"/>
  </si>
  <si>
    <t>総合老人福祉施設至誠ホーム</t>
    <rPh sb="0" eb="6">
      <t>ソウゴウロ</t>
    </rPh>
    <rPh sb="6" eb="8">
      <t>シセツ</t>
    </rPh>
    <rPh sb="8" eb="10">
      <t>シセイ</t>
    </rPh>
    <phoneticPr fontId="2"/>
  </si>
  <si>
    <t>創刊号-10,13</t>
    <rPh sb="0" eb="3">
      <t>ソウカンゴウ</t>
    </rPh>
    <phoneticPr fontId="2"/>
  </si>
  <si>
    <t>1988.08-1998.08</t>
    <phoneticPr fontId="2"/>
  </si>
  <si>
    <t>寝無だより（１）</t>
    <rPh sb="0" eb="1">
      <t>ネ</t>
    </rPh>
    <rPh sb="1" eb="2">
      <t>ナシ</t>
    </rPh>
    <phoneticPr fontId="2"/>
  </si>
  <si>
    <t>新日本婦人寝無の会　東久留米支部　</t>
    <rPh sb="0" eb="5">
      <t>シンニホンフジン</t>
    </rPh>
    <rPh sb="5" eb="6">
      <t>ネ</t>
    </rPh>
    <rPh sb="6" eb="7">
      <t>ム</t>
    </rPh>
    <rPh sb="8" eb="9">
      <t>カイ</t>
    </rPh>
    <phoneticPr fontId="2"/>
  </si>
  <si>
    <t>3,7,9-11,15,16,18,19,26,30-33,35-73,75-79,81-95,97-105,112,120,125,127,130,131,133,136,137</t>
    <phoneticPr fontId="2"/>
  </si>
  <si>
    <t>1984.04-2002.03</t>
    <phoneticPr fontId="2"/>
  </si>
  <si>
    <t>発行物のタイトル横に、「ねたきり老人をなくそう　新日本婦人の会　東久留米支部　寝無の会」の記述あり。</t>
    <rPh sb="0" eb="3">
      <t>ハッコウブツ</t>
    </rPh>
    <rPh sb="8" eb="9">
      <t>ヨコ</t>
    </rPh>
    <rPh sb="45" eb="47">
      <t>キジュツ</t>
    </rPh>
    <phoneticPr fontId="2"/>
  </si>
  <si>
    <t>りんごの木　東久留米のふれあいを求めて</t>
    <rPh sb="4" eb="5">
      <t>キ</t>
    </rPh>
    <rPh sb="6" eb="10">
      <t>ヒガシクルメ</t>
    </rPh>
    <rPh sb="16" eb="17">
      <t>モト</t>
    </rPh>
    <phoneticPr fontId="2"/>
  </si>
  <si>
    <t>東久留米・老いを考える会</t>
    <rPh sb="0" eb="4">
      <t>ヒガシクルメ</t>
    </rPh>
    <rPh sb="5" eb="6">
      <t>オ</t>
    </rPh>
    <rPh sb="8" eb="9">
      <t>カンガ</t>
    </rPh>
    <rPh sb="11" eb="12">
      <t>カイ</t>
    </rPh>
    <phoneticPr fontId="2"/>
  </si>
  <si>
    <t>創刊準備号,2-67</t>
    <rPh sb="0" eb="5">
      <t>ソウカンジュンビゴウ</t>
    </rPh>
    <phoneticPr fontId="2"/>
  </si>
  <si>
    <t>1991.11-1997.05</t>
    <phoneticPr fontId="2"/>
  </si>
  <si>
    <t>「特養老人ホーム・シャローム東久留米・人権侵害事件の報告」（発行：東久留米老いを考える会事務局　福島洋明　福島礼子）および「白河育成園事件報告書」（発行：白河育成園事件被害者弁護団）が同封されている。</t>
    <rPh sb="1" eb="5">
      <t>トクヨウロウジン</t>
    </rPh>
    <rPh sb="14" eb="18">
      <t>ヒガシクルメ</t>
    </rPh>
    <rPh sb="19" eb="23">
      <t>ジンケンシンガイ</t>
    </rPh>
    <rPh sb="23" eb="25">
      <t>ジケン</t>
    </rPh>
    <rPh sb="26" eb="28">
      <t>ホウコク</t>
    </rPh>
    <rPh sb="30" eb="32">
      <t>ハッコウ</t>
    </rPh>
    <rPh sb="33" eb="37">
      <t>ヒガシクルメ</t>
    </rPh>
    <rPh sb="37" eb="38">
      <t>オ</t>
    </rPh>
    <rPh sb="40" eb="41">
      <t>カンガ</t>
    </rPh>
    <rPh sb="43" eb="44">
      <t>カイ</t>
    </rPh>
    <rPh sb="44" eb="47">
      <t>ジムキョク</t>
    </rPh>
    <rPh sb="48" eb="50">
      <t>フクシマ</t>
    </rPh>
    <rPh sb="50" eb="51">
      <t>ヒロシ</t>
    </rPh>
    <rPh sb="51" eb="52">
      <t>メイ</t>
    </rPh>
    <rPh sb="53" eb="55">
      <t>フクシマ</t>
    </rPh>
    <rPh sb="55" eb="57">
      <t>レイコ</t>
    </rPh>
    <rPh sb="62" eb="64">
      <t>シラカワ</t>
    </rPh>
    <rPh sb="64" eb="67">
      <t>イクセイエン</t>
    </rPh>
    <rPh sb="67" eb="71">
      <t>ジケンホウコク</t>
    </rPh>
    <rPh sb="71" eb="72">
      <t>ショ</t>
    </rPh>
    <rPh sb="74" eb="76">
      <t>ハッコウ</t>
    </rPh>
    <rPh sb="77" eb="79">
      <t>シラカワ</t>
    </rPh>
    <rPh sb="79" eb="81">
      <t>イクセイ</t>
    </rPh>
    <rPh sb="81" eb="82">
      <t>エン</t>
    </rPh>
    <rPh sb="82" eb="84">
      <t>ジケン</t>
    </rPh>
    <rPh sb="84" eb="90">
      <t>ヒガイシャベンゴダン</t>
    </rPh>
    <rPh sb="92" eb="94">
      <t>ドウフウ</t>
    </rPh>
    <phoneticPr fontId="2"/>
  </si>
  <si>
    <t>たすけあいグループ　ひまわり解放</t>
    <rPh sb="14" eb="16">
      <t>カイホウ</t>
    </rPh>
    <phoneticPr fontId="2"/>
  </si>
  <si>
    <t>サービス生産協同組合たすけあいグループ・ひまわり</t>
    <rPh sb="4" eb="10">
      <t>セイサンキョウドウクミアイ</t>
    </rPh>
    <phoneticPr fontId="2"/>
  </si>
  <si>
    <t>創刊号-22</t>
    <rPh sb="0" eb="3">
      <t>ソウカンゴウ</t>
    </rPh>
    <phoneticPr fontId="2"/>
  </si>
  <si>
    <t>1989.12-1996.01</t>
    <phoneticPr fontId="2"/>
  </si>
  <si>
    <t>一会（いちえ）</t>
    <rPh sb="0" eb="2">
      <t>イチエ</t>
    </rPh>
    <phoneticPr fontId="2"/>
  </si>
  <si>
    <t>一人ぐらし一会（いちえ）の会</t>
    <rPh sb="0" eb="2">
      <t>ヒトリ</t>
    </rPh>
    <rPh sb="5" eb="7">
      <t>イチエ</t>
    </rPh>
    <rPh sb="13" eb="14">
      <t>カイ</t>
    </rPh>
    <phoneticPr fontId="2"/>
  </si>
  <si>
    <t>1-11,13-16,18-37,45-49,51-57,59-76</t>
    <phoneticPr fontId="2"/>
  </si>
  <si>
    <t>1992.06-1995.09</t>
    <phoneticPr fontId="2"/>
  </si>
  <si>
    <t>夕映え（１）</t>
    <rPh sb="0" eb="2">
      <t>ユウバ</t>
    </rPh>
    <phoneticPr fontId="2"/>
  </si>
  <si>
    <t>豊かな老後をめざす会</t>
    <rPh sb="0" eb="1">
      <t>ユタ</t>
    </rPh>
    <rPh sb="3" eb="5">
      <t>ロウゴ</t>
    </rPh>
    <rPh sb="9" eb="10">
      <t>カイ</t>
    </rPh>
    <phoneticPr fontId="2"/>
  </si>
  <si>
    <t>創刊号-5,7</t>
    <rPh sb="0" eb="3">
      <t>ソウカンゴウ</t>
    </rPh>
    <phoneticPr fontId="2"/>
  </si>
  <si>
    <t>1990.09-1992.08</t>
    <phoneticPr fontId="2"/>
  </si>
  <si>
    <t>まつかさ老人地域サービスだより（１）</t>
    <rPh sb="4" eb="6">
      <t>ロウジン</t>
    </rPh>
    <rPh sb="6" eb="8">
      <t>チイキ</t>
    </rPh>
    <phoneticPr fontId="2"/>
  </si>
  <si>
    <t>老人地域サービス事務局</t>
    <rPh sb="0" eb="4">
      <t>ロウジンチイキ</t>
    </rPh>
    <rPh sb="6" eb="11">
      <t>ヒ</t>
    </rPh>
    <phoneticPr fontId="2"/>
  </si>
  <si>
    <t>21-57</t>
    <phoneticPr fontId="2"/>
  </si>
  <si>
    <t>1979.11-1985.11</t>
    <phoneticPr fontId="2"/>
  </si>
  <si>
    <t>資料番号「0042-ファ37」に続く。</t>
    <rPh sb="0" eb="4">
      <t>シリョウバンゴウ</t>
    </rPh>
    <rPh sb="16" eb="17">
      <t>ツヅ</t>
    </rPh>
    <phoneticPr fontId="2"/>
  </si>
  <si>
    <t>まつかさ老人地域サービスだより（２）</t>
    <rPh sb="4" eb="6">
      <t>ロウジン</t>
    </rPh>
    <rPh sb="6" eb="8">
      <t>チイキ</t>
    </rPh>
    <phoneticPr fontId="2"/>
  </si>
  <si>
    <t>58-60,94,96</t>
    <phoneticPr fontId="2"/>
  </si>
  <si>
    <t>1986.01-1992.05</t>
    <phoneticPr fontId="2"/>
  </si>
  <si>
    <t>資料番号「0042-ファ36」の続き。</t>
    <rPh sb="0" eb="4">
      <t>シリョウバンゴウ</t>
    </rPh>
    <rPh sb="16" eb="17">
      <t>ツヅ</t>
    </rPh>
    <phoneticPr fontId="2"/>
  </si>
  <si>
    <t>任運荘</t>
    <phoneticPr fontId="2"/>
  </si>
  <si>
    <t>おとずれ（67号より）</t>
    <rPh sb="7" eb="8">
      <t>ゴウ</t>
    </rPh>
    <phoneticPr fontId="2"/>
  </si>
  <si>
    <t>46-54,67</t>
    <phoneticPr fontId="2"/>
  </si>
  <si>
    <t>1987.10-1997.08</t>
    <phoneticPr fontId="2"/>
  </si>
  <si>
    <t>リーフレット「ふつうの暮らし　ふつうのホーム」（発行：任運荘、改訂二版・改訂三版）、冊子「謄々舎概要」、冊子「２０周年記念誌はたちの謄々舎―その素顔と歩み」があり。なお、謄々舎は、社会福祉法人任運荘が運営する身体障害者療護施設。</t>
    <rPh sb="11" eb="12">
      <t>ク</t>
    </rPh>
    <rPh sb="24" eb="26">
      <t>ハッコウ</t>
    </rPh>
    <rPh sb="27" eb="30">
      <t>ニンウンソウ</t>
    </rPh>
    <rPh sb="31" eb="33">
      <t>カイテイ</t>
    </rPh>
    <rPh sb="33" eb="34">
      <t>2</t>
    </rPh>
    <rPh sb="34" eb="35">
      <t>ハン</t>
    </rPh>
    <rPh sb="36" eb="38">
      <t>カイテイ</t>
    </rPh>
    <rPh sb="38" eb="39">
      <t>サン</t>
    </rPh>
    <rPh sb="39" eb="40">
      <t>ハン</t>
    </rPh>
    <rPh sb="42" eb="44">
      <t>サッシ</t>
    </rPh>
    <rPh sb="45" eb="46">
      <t>トウ</t>
    </rPh>
    <rPh sb="47" eb="48">
      <t>シャ</t>
    </rPh>
    <rPh sb="48" eb="50">
      <t>ガイヨウ</t>
    </rPh>
    <rPh sb="52" eb="54">
      <t>サッシ</t>
    </rPh>
    <rPh sb="57" eb="59">
      <t>シュウネン</t>
    </rPh>
    <rPh sb="59" eb="62">
      <t>キネンシ</t>
    </rPh>
    <rPh sb="66" eb="67">
      <t>トウ</t>
    </rPh>
    <rPh sb="68" eb="69">
      <t>シャ</t>
    </rPh>
    <rPh sb="72" eb="74">
      <t>スガオ</t>
    </rPh>
    <rPh sb="75" eb="76">
      <t>アユ</t>
    </rPh>
    <rPh sb="90" eb="92">
      <t>シャカイ</t>
    </rPh>
    <rPh sb="91" eb="96">
      <t>カイフクシホウジン</t>
    </rPh>
    <rPh sb="100" eb="102">
      <t>ウンエイ</t>
    </rPh>
    <rPh sb="104" eb="109">
      <t>シンタイショウガイシャ</t>
    </rPh>
    <rPh sb="109" eb="113">
      <t>リョウゴシセツ</t>
    </rPh>
    <phoneticPr fontId="2"/>
  </si>
  <si>
    <t>En２１</t>
    <phoneticPr fontId="2"/>
  </si>
  <si>
    <t>21世紀の結縁と葬送を考える会</t>
    <rPh sb="2" eb="4">
      <t>セイキ</t>
    </rPh>
    <rPh sb="5" eb="7">
      <t>ケチエン</t>
    </rPh>
    <rPh sb="8" eb="10">
      <t>ソウソウ</t>
    </rPh>
    <rPh sb="11" eb="12">
      <t>カンガ</t>
    </rPh>
    <rPh sb="14" eb="15">
      <t>カイ</t>
    </rPh>
    <phoneticPr fontId="2"/>
  </si>
  <si>
    <t>15-21,23-25</t>
    <phoneticPr fontId="2"/>
  </si>
  <si>
    <t>1995.03-1997.10</t>
    <phoneticPr fontId="2"/>
  </si>
  <si>
    <t>高齢者　諸機関綴</t>
    <rPh sb="0" eb="3">
      <t>コウレイシャ</t>
    </rPh>
    <rPh sb="4" eb="8">
      <t>ショキカンツヅ</t>
    </rPh>
    <phoneticPr fontId="2"/>
  </si>
  <si>
    <t>1995.07－1996.08</t>
    <phoneticPr fontId="2"/>
  </si>
  <si>
    <t>冊子「静山」（第15号、発行：静山会）ほか33点。</t>
    <rPh sb="0" eb="3">
      <t>ソウカンゴウ</t>
    </rPh>
    <phoneticPr fontId="2"/>
  </si>
  <si>
    <t>1997.05-1998.12</t>
    <phoneticPr fontId="2"/>
  </si>
  <si>
    <t>「せたがや介護保険ニュース　みんなで介護」（創刊号、発行：世田谷区介護保険事業計画策定・高齢者保健福祉計画改定委員会事務局）ほか33点。</t>
    <rPh sb="5" eb="9">
      <t>カイゴホケン</t>
    </rPh>
    <rPh sb="18" eb="20">
      <t>カイゴ</t>
    </rPh>
    <rPh sb="22" eb="25">
      <t>ソウカンゴウ</t>
    </rPh>
    <rPh sb="26" eb="28">
      <t>ハッコウ</t>
    </rPh>
    <rPh sb="29" eb="33">
      <t>セタガヤク</t>
    </rPh>
    <rPh sb="33" eb="37">
      <t>カイゴ</t>
    </rPh>
    <rPh sb="37" eb="41">
      <t>ジギョウケイカク</t>
    </rPh>
    <rPh sb="41" eb="43">
      <t>サクテイ</t>
    </rPh>
    <rPh sb="44" eb="47">
      <t>コウレイシャ</t>
    </rPh>
    <rPh sb="47" eb="53">
      <t>ホケンフクシケイカク</t>
    </rPh>
    <rPh sb="53" eb="55">
      <t>カイテイ</t>
    </rPh>
    <rPh sb="55" eb="58">
      <t>イインカイ</t>
    </rPh>
    <rPh sb="58" eb="61">
      <t>ジムキョク</t>
    </rPh>
    <rPh sb="66" eb="67">
      <t>テン</t>
    </rPh>
    <phoneticPr fontId="2"/>
  </si>
  <si>
    <t>老後問題　諸機関綴</t>
    <rPh sb="0" eb="4">
      <t>ロウゴモンダイ</t>
    </rPh>
    <rPh sb="5" eb="9">
      <t>ショキカンツヅ</t>
    </rPh>
    <phoneticPr fontId="2"/>
  </si>
  <si>
    <t>1972.08-2001.10</t>
    <phoneticPr fontId="2"/>
  </si>
  <si>
    <t>ビラ「新老人と家族の会　島田正吾『芝居読み』と講演会」ほか30点。</t>
    <rPh sb="3" eb="6">
      <t>シンロウジン</t>
    </rPh>
    <rPh sb="7" eb="9">
      <t>カゾク</t>
    </rPh>
    <rPh sb="10" eb="11">
      <t>カイ</t>
    </rPh>
    <rPh sb="12" eb="14">
      <t>シマダ</t>
    </rPh>
    <rPh sb="14" eb="16">
      <t>ショウゴ</t>
    </rPh>
    <rPh sb="17" eb="19">
      <t>シバイ</t>
    </rPh>
    <rPh sb="19" eb="20">
      <t>ヨ</t>
    </rPh>
    <rPh sb="23" eb="26">
      <t>コウエンカイ</t>
    </rPh>
    <rPh sb="31" eb="32">
      <t>テン</t>
    </rPh>
    <phoneticPr fontId="2"/>
  </si>
  <si>
    <t>老後問題　諸機関綴 右</t>
    <rPh sb="0" eb="4">
      <t>ロウゴモンダイ</t>
    </rPh>
    <rPh sb="5" eb="9">
      <t>ショキカンツヅ</t>
    </rPh>
    <rPh sb="10" eb="11">
      <t>ミギ</t>
    </rPh>
    <phoneticPr fontId="2"/>
  </si>
  <si>
    <t>1973.04-1995.07</t>
    <phoneticPr fontId="2"/>
  </si>
  <si>
    <t>ビラ「ホンネで互恵＝5K（健康・経済・心・家庭・交流）を語り合う　中高年の社会参加を考える（生涯現役・すこやかだフォーラム）」（発行：中高年の社会参加を考える会）ほか23点。</t>
    <rPh sb="7" eb="9">
      <t>ゴケイ</t>
    </rPh>
    <rPh sb="13" eb="15">
      <t>ケンコウ</t>
    </rPh>
    <rPh sb="16" eb="18">
      <t>ケイザイ</t>
    </rPh>
    <rPh sb="19" eb="20">
      <t>ココロ</t>
    </rPh>
    <rPh sb="21" eb="23">
      <t>カテイ</t>
    </rPh>
    <rPh sb="24" eb="26">
      <t>コウリュウ</t>
    </rPh>
    <rPh sb="28" eb="29">
      <t>カタ</t>
    </rPh>
    <rPh sb="30" eb="31">
      <t>ア</t>
    </rPh>
    <rPh sb="33" eb="36">
      <t>チュウコウネン</t>
    </rPh>
    <rPh sb="37" eb="41">
      <t>シャカイサンカ</t>
    </rPh>
    <rPh sb="42" eb="43">
      <t>カンガ</t>
    </rPh>
    <rPh sb="46" eb="50">
      <t>ショウガイゲンエキ</t>
    </rPh>
    <rPh sb="64" eb="66">
      <t>ハッコウ</t>
    </rPh>
    <rPh sb="67" eb="70">
      <t>チュウコウネン</t>
    </rPh>
    <rPh sb="71" eb="75">
      <t>シャカイサンカ</t>
    </rPh>
    <rPh sb="76" eb="77">
      <t>カンガ</t>
    </rPh>
    <rPh sb="79" eb="80">
      <t>カイ</t>
    </rPh>
    <rPh sb="85" eb="86">
      <t>テン</t>
    </rPh>
    <phoneticPr fontId="2"/>
  </si>
  <si>
    <t>老後問題　諸機関綴 左</t>
    <rPh sb="0" eb="4">
      <t>ロウゴモンダイ</t>
    </rPh>
    <rPh sb="5" eb="9">
      <t>ショキカンツヅ</t>
    </rPh>
    <rPh sb="10" eb="11">
      <t>ヒダリ</t>
    </rPh>
    <phoneticPr fontId="2"/>
  </si>
  <si>
    <t>1981.12-2002.05</t>
    <phoneticPr fontId="2"/>
  </si>
  <si>
    <t>「うでっこき」（第23号、発行：稲城生涯うでっこきの会）ほか53点</t>
    <rPh sb="8" eb="9">
      <t>ダイ</t>
    </rPh>
    <rPh sb="11" eb="12">
      <t>ゴウ</t>
    </rPh>
    <rPh sb="13" eb="15">
      <t>ハッコウ</t>
    </rPh>
    <rPh sb="16" eb="20">
      <t>イナギショウガイ</t>
    </rPh>
    <rPh sb="26" eb="27">
      <t>カイ</t>
    </rPh>
    <rPh sb="32" eb="33">
      <t>テン</t>
    </rPh>
    <phoneticPr fontId="2"/>
  </si>
  <si>
    <t>美術関係　２</t>
    <rPh sb="0" eb="2">
      <t>ビジュツ</t>
    </rPh>
    <rPh sb="2" eb="4">
      <t>カンケイ</t>
    </rPh>
    <phoneticPr fontId="2"/>
  </si>
  <si>
    <t>1991.01-1992.08</t>
    <phoneticPr fontId="2"/>
  </si>
  <si>
    <t>ポスター「栄光のハプスブルク家展」（発行：東武美術館）ほか56点。</t>
    <rPh sb="5" eb="7">
      <t>エイコウ</t>
    </rPh>
    <rPh sb="14" eb="15">
      <t>ケ</t>
    </rPh>
    <rPh sb="15" eb="16">
      <t>テン</t>
    </rPh>
    <rPh sb="18" eb="20">
      <t>ハッコウ</t>
    </rPh>
    <rPh sb="21" eb="26">
      <t>トウブビジュツカン</t>
    </rPh>
    <rPh sb="31" eb="32">
      <t>テン</t>
    </rPh>
    <phoneticPr fontId="2"/>
  </si>
  <si>
    <t>美術関係　３</t>
    <rPh sb="0" eb="2">
      <t>ビジュツ</t>
    </rPh>
    <rPh sb="2" eb="4">
      <t>カンケイ</t>
    </rPh>
    <phoneticPr fontId="2"/>
  </si>
  <si>
    <t>1993.04-1995.08</t>
    <phoneticPr fontId="2"/>
  </si>
  <si>
    <t>ポスター「【企画展】苦難の日々も　国立の戦中・戦後をふりかえる」（発行：くにたち郷土文化館）ほか61点。</t>
    <rPh sb="6" eb="9">
      <t>キカクテン</t>
    </rPh>
    <rPh sb="10" eb="12">
      <t>クナン</t>
    </rPh>
    <rPh sb="13" eb="15">
      <t>ヒビ</t>
    </rPh>
    <rPh sb="17" eb="19">
      <t>クニタチ</t>
    </rPh>
    <rPh sb="20" eb="22">
      <t>センチュウ</t>
    </rPh>
    <rPh sb="23" eb="25">
      <t>センゴ</t>
    </rPh>
    <rPh sb="33" eb="35">
      <t>ハッコウ</t>
    </rPh>
    <rPh sb="40" eb="45">
      <t>キョウドブンカカン</t>
    </rPh>
    <rPh sb="50" eb="51">
      <t>テン</t>
    </rPh>
    <phoneticPr fontId="2"/>
  </si>
  <si>
    <t>美術関係　４</t>
    <rPh sb="0" eb="2">
      <t>ビジュツ</t>
    </rPh>
    <rPh sb="2" eb="4">
      <t>カンケイ</t>
    </rPh>
    <phoneticPr fontId="2"/>
  </si>
  <si>
    <t>1995.07-1996.02</t>
    <phoneticPr fontId="2"/>
  </si>
  <si>
    <t>ビラ「アイムリフレッシュコンサート　フルートとハープの調べ」ほかポスターなど19点。</t>
    <rPh sb="27" eb="28">
      <t>シラ</t>
    </rPh>
    <rPh sb="40" eb="41">
      <t>テン</t>
    </rPh>
    <phoneticPr fontId="2"/>
  </si>
  <si>
    <t>美術関係　５</t>
    <rPh sb="0" eb="2">
      <t>ビジュツ</t>
    </rPh>
    <rPh sb="2" eb="4">
      <t>カンケイ</t>
    </rPh>
    <phoneticPr fontId="2"/>
  </si>
  <si>
    <t>ポスター「砂漠の美術館―永遠なる敦煌」（発行：東京都美術館）1点のみ。</t>
    <rPh sb="5" eb="7">
      <t>サバク</t>
    </rPh>
    <rPh sb="8" eb="11">
      <t>ビジュツカン</t>
    </rPh>
    <rPh sb="12" eb="14">
      <t>エイエン</t>
    </rPh>
    <rPh sb="16" eb="17">
      <t>アツシ</t>
    </rPh>
    <rPh sb="17" eb="18">
      <t>キラ</t>
    </rPh>
    <rPh sb="20" eb="22">
      <t>ハッコウ</t>
    </rPh>
    <rPh sb="23" eb="29">
      <t>トウキョウトビジュツカン</t>
    </rPh>
    <rPh sb="31" eb="32">
      <t>テン</t>
    </rPh>
    <phoneticPr fontId="2"/>
  </si>
  <si>
    <t>芸術・芸能一般</t>
    <rPh sb="0" eb="2">
      <t>ゲイジュツ</t>
    </rPh>
    <rPh sb="3" eb="7">
      <t>ゲイノウイッパン</t>
    </rPh>
    <phoneticPr fontId="2"/>
  </si>
  <si>
    <t>1990.05-1991.01</t>
    <phoneticPr fontId="2"/>
  </si>
  <si>
    <t>リーフレット「文化庁芸術祭栃木公演　栃木県総合文化センター開館記念　"とちぎの文化の序曲・ステージ'91"」（発行：財団法人栃木県総合文化センター)ほかポスターなど14点。</t>
    <rPh sb="7" eb="10">
      <t>ブンカチョウ</t>
    </rPh>
    <rPh sb="10" eb="13">
      <t>ゲイジュツサイ</t>
    </rPh>
    <rPh sb="13" eb="15">
      <t>トチギ</t>
    </rPh>
    <rPh sb="15" eb="17">
      <t>コウエン</t>
    </rPh>
    <rPh sb="18" eb="20">
      <t>トチギ</t>
    </rPh>
    <rPh sb="20" eb="21">
      <t>ケン</t>
    </rPh>
    <rPh sb="21" eb="23">
      <t>ソウゴウ</t>
    </rPh>
    <rPh sb="23" eb="25">
      <t>ブンカ</t>
    </rPh>
    <rPh sb="29" eb="31">
      <t>カイカン</t>
    </rPh>
    <rPh sb="31" eb="33">
      <t>キネン</t>
    </rPh>
    <rPh sb="39" eb="41">
      <t>ブンカ</t>
    </rPh>
    <rPh sb="42" eb="44">
      <t>ジョキョク</t>
    </rPh>
    <rPh sb="55" eb="57">
      <t>ハッコウ</t>
    </rPh>
    <rPh sb="58" eb="60">
      <t>ザイダン</t>
    </rPh>
    <rPh sb="60" eb="62">
      <t>ホウジン</t>
    </rPh>
    <rPh sb="62" eb="64">
      <t>トチギ</t>
    </rPh>
    <rPh sb="64" eb="65">
      <t>ケン</t>
    </rPh>
    <rPh sb="65" eb="67">
      <t>ソウゴウ</t>
    </rPh>
    <rPh sb="67" eb="69">
      <t>ブンカ</t>
    </rPh>
    <rPh sb="84" eb="85">
      <t>テン</t>
    </rPh>
    <phoneticPr fontId="2"/>
  </si>
  <si>
    <t>芸術・芸能一般　２</t>
    <rPh sb="0" eb="2">
      <t>ゲイジュツ</t>
    </rPh>
    <rPh sb="3" eb="7">
      <t>ゲイノウイッパン</t>
    </rPh>
    <phoneticPr fontId="2"/>
  </si>
  <si>
    <t>1992.05-1992.07</t>
    <phoneticPr fontId="2"/>
  </si>
  <si>
    <t>ポスター「東京文芸復興展　江戸から近代へ、そして現代へ」（発行：東京都近代文学館」ほか28点。</t>
    <rPh sb="5" eb="7">
      <t>トウキョウ</t>
    </rPh>
    <rPh sb="7" eb="9">
      <t>ブンゲイ</t>
    </rPh>
    <rPh sb="9" eb="11">
      <t>フッコウ</t>
    </rPh>
    <rPh sb="11" eb="12">
      <t>テン</t>
    </rPh>
    <rPh sb="13" eb="15">
      <t>エド</t>
    </rPh>
    <rPh sb="17" eb="19">
      <t>キンダイ</t>
    </rPh>
    <rPh sb="24" eb="26">
      <t>ゲンダイ</t>
    </rPh>
    <rPh sb="29" eb="31">
      <t>ハッコウ</t>
    </rPh>
    <rPh sb="32" eb="35">
      <t>トウキョウト</t>
    </rPh>
    <rPh sb="35" eb="40">
      <t>キンダイブンガクカン</t>
    </rPh>
    <rPh sb="45" eb="46">
      <t>テン</t>
    </rPh>
    <phoneticPr fontId="2"/>
  </si>
  <si>
    <t>芸術・芸能一般　３</t>
    <rPh sb="0" eb="2">
      <t>ゲイジュツ</t>
    </rPh>
    <rPh sb="3" eb="7">
      <t>ゲイノウイッパン</t>
    </rPh>
    <phoneticPr fontId="2"/>
  </si>
  <si>
    <t>1991.05-1995.07</t>
    <phoneticPr fontId="2"/>
  </si>
  <si>
    <t>ポスター「第17回読売「ヒューマン・ドキュメンタリー」大賞カネボウスペシャル」（発行：読売新聞社事業開発部　読売「ヒューマン・ドキュメンタリー」大賞カネボウスペシャル事務局）ほか20点。</t>
    <rPh sb="5" eb="6">
      <t>ダイ</t>
    </rPh>
    <rPh sb="8" eb="9">
      <t>カイ</t>
    </rPh>
    <rPh sb="9" eb="11">
      <t>ヨミウリ</t>
    </rPh>
    <rPh sb="27" eb="29">
      <t>タイショウ</t>
    </rPh>
    <rPh sb="40" eb="42">
      <t>ハッコウ</t>
    </rPh>
    <rPh sb="43" eb="48">
      <t>ヨミウリシンブンシャ</t>
    </rPh>
    <rPh sb="48" eb="50">
      <t>ジギョウ</t>
    </rPh>
    <rPh sb="50" eb="53">
      <t>カイハツブ</t>
    </rPh>
    <rPh sb="54" eb="56">
      <t>ヨミウリ</t>
    </rPh>
    <rPh sb="72" eb="74">
      <t>タイショウ</t>
    </rPh>
    <rPh sb="83" eb="86">
      <t>ジムキョク</t>
    </rPh>
    <rPh sb="91" eb="92">
      <t>テン</t>
    </rPh>
    <phoneticPr fontId="2"/>
  </si>
  <si>
    <t>音楽関係 ３</t>
    <rPh sb="0" eb="4">
      <t>オンガクカンケイ</t>
    </rPh>
    <phoneticPr fontId="2"/>
  </si>
  <si>
    <t>1992.07-1992.09</t>
    <phoneticPr fontId="2"/>
  </si>
  <si>
    <t>「第５回　ボーチェ・たちかわ演奏会」（発行者：不明）ほか46点。</t>
    <rPh sb="1" eb="2">
      <t>ダイ</t>
    </rPh>
    <rPh sb="3" eb="4">
      <t>カイ</t>
    </rPh>
    <rPh sb="14" eb="17">
      <t>エンソウカイ</t>
    </rPh>
    <rPh sb="19" eb="22">
      <t>ハッコウシャ</t>
    </rPh>
    <rPh sb="23" eb="25">
      <t>フメイ</t>
    </rPh>
    <rPh sb="30" eb="31">
      <t>テン</t>
    </rPh>
    <phoneticPr fontId="2"/>
  </si>
  <si>
    <t>音楽関係 ４</t>
    <rPh sb="0" eb="4">
      <t>オンガクカンケイ</t>
    </rPh>
    <phoneticPr fontId="2"/>
  </si>
  <si>
    <t>1993.08-1995.12</t>
    <phoneticPr fontId="2"/>
  </si>
  <si>
    <t>「都響スペシャル」（発行：東京都交響楽団）ほか37点。</t>
    <rPh sb="1" eb="2">
      <t>ト</t>
    </rPh>
    <rPh sb="2" eb="3">
      <t>ヒビキ</t>
    </rPh>
    <rPh sb="10" eb="12">
      <t>ハッコウ</t>
    </rPh>
    <rPh sb="13" eb="20">
      <t>トウキョウトコウキョウガクダン</t>
    </rPh>
    <rPh sb="25" eb="26">
      <t>テン</t>
    </rPh>
    <phoneticPr fontId="2"/>
  </si>
  <si>
    <t>音楽関係 ５</t>
    <rPh sb="0" eb="4">
      <t>オンガクカンケイ</t>
    </rPh>
    <phoneticPr fontId="2"/>
  </si>
  <si>
    <t>フラットファイルのみで、資料はとじられていない。</t>
    <rPh sb="12" eb="14">
      <t>シリョウ</t>
    </rPh>
    <phoneticPr fontId="2"/>
  </si>
  <si>
    <t>映画・演劇関係　３</t>
    <rPh sb="0" eb="2">
      <t>エイガ</t>
    </rPh>
    <rPh sb="3" eb="7">
      <t>エンゲキカンケイ</t>
    </rPh>
    <phoneticPr fontId="2"/>
  </si>
  <si>
    <t>1991.07-1993.07</t>
    <phoneticPr fontId="2"/>
  </si>
  <si>
    <t>「'93ピース・アニメフェスティバルinたちかわ」（発行：立川親と子のよい映画をみる会）とポスター「つるにのって」が同一ポケットファイルにとじれら保存。ほかポスター34点。</t>
    <rPh sb="26" eb="28">
      <t>ハッコウ</t>
    </rPh>
    <rPh sb="29" eb="31">
      <t>タチカワ</t>
    </rPh>
    <rPh sb="31" eb="32">
      <t>オヤ</t>
    </rPh>
    <rPh sb="33" eb="34">
      <t>コ</t>
    </rPh>
    <rPh sb="37" eb="39">
      <t>エイガ</t>
    </rPh>
    <rPh sb="42" eb="43">
      <t>カイ</t>
    </rPh>
    <rPh sb="58" eb="60">
      <t>ドウイツ</t>
    </rPh>
    <rPh sb="73" eb="75">
      <t>ホゾン</t>
    </rPh>
    <rPh sb="84" eb="85">
      <t>テン</t>
    </rPh>
    <phoneticPr fontId="2"/>
  </si>
  <si>
    <t>映画・演劇関係　４</t>
    <rPh sb="0" eb="2">
      <t>エイガ</t>
    </rPh>
    <rPh sb="3" eb="7">
      <t>エンゲキカンケイ</t>
    </rPh>
    <phoneticPr fontId="2"/>
  </si>
  <si>
    <t>1993.11-1997.02</t>
    <phoneticPr fontId="2"/>
  </si>
  <si>
    <t>ポスター「ぬいぐるみ人形ミュージカル　白雪姫と七人の小人」（発行：劇団ピッカリ座）ほか25点。</t>
    <rPh sb="10" eb="12">
      <t>ニンギョウ</t>
    </rPh>
    <rPh sb="19" eb="22">
      <t>シラユキヒメ</t>
    </rPh>
    <rPh sb="23" eb="25">
      <t>シチニン</t>
    </rPh>
    <rPh sb="26" eb="28">
      <t>コビト</t>
    </rPh>
    <rPh sb="30" eb="32">
      <t>ハッコウ</t>
    </rPh>
    <rPh sb="33" eb="35">
      <t>ゲキダン</t>
    </rPh>
    <rPh sb="39" eb="40">
      <t>ザ</t>
    </rPh>
    <rPh sb="45" eb="46">
      <t>テン</t>
    </rPh>
    <phoneticPr fontId="2"/>
  </si>
  <si>
    <t>映画・演劇関係　５</t>
    <rPh sb="0" eb="2">
      <t>エイガ</t>
    </rPh>
    <rPh sb="3" eb="7">
      <t>エンゲキカンケイ</t>
    </rPh>
    <phoneticPr fontId="2"/>
  </si>
  <si>
    <t>「高畠・佐藤事件」関東の会</t>
    <rPh sb="1" eb="3">
      <t>タカバタケ</t>
    </rPh>
    <rPh sb="4" eb="6">
      <t>サトウ</t>
    </rPh>
    <rPh sb="6" eb="8">
      <t>ジケン</t>
    </rPh>
    <rPh sb="9" eb="11">
      <t>カントウ</t>
    </rPh>
    <rPh sb="12" eb="13">
      <t>カイ</t>
    </rPh>
    <phoneticPr fontId="2"/>
  </si>
  <si>
    <t>27-51,号外</t>
    <rPh sb="6" eb="8">
      <t>ゴウガイ</t>
    </rPh>
    <phoneticPr fontId="2"/>
  </si>
  <si>
    <t>1989.01-1994.06</t>
    <phoneticPr fontId="2"/>
  </si>
  <si>
    <t>資料番号「0042-1075」の続き。</t>
    <rPh sb="0" eb="4">
      <t>シリョウバンゴウ</t>
    </rPh>
    <rPh sb="16" eb="17">
      <t>ツヅ</t>
    </rPh>
    <phoneticPr fontId="2"/>
  </si>
  <si>
    <t>週刊　ピーナッツ</t>
    <rPh sb="0" eb="2">
      <t>シュウカン</t>
    </rPh>
    <phoneticPr fontId="2"/>
  </si>
  <si>
    <t>ロッキード問題共同市民デスク</t>
    <rPh sb="5" eb="9">
      <t>モンダイキョウドウ</t>
    </rPh>
    <rPh sb="9" eb="11">
      <t>シミン</t>
    </rPh>
    <phoneticPr fontId="2"/>
  </si>
  <si>
    <t>1-61</t>
    <phoneticPr fontId="2"/>
  </si>
  <si>
    <t>1976.03-1977.7</t>
    <phoneticPr fontId="2"/>
  </si>
  <si>
    <t>野火（１）</t>
    <rPh sb="0" eb="1">
      <t>ノ</t>
    </rPh>
    <rPh sb="1" eb="2">
      <t>ヒ</t>
    </rPh>
    <phoneticPr fontId="2"/>
  </si>
  <si>
    <t>桜井善作（無実の藤井高弘さんと連帯する会）</t>
    <rPh sb="0" eb="4">
      <t>サクライゼンサク</t>
    </rPh>
    <rPh sb="5" eb="7">
      <t>ムジツ</t>
    </rPh>
    <rPh sb="8" eb="10">
      <t>フジイ</t>
    </rPh>
    <rPh sb="10" eb="12">
      <t>タカヒロ</t>
    </rPh>
    <rPh sb="15" eb="17">
      <t>レンタイ</t>
    </rPh>
    <rPh sb="19" eb="20">
      <t>カイ</t>
    </rPh>
    <phoneticPr fontId="2"/>
  </si>
  <si>
    <t>71-73,号外,74-98,99・100・101合併号,102-104,106-108</t>
    <rPh sb="6" eb="8">
      <t>ゴウガイ</t>
    </rPh>
    <rPh sb="25" eb="28">
      <t>ガッペイゴウ</t>
    </rPh>
    <phoneticPr fontId="2"/>
  </si>
  <si>
    <t>1990.11-1998.03</t>
    <phoneticPr fontId="2"/>
  </si>
  <si>
    <t>冊子「ヘイカ物語」（発行：月刊小新聞「野火」・桜井善作）、ビラ「桜井善作著『われらが主権者』出版記念"講演とつどい"のご案内」、No.93「別刷」、ビラ「紙代値上げのお願い」の挟み込みあり。</t>
    <rPh sb="0" eb="2">
      <t>サッシ</t>
    </rPh>
    <rPh sb="6" eb="8">
      <t>モノガタリ</t>
    </rPh>
    <rPh sb="10" eb="12">
      <t>ハッコウ</t>
    </rPh>
    <rPh sb="13" eb="18">
      <t>ゲッカンショウシンブン</t>
    </rPh>
    <rPh sb="19" eb="21">
      <t>ノビ</t>
    </rPh>
    <rPh sb="23" eb="27">
      <t>サクライゼンサク</t>
    </rPh>
    <rPh sb="32" eb="34">
      <t>サクライ</t>
    </rPh>
    <rPh sb="34" eb="36">
      <t>ゼンサク</t>
    </rPh>
    <rPh sb="36" eb="37">
      <t>チョ</t>
    </rPh>
    <rPh sb="42" eb="45">
      <t>シュケンシャ</t>
    </rPh>
    <rPh sb="46" eb="50">
      <t>シュッパンキネン</t>
    </rPh>
    <rPh sb="51" eb="53">
      <t>コウエン</t>
    </rPh>
    <rPh sb="60" eb="62">
      <t>アンナイ</t>
    </rPh>
    <rPh sb="70" eb="72">
      <t>ベツズ</t>
    </rPh>
    <rPh sb="77" eb="81">
      <t>カミダイネア</t>
    </rPh>
    <rPh sb="84" eb="85">
      <t>ネガ</t>
    </rPh>
    <rPh sb="88" eb="89">
      <t>ハサ</t>
    </rPh>
    <rPh sb="90" eb="91">
      <t>コ</t>
    </rPh>
    <phoneticPr fontId="2"/>
  </si>
  <si>
    <t>セッコ通信</t>
    <rPh sb="3" eb="5">
      <t>ツウシン</t>
    </rPh>
    <phoneticPr fontId="2"/>
  </si>
  <si>
    <t>昭島生活者ネットワーク,市民自治をすすめる会</t>
    <rPh sb="0" eb="4">
      <t>アキシマセイカツ</t>
    </rPh>
    <rPh sb="4" eb="5">
      <t>シャ</t>
    </rPh>
    <rPh sb="12" eb="16">
      <t>シミンジチ</t>
    </rPh>
    <rPh sb="21" eb="22">
      <t>カイ</t>
    </rPh>
    <phoneticPr fontId="2"/>
  </si>
  <si>
    <t>No.26より「友清節子と市民自治をすすめる会」となる。</t>
    <rPh sb="8" eb="10">
      <t>トモキヨ</t>
    </rPh>
    <rPh sb="10" eb="12">
      <t>セツコ</t>
    </rPh>
    <rPh sb="13" eb="17">
      <t>シミンジチ</t>
    </rPh>
    <rPh sb="22" eb="23">
      <t>カイ</t>
    </rPh>
    <phoneticPr fontId="2"/>
  </si>
  <si>
    <t>1,4,6,8-77</t>
    <phoneticPr fontId="2"/>
  </si>
  <si>
    <t>1987.06-1999.07</t>
    <phoneticPr fontId="2"/>
  </si>
  <si>
    <t>ミニコミ名は、「友清節子の市議会便り　セッコ通信」である。
ビラ「丸木美術館から和紙の里」、ビラ「おばたりあんフェスティバル」、ビラ「１９８９年度定期総会とミニパーティのご案内」、ビラ「もみじ狩りと公衆トイレめぐり」、ビラ「ともきよ節子の事務所案内」、ビラ「ともきよせつこと市民自治をすすめる会のご案内」、ビラ「第１０回定期総会のお知らせ」、ビラ「第８回定期総会と楽しい新年会のご案内」、ハガキ、「市民自治会通信」（発行：市民自治をすすめる会 No.24,30）挟み込みあり。　</t>
    <rPh sb="4" eb="5">
      <t>メイ</t>
    </rPh>
    <rPh sb="8" eb="9">
      <t>トモ</t>
    </rPh>
    <rPh sb="9" eb="10">
      <t>キヨ</t>
    </rPh>
    <rPh sb="10" eb="12">
      <t>セツコ</t>
    </rPh>
    <rPh sb="13" eb="16">
      <t>シギカイ</t>
    </rPh>
    <rPh sb="16" eb="17">
      <t>ダヨ</t>
    </rPh>
    <rPh sb="22" eb="24">
      <t>ツウシン</t>
    </rPh>
    <rPh sb="33" eb="35">
      <t>マルキ</t>
    </rPh>
    <rPh sb="35" eb="38">
      <t>ビジュツカン</t>
    </rPh>
    <rPh sb="40" eb="42">
      <t>ワシ</t>
    </rPh>
    <rPh sb="43" eb="44">
      <t>サト</t>
    </rPh>
    <rPh sb="71" eb="73">
      <t>ネンド</t>
    </rPh>
    <rPh sb="73" eb="77">
      <t>テイキソウカイ</t>
    </rPh>
    <rPh sb="86" eb="88">
      <t>アンナイ</t>
    </rPh>
    <rPh sb="96" eb="97">
      <t>ガ</t>
    </rPh>
    <rPh sb="99" eb="101">
      <t>コウシュウ</t>
    </rPh>
    <rPh sb="116" eb="118">
      <t>セツコ</t>
    </rPh>
    <rPh sb="119" eb="124">
      <t>ジムショアンナイ</t>
    </rPh>
    <rPh sb="137" eb="141">
      <t>シミンジチ</t>
    </rPh>
    <rPh sb="146" eb="147">
      <t>カイ</t>
    </rPh>
    <rPh sb="149" eb="151">
      <t>アンナイ</t>
    </rPh>
    <rPh sb="156" eb="157">
      <t>ダイ</t>
    </rPh>
    <rPh sb="159" eb="160">
      <t>カイ</t>
    </rPh>
    <rPh sb="160" eb="164">
      <t>テイキソウカイ</t>
    </rPh>
    <rPh sb="166" eb="167">
      <t>シ</t>
    </rPh>
    <rPh sb="174" eb="175">
      <t>ダイ</t>
    </rPh>
    <rPh sb="176" eb="177">
      <t>カイ</t>
    </rPh>
    <rPh sb="177" eb="181">
      <t>テイキソウカイ</t>
    </rPh>
    <rPh sb="182" eb="183">
      <t>タノ</t>
    </rPh>
    <rPh sb="185" eb="188">
      <t>シンネンカイ</t>
    </rPh>
    <rPh sb="190" eb="192">
      <t>アンナイ</t>
    </rPh>
    <rPh sb="199" eb="206">
      <t>シミンジチカイツウシン</t>
    </rPh>
    <rPh sb="208" eb="210">
      <t>ハッコウ</t>
    </rPh>
    <rPh sb="211" eb="215">
      <t>シミンジチ</t>
    </rPh>
    <rPh sb="220" eb="221">
      <t>カイ</t>
    </rPh>
    <rPh sb="231" eb="232">
      <t>ハサ</t>
    </rPh>
    <rPh sb="233" eb="234">
      <t>コ</t>
    </rPh>
    <phoneticPr fontId="2"/>
  </si>
  <si>
    <t>理想選挙をすすめる住田けいことなかまの会編</t>
    <rPh sb="0" eb="2">
      <t>リソウ</t>
    </rPh>
    <rPh sb="2" eb="4">
      <t>センキョ</t>
    </rPh>
    <rPh sb="9" eb="11">
      <t>スミダ</t>
    </rPh>
    <rPh sb="19" eb="20">
      <t>カイ</t>
    </rPh>
    <rPh sb="20" eb="21">
      <t>ヘン</t>
    </rPh>
    <phoneticPr fontId="2"/>
  </si>
  <si>
    <t>2,3,6,7,9,11-15,35-37,39</t>
    <phoneticPr fontId="2"/>
  </si>
  <si>
    <t>1991.06-2001.10</t>
    <phoneticPr fontId="2"/>
  </si>
  <si>
    <t>N.,2　は手書きで「?」と記述あり。</t>
    <rPh sb="6" eb="8">
      <t>テガ</t>
    </rPh>
    <rPh sb="14" eb="16">
      <t>キジュツ</t>
    </rPh>
    <phoneticPr fontId="2"/>
  </si>
  <si>
    <t>住田けいこの市議会報告</t>
    <rPh sb="0" eb="2">
      <t>スミダ</t>
    </rPh>
    <rPh sb="6" eb="9">
      <t>シギカイ</t>
    </rPh>
    <rPh sb="9" eb="11">
      <t>ホウコク</t>
    </rPh>
    <phoneticPr fontId="2"/>
  </si>
  <si>
    <t>住田けいこ</t>
    <rPh sb="0" eb="2">
      <t>スミダ</t>
    </rPh>
    <phoneticPr fontId="2"/>
  </si>
  <si>
    <t>11,22,24,25,号外,27-35,48,62-66</t>
    <rPh sb="12" eb="14">
      <t>ゴウガイ</t>
    </rPh>
    <phoneticPr fontId="2"/>
  </si>
  <si>
    <t>1989.10-2001.10</t>
    <phoneticPr fontId="2"/>
  </si>
  <si>
    <t>「住田けいこの北欧スタディーツアー報告」挟み込みあり。</t>
    <rPh sb="1" eb="3">
      <t>スミダ</t>
    </rPh>
    <rPh sb="7" eb="9">
      <t>ホクオウ</t>
    </rPh>
    <rPh sb="17" eb="19">
      <t>ホウコク</t>
    </rPh>
    <rPh sb="20" eb="21">
      <t>ハサ</t>
    </rPh>
    <rPh sb="22" eb="23">
      <t>コ</t>
    </rPh>
    <phoneticPr fontId="2"/>
  </si>
  <si>
    <t>お元気ですか</t>
    <rPh sb="1" eb="3">
      <t>ゲンキ</t>
    </rPh>
    <phoneticPr fontId="2"/>
  </si>
  <si>
    <t>「お元気ですか」編集部</t>
    <rPh sb="2" eb="4">
      <t>ゲンキ</t>
    </rPh>
    <rPh sb="8" eb="11">
      <t>ヘンシュウブ</t>
    </rPh>
    <phoneticPr fontId="2"/>
  </si>
  <si>
    <t>1993.11-2001.02</t>
    <phoneticPr fontId="2"/>
  </si>
  <si>
    <t>合計29点。
ビラ「卒業おめでとう」、ビラ「子供が主人公の卒業式・入学式」、ビラ「すてきです　国立の卒業式・入学式」、ビラ「学校行事はだれのため」、「文部省からの圧力にさらされる国立からの緊急アピール」、「国立平和都市宣言と国立市平和事業等に関する提案書」、ビラ「「日の丸・君が代」強制に反対する声が上がっています」（発行：とめよう戦争への道！百万人署名運動三多摩連絡会）、「おしつけないで　日の丸・君が代」、「５／１３　強制しないで「日の丸　君が代」１９９９年度卒業式　２０００年度入学式を振り返る　資料集」、チラシ「シンポジウム・２１世紀への私たちへの思い」が同封されている。</t>
    <rPh sb="0" eb="2">
      <t>ゴウケイ</t>
    </rPh>
    <rPh sb="4" eb="5">
      <t>テン</t>
    </rPh>
    <rPh sb="10" eb="12">
      <t>ソツギョウ</t>
    </rPh>
    <rPh sb="22" eb="24">
      <t>コドモ</t>
    </rPh>
    <rPh sb="25" eb="28">
      <t>シュジンコウ</t>
    </rPh>
    <rPh sb="29" eb="32">
      <t>ソツギョウシキ</t>
    </rPh>
    <rPh sb="33" eb="36">
      <t>ニュウガクシキ</t>
    </rPh>
    <rPh sb="47" eb="49">
      <t>クニタチ</t>
    </rPh>
    <rPh sb="50" eb="53">
      <t>ソツギョウシキ</t>
    </rPh>
    <rPh sb="54" eb="57">
      <t>ニュウガクシキ</t>
    </rPh>
    <rPh sb="62" eb="66">
      <t>ガッコウギョウジ</t>
    </rPh>
    <rPh sb="75" eb="78">
      <t>モンブショウ</t>
    </rPh>
    <rPh sb="81" eb="83">
      <t>アツリョク</t>
    </rPh>
    <rPh sb="89" eb="91">
      <t>クニタチ</t>
    </rPh>
    <rPh sb="94" eb="96">
      <t>キンキュウ</t>
    </rPh>
    <rPh sb="103" eb="111">
      <t>クニタチヘイワトシセンゲン</t>
    </rPh>
    <rPh sb="112" eb="115">
      <t>クニタチシ</t>
    </rPh>
    <rPh sb="115" eb="117">
      <t>ヘイワ</t>
    </rPh>
    <rPh sb="117" eb="120">
      <t>ジギョウトウ</t>
    </rPh>
    <rPh sb="121" eb="122">
      <t>カン</t>
    </rPh>
    <rPh sb="124" eb="127">
      <t>テイアンショ</t>
    </rPh>
    <rPh sb="133" eb="134">
      <t>ヒ</t>
    </rPh>
    <rPh sb="135" eb="136">
      <t>マル</t>
    </rPh>
    <rPh sb="137" eb="138">
      <t>キミ</t>
    </rPh>
    <rPh sb="139" eb="140">
      <t>ヨ</t>
    </rPh>
    <rPh sb="141" eb="143">
      <t>キョウセイ</t>
    </rPh>
    <rPh sb="144" eb="146">
      <t>ハンタイ</t>
    </rPh>
    <rPh sb="148" eb="149">
      <t>コエ</t>
    </rPh>
    <rPh sb="150" eb="151">
      <t>ア</t>
    </rPh>
    <rPh sb="159" eb="161">
      <t>ハッコウ</t>
    </rPh>
    <rPh sb="166" eb="168">
      <t>センソウ</t>
    </rPh>
    <rPh sb="170" eb="171">
      <t>ミチ</t>
    </rPh>
    <rPh sb="172" eb="175">
      <t>ヒャクマンニン</t>
    </rPh>
    <rPh sb="175" eb="179">
      <t>ショメイウンドウ</t>
    </rPh>
    <rPh sb="179" eb="182">
      <t>サンタマ</t>
    </rPh>
    <rPh sb="182" eb="185">
      <t>レンラクカイ</t>
    </rPh>
    <rPh sb="196" eb="197">
      <t>ヒ</t>
    </rPh>
    <rPh sb="198" eb="199">
      <t>マル</t>
    </rPh>
    <rPh sb="200" eb="201">
      <t>キミ</t>
    </rPh>
    <rPh sb="202" eb="203">
      <t>ヨ</t>
    </rPh>
    <rPh sb="211" eb="213">
      <t>キョウセイ</t>
    </rPh>
    <rPh sb="218" eb="219">
      <t>ヒ</t>
    </rPh>
    <rPh sb="220" eb="221">
      <t>マル</t>
    </rPh>
    <rPh sb="222" eb="223">
      <t>キミ</t>
    </rPh>
    <rPh sb="224" eb="225">
      <t>ヨ</t>
    </rPh>
    <rPh sb="230" eb="232">
      <t>ネンド</t>
    </rPh>
    <rPh sb="232" eb="235">
      <t>ソツギョウシキ</t>
    </rPh>
    <rPh sb="240" eb="242">
      <t>ネンド</t>
    </rPh>
    <rPh sb="242" eb="245">
      <t>ニュウガクシキ</t>
    </rPh>
    <rPh sb="246" eb="247">
      <t>フ</t>
    </rPh>
    <rPh sb="248" eb="249">
      <t>カエ</t>
    </rPh>
    <rPh sb="251" eb="254">
      <t>シリョウシュウ</t>
    </rPh>
    <rPh sb="269" eb="271">
      <t>セイキ</t>
    </rPh>
    <rPh sb="273" eb="274">
      <t>ワタシ</t>
    </rPh>
    <rPh sb="278" eb="279">
      <t>オモ</t>
    </rPh>
    <rPh sb="282" eb="284">
      <t>ドウフウ</t>
    </rPh>
    <phoneticPr fontId="2"/>
  </si>
  <si>
    <t>政治・経済　諸機関綴(１）</t>
    <rPh sb="0" eb="2">
      <t>セイジ</t>
    </rPh>
    <rPh sb="3" eb="5">
      <t>ケイザイ</t>
    </rPh>
    <rPh sb="6" eb="9">
      <t>ショキカン</t>
    </rPh>
    <rPh sb="9" eb="10">
      <t>ツヅ</t>
    </rPh>
    <phoneticPr fontId="2"/>
  </si>
  <si>
    <t>1985.01-1994.07</t>
    <phoneticPr fontId="2"/>
  </si>
  <si>
    <t>「江東区報」（発行：江東区）ほか52点。
資料番号「0042-ファ66」に続く。</t>
    <rPh sb="1" eb="3">
      <t>コウトウ</t>
    </rPh>
    <rPh sb="3" eb="4">
      <t>ク</t>
    </rPh>
    <rPh sb="4" eb="5">
      <t>ホウ</t>
    </rPh>
    <rPh sb="7" eb="9">
      <t>ハッコウ</t>
    </rPh>
    <rPh sb="10" eb="12">
      <t>コウトウ</t>
    </rPh>
    <rPh sb="12" eb="13">
      <t>ク</t>
    </rPh>
    <rPh sb="18" eb="19">
      <t>テン</t>
    </rPh>
    <rPh sb="21" eb="25">
      <t>シリョウバンゴウ</t>
    </rPh>
    <rPh sb="37" eb="38">
      <t>ツヅ</t>
    </rPh>
    <phoneticPr fontId="2"/>
  </si>
  <si>
    <t>政治・経済　諸機関綴(２）</t>
    <rPh sb="0" eb="2">
      <t>セイジ</t>
    </rPh>
    <rPh sb="3" eb="5">
      <t>ケイザイ</t>
    </rPh>
    <rPh sb="6" eb="9">
      <t>ショキカン</t>
    </rPh>
    <rPh sb="9" eb="10">
      <t>ツヅ</t>
    </rPh>
    <phoneticPr fontId="2"/>
  </si>
  <si>
    <t>1988.11-1995.01</t>
    <phoneticPr fontId="2"/>
  </si>
  <si>
    <t>「自治労東京」（発行：自治労東京本部教育宣伝部）ほか29点。
資料番号「0042-ファ65」の続き。</t>
    <rPh sb="1" eb="6">
      <t>ジチロウトウキョウ</t>
    </rPh>
    <rPh sb="8" eb="10">
      <t>ハッコウ</t>
    </rPh>
    <rPh sb="11" eb="16">
      <t>ジチロウ</t>
    </rPh>
    <rPh sb="16" eb="18">
      <t>ホンブ</t>
    </rPh>
    <rPh sb="18" eb="20">
      <t>キョウイク</t>
    </rPh>
    <rPh sb="20" eb="22">
      <t>センデン</t>
    </rPh>
    <rPh sb="22" eb="23">
      <t>ブ</t>
    </rPh>
    <rPh sb="28" eb="29">
      <t>テン</t>
    </rPh>
    <rPh sb="31" eb="35">
      <t>シリョウバンゴウ</t>
    </rPh>
    <rPh sb="47" eb="48">
      <t>ツヅ</t>
    </rPh>
    <phoneticPr fontId="2"/>
  </si>
  <si>
    <t>政治・経済　諸機関綴</t>
    <rPh sb="0" eb="2">
      <t>セイジ</t>
    </rPh>
    <rPh sb="3" eb="5">
      <t>ケイザイ</t>
    </rPh>
    <rPh sb="6" eb="9">
      <t>ショキカン</t>
    </rPh>
    <rPh sb="9" eb="10">
      <t>ツヅ</t>
    </rPh>
    <phoneticPr fontId="2"/>
  </si>
  <si>
    <t>1996.02-2000.01</t>
    <phoneticPr fontId="2"/>
  </si>
  <si>
    <t>「統計部インフォメーション　統計情報へのみちしるべ」（発行：東京都総務局統計部）ほか43点。</t>
    <rPh sb="1" eb="4">
      <t>トウケイブ</t>
    </rPh>
    <rPh sb="14" eb="18">
      <t>トウケイジョウホウ</t>
    </rPh>
    <rPh sb="27" eb="29">
      <t>ハッコウ</t>
    </rPh>
    <rPh sb="30" eb="39">
      <t>トウキョウトソウムキョクトウケイブ</t>
    </rPh>
    <rPh sb="44" eb="45">
      <t>テン</t>
    </rPh>
    <phoneticPr fontId="2"/>
  </si>
  <si>
    <t>政治・経済　諸機関綴　</t>
    <rPh sb="0" eb="2">
      <t>セイジ</t>
    </rPh>
    <rPh sb="3" eb="5">
      <t>ケイザイ</t>
    </rPh>
    <rPh sb="6" eb="9">
      <t>ショキカン</t>
    </rPh>
    <rPh sb="9" eb="10">
      <t>ツヅ</t>
    </rPh>
    <phoneticPr fontId="2"/>
  </si>
  <si>
    <t>1971.12-2000.05</t>
    <phoneticPr fontId="2"/>
  </si>
  <si>
    <t>「東京地評」（発行：東京地方労働組合評議会）ほか37点。</t>
    <rPh sb="1" eb="4">
      <t>トウキ</t>
    </rPh>
    <rPh sb="4" eb="5">
      <t>ヒョウ</t>
    </rPh>
    <rPh sb="7" eb="9">
      <t>ハッコウ</t>
    </rPh>
    <rPh sb="10" eb="12">
      <t>トウキョウ</t>
    </rPh>
    <rPh sb="12" eb="14">
      <t>チホウ</t>
    </rPh>
    <rPh sb="14" eb="18">
      <t>ロウドウクミアイ</t>
    </rPh>
    <rPh sb="18" eb="21">
      <t>ヒョウギカイ</t>
    </rPh>
    <rPh sb="26" eb="27">
      <t>テン</t>
    </rPh>
    <phoneticPr fontId="2"/>
  </si>
  <si>
    <t>政治・経済　諸機関綴　左</t>
    <rPh sb="0" eb="2">
      <t>セイジ</t>
    </rPh>
    <rPh sb="3" eb="5">
      <t>ケイザイ</t>
    </rPh>
    <rPh sb="6" eb="9">
      <t>ショキカン</t>
    </rPh>
    <rPh sb="9" eb="10">
      <t>ツヅ</t>
    </rPh>
    <rPh sb="11" eb="12">
      <t>ヒダリ</t>
    </rPh>
    <phoneticPr fontId="2"/>
  </si>
  <si>
    <t>1980.03-2000.07</t>
    <phoneticPr fontId="2"/>
  </si>
  <si>
    <t>「靖国・天皇制問題情報センター通信」（発行：日本基督教団・靖国・天皇制問題情報センター通信）ほか77点。</t>
    <rPh sb="1" eb="3">
      <t>ヤスクニ</t>
    </rPh>
    <rPh sb="4" eb="9">
      <t>テンノウセイモンダイ</t>
    </rPh>
    <rPh sb="9" eb="11">
      <t>ジョウホウ</t>
    </rPh>
    <rPh sb="15" eb="17">
      <t>ツウシン</t>
    </rPh>
    <rPh sb="19" eb="21">
      <t>ハッコウ</t>
    </rPh>
    <rPh sb="22" eb="24">
      <t>ニホン</t>
    </rPh>
    <rPh sb="24" eb="27">
      <t>キリストキョウ</t>
    </rPh>
    <rPh sb="27" eb="28">
      <t>ダン</t>
    </rPh>
    <rPh sb="50" eb="51">
      <t>テン</t>
    </rPh>
    <phoneticPr fontId="2"/>
  </si>
  <si>
    <t>1998.04-2001.10</t>
    <phoneticPr fontId="2"/>
  </si>
  <si>
    <t>「関弁連会報」（発行：関東弁護士連合会）ほか36点。</t>
    <rPh sb="4" eb="6">
      <t>カイホウ</t>
    </rPh>
    <rPh sb="8" eb="10">
      <t>ハッコウ</t>
    </rPh>
    <rPh sb="11" eb="13">
      <t>カントウ</t>
    </rPh>
    <rPh sb="13" eb="16">
      <t>ベンゴシ</t>
    </rPh>
    <rPh sb="16" eb="19">
      <t>レンゴウカイ</t>
    </rPh>
    <rPh sb="24" eb="25">
      <t>テン</t>
    </rPh>
    <phoneticPr fontId="2"/>
  </si>
  <si>
    <t>ガサごそ倶楽部</t>
    <rPh sb="4" eb="7">
      <t>クラブ</t>
    </rPh>
    <phoneticPr fontId="2"/>
  </si>
  <si>
    <t>不当な捜索を許さない市民の会</t>
    <rPh sb="0" eb="2">
      <t>フトウ</t>
    </rPh>
    <rPh sb="3" eb="5">
      <t>ソウサク</t>
    </rPh>
    <rPh sb="6" eb="7">
      <t>ユル</t>
    </rPh>
    <rPh sb="10" eb="12">
      <t>シミン</t>
    </rPh>
    <rPh sb="13" eb="14">
      <t>カイ</t>
    </rPh>
    <phoneticPr fontId="2"/>
  </si>
  <si>
    <t>1993.01-1996.02</t>
    <phoneticPr fontId="2"/>
  </si>
  <si>
    <t>女の会ニュース</t>
    <rPh sb="0" eb="1">
      <t>オンナ</t>
    </rPh>
    <rPh sb="2" eb="3">
      <t>カイ</t>
    </rPh>
    <phoneticPr fontId="2"/>
  </si>
  <si>
    <t>死刑をなくす女の会</t>
    <rPh sb="0" eb="2">
      <t>シケイ</t>
    </rPh>
    <rPh sb="6" eb="7">
      <t>オンナ</t>
    </rPh>
    <rPh sb="8" eb="9">
      <t>カイ</t>
    </rPh>
    <phoneticPr fontId="2"/>
  </si>
  <si>
    <t>87新年号,'90春季号,11周年記念号,</t>
    <rPh sb="2" eb="5">
      <t>シンネンゴウ</t>
    </rPh>
    <rPh sb="9" eb="12">
      <t>シュンキゴウ</t>
    </rPh>
    <rPh sb="15" eb="17">
      <t>シュウネン</t>
    </rPh>
    <rPh sb="17" eb="20">
      <t>キネンゴウ</t>
    </rPh>
    <phoneticPr fontId="2"/>
  </si>
  <si>
    <t>1988.01-1999.10</t>
    <phoneticPr fontId="2"/>
  </si>
  <si>
    <t>ビラ「『全検証ピンクチラシ裁判』」ほか関連する新聞記事のコピー2点の挟み込みあり。</t>
    <rPh sb="4" eb="7">
      <t>ゼンケンショウ</t>
    </rPh>
    <rPh sb="13" eb="15">
      <t>サイバン</t>
    </rPh>
    <rPh sb="19" eb="21">
      <t>カンレン</t>
    </rPh>
    <rPh sb="23" eb="27">
      <t>シンブンキジ</t>
    </rPh>
    <rPh sb="32" eb="33">
      <t>テン</t>
    </rPh>
    <rPh sb="34" eb="35">
      <t>ハサ</t>
    </rPh>
    <rPh sb="36" eb="37">
      <t>コ</t>
    </rPh>
    <phoneticPr fontId="2"/>
  </si>
  <si>
    <t>川と丘のたより</t>
    <rPh sb="0" eb="1">
      <t>カワ</t>
    </rPh>
    <rPh sb="2" eb="3">
      <t>オカ</t>
    </rPh>
    <phoneticPr fontId="2"/>
  </si>
  <si>
    <t>秋川の自然に親しむ会</t>
    <rPh sb="0" eb="2">
      <t>アキカワ</t>
    </rPh>
    <rPh sb="3" eb="5">
      <t>シゼン</t>
    </rPh>
    <rPh sb="6" eb="7">
      <t>シタ</t>
    </rPh>
    <rPh sb="9" eb="10">
      <t>カイ</t>
    </rPh>
    <phoneticPr fontId="2"/>
  </si>
  <si>
    <t>136-142,144-176</t>
    <phoneticPr fontId="2"/>
  </si>
  <si>
    <t>1990.08-1992.02</t>
    <phoneticPr fontId="2"/>
  </si>
  <si>
    <t>作成主体が発行した資料以外に、以下のビラ等があり。ビラ「裏高尾圏央道反対同盟７周年記念　圏央道反対３０００人集会と天狗の更新」（発行：裏高尾圏央道反対同盟）、ビラ「SAVE THE RIVER NAGARAGAWA」（発行：長良川河口堰に反対する会）、ビラ「裏高尾圏央道反対同盟８周年記念　圏央道反対３０００人集会と天狗の更新」（発行：裏高尾圏央道反対同盟）、ビラ「裏高尾圏央道反対同盟９周年記念　圏央道反対３０００人集会と天狗の更新」（発行：裏高尾圏央道反対同盟）、「廃棄物処分場問題全国交流集会」（発行：廃棄物処分場問題全国ネットワーク）、「日の出の森からの新聞」（発行：自区処理を実現する市民プロジェクト）、「私たちの川があぶない！！」（秋川市ゴミ問題を考える会）、「水からの速達」（発行：ジョイ・コープ羽村支部）、チラシ「日本の野鳥たちのいまを追う」（発行：群像舎・アズマックス）があり。</t>
    <rPh sb="0" eb="4">
      <t>サクセイシュタイ</t>
    </rPh>
    <rPh sb="11" eb="13">
      <t>イガイ</t>
    </rPh>
    <rPh sb="15" eb="17">
      <t>イカ</t>
    </rPh>
    <rPh sb="20" eb="21">
      <t>ナド</t>
    </rPh>
    <rPh sb="44" eb="49">
      <t>ケンオウドウハンタイ</t>
    </rPh>
    <rPh sb="53" eb="54">
      <t>ニン</t>
    </rPh>
    <rPh sb="54" eb="56">
      <t>シュウカイ</t>
    </rPh>
    <rPh sb="57" eb="59">
      <t>テング</t>
    </rPh>
    <rPh sb="60" eb="62">
      <t>コウシン</t>
    </rPh>
    <rPh sb="64" eb="66">
      <t>ハッコウ</t>
    </rPh>
    <rPh sb="67" eb="70">
      <t>ウラタカオ</t>
    </rPh>
    <rPh sb="70" eb="77">
      <t>ケンオウドウハンタイドウメイ</t>
    </rPh>
    <rPh sb="109" eb="111">
      <t>ハッコウ</t>
    </rPh>
    <rPh sb="112" eb="118">
      <t>ナガラガワカコウゼキ</t>
    </rPh>
    <rPh sb="119" eb="121">
      <t>ハンタイ</t>
    </rPh>
    <rPh sb="123" eb="124">
      <t>カイ</t>
    </rPh>
    <rPh sb="129" eb="132">
      <t>ウラタカオ</t>
    </rPh>
    <rPh sb="132" eb="137">
      <t>ケンオウドウハンタイ</t>
    </rPh>
    <rPh sb="137" eb="139">
      <t>ドウメイ</t>
    </rPh>
    <rPh sb="140" eb="144">
      <t>シュウネンキネン</t>
    </rPh>
    <rPh sb="235" eb="243">
      <t>ハイキブツショブンジョウモンダイ</t>
    </rPh>
    <phoneticPr fontId="2"/>
  </si>
  <si>
    <t>日の出の森</t>
    <rPh sb="0" eb="1">
      <t>ニチ</t>
    </rPh>
    <rPh sb="2" eb="3">
      <t>デ</t>
    </rPh>
    <rPh sb="4" eb="5">
      <t>モリ</t>
    </rPh>
    <phoneticPr fontId="2"/>
  </si>
  <si>
    <t>日の出の森・水・命の会,　日の出アセス連絡会, 日の出の森・トラスト運動, 日の出の森・支える会</t>
    <rPh sb="0" eb="1">
      <t>ヒ</t>
    </rPh>
    <rPh sb="2" eb="3">
      <t>デ</t>
    </rPh>
    <rPh sb="4" eb="5">
      <t>モリ</t>
    </rPh>
    <rPh sb="6" eb="7">
      <t>ミズ</t>
    </rPh>
    <rPh sb="8" eb="9">
      <t>イノチ</t>
    </rPh>
    <rPh sb="10" eb="11">
      <t>カイ</t>
    </rPh>
    <rPh sb="13" eb="14">
      <t>ヒ</t>
    </rPh>
    <rPh sb="15" eb="16">
      <t>デ</t>
    </rPh>
    <rPh sb="19" eb="22">
      <t>レンラクカイ</t>
    </rPh>
    <rPh sb="24" eb="25">
      <t>ヒ</t>
    </rPh>
    <rPh sb="26" eb="27">
      <t>デ</t>
    </rPh>
    <rPh sb="28" eb="29">
      <t>モリ</t>
    </rPh>
    <rPh sb="34" eb="36">
      <t>ウンドウ</t>
    </rPh>
    <rPh sb="38" eb="39">
      <t>ヒ</t>
    </rPh>
    <rPh sb="40" eb="41">
      <t>デ</t>
    </rPh>
    <rPh sb="42" eb="43">
      <t>モリ</t>
    </rPh>
    <rPh sb="44" eb="45">
      <t>ササ</t>
    </rPh>
    <rPh sb="47" eb="48">
      <t>カイ</t>
    </rPh>
    <phoneticPr fontId="2"/>
  </si>
  <si>
    <t>1996.04-2001.11</t>
    <phoneticPr fontId="2"/>
  </si>
  <si>
    <t>ビラ「日の出の森・支える会からの訴え」ほか37点。</t>
    <rPh sb="3" eb="4">
      <t>ヒ</t>
    </rPh>
    <rPh sb="5" eb="6">
      <t>デ</t>
    </rPh>
    <rPh sb="7" eb="8">
      <t>モリ</t>
    </rPh>
    <rPh sb="9" eb="10">
      <t>ササ</t>
    </rPh>
    <rPh sb="12" eb="13">
      <t>カイ</t>
    </rPh>
    <rPh sb="16" eb="17">
      <t>ウッタ</t>
    </rPh>
    <rPh sb="23" eb="24">
      <t>テン</t>
    </rPh>
    <phoneticPr fontId="2"/>
  </si>
  <si>
    <t>フリーアクセス</t>
    <phoneticPr fontId="2"/>
  </si>
  <si>
    <t>市民オンブズマン・小平</t>
    <rPh sb="0" eb="2">
      <t>シミン</t>
    </rPh>
    <rPh sb="9" eb="11">
      <t>コダイラ</t>
    </rPh>
    <phoneticPr fontId="2"/>
  </si>
  <si>
    <t>1-7,9-18</t>
    <phoneticPr fontId="2"/>
  </si>
  <si>
    <t>1997.10-2002.03</t>
    <phoneticPr fontId="2"/>
  </si>
  <si>
    <t>マジョリティ</t>
    <phoneticPr fontId="2"/>
  </si>
  <si>
    <t>三井マリコと新しい政治を創る会</t>
    <rPh sb="0" eb="2">
      <t>ミツイ</t>
    </rPh>
    <rPh sb="6" eb="7">
      <t>アタラ</t>
    </rPh>
    <rPh sb="9" eb="11">
      <t>セイジ</t>
    </rPh>
    <rPh sb="12" eb="13">
      <t>ツク</t>
    </rPh>
    <rPh sb="14" eb="15">
      <t>カイ</t>
    </rPh>
    <phoneticPr fontId="2"/>
  </si>
  <si>
    <t>創刊号-3,号外,4,号外,5,号外,7-20</t>
    <rPh sb="0" eb="3">
      <t>ソウカンゴウ</t>
    </rPh>
    <rPh sb="6" eb="8">
      <t>ゴウガイ</t>
    </rPh>
    <rPh sb="11" eb="13">
      <t>ゴウガイ</t>
    </rPh>
    <rPh sb="16" eb="18">
      <t>ゴウガイ</t>
    </rPh>
    <phoneticPr fontId="2"/>
  </si>
  <si>
    <t>1987.10-1993.02</t>
    <phoneticPr fontId="2"/>
  </si>
  <si>
    <t>ファイル名と同様のミニコミと併せて、チラシ「国際シンポジウム　男尊女尊の国からオンブッドを迎えて」ほかビラ・チラシ・手紙など合計39点あり。</t>
    <rPh sb="4" eb="5">
      <t>メイ</t>
    </rPh>
    <rPh sb="6" eb="8">
      <t>ドウヨウ</t>
    </rPh>
    <rPh sb="14" eb="15">
      <t>アワ</t>
    </rPh>
    <rPh sb="22" eb="24">
      <t>コクサイ</t>
    </rPh>
    <rPh sb="31" eb="35">
      <t>ダンソンジョソン</t>
    </rPh>
    <rPh sb="36" eb="37">
      <t>クニ</t>
    </rPh>
    <rPh sb="45" eb="46">
      <t>ムカ</t>
    </rPh>
    <rPh sb="58" eb="60">
      <t>テガミ</t>
    </rPh>
    <rPh sb="62" eb="64">
      <t>ゴウケイ</t>
    </rPh>
    <rPh sb="66" eb="67">
      <t>テン</t>
    </rPh>
    <phoneticPr fontId="2"/>
  </si>
  <si>
    <t>タウン　あ・ら・か・る・と</t>
    <phoneticPr fontId="2"/>
  </si>
  <si>
    <t>通刊No.86まで「働く市民の会ニュース」であり、通刊No.87より「タウン　あ・ら・か・る・と」となる。</t>
    <rPh sb="0" eb="1">
      <t>ツウ</t>
    </rPh>
    <rPh sb="1" eb="2">
      <t>カン</t>
    </rPh>
    <rPh sb="10" eb="11">
      <t>ハタラ</t>
    </rPh>
    <rPh sb="12" eb="14">
      <t>シミン</t>
    </rPh>
    <rPh sb="15" eb="16">
      <t>カイ</t>
    </rPh>
    <rPh sb="25" eb="26">
      <t>ツウ</t>
    </rPh>
    <rPh sb="26" eb="27">
      <t>カン</t>
    </rPh>
    <phoneticPr fontId="2"/>
  </si>
  <si>
    <t>ピープルズニュース</t>
    <phoneticPr fontId="2"/>
  </si>
  <si>
    <t>創刊号,8,11,22-24,29-39</t>
    <rPh sb="0" eb="3">
      <t>ソウカンゴウ</t>
    </rPh>
    <phoneticPr fontId="2"/>
  </si>
  <si>
    <t>87,94,97,108-110,115-125</t>
    <phoneticPr fontId="2"/>
  </si>
  <si>
    <t>1989.10-1995.08</t>
    <phoneticPr fontId="2"/>
  </si>
  <si>
    <t>「号外」と題されたビラが５点あり。「青木なち子の都議報告」が号外として2点あり。「ローカルパーティー東京市民２１」が2点あり。その他、ビラチラシ等7点あり。
資料番号「0042-1117」の続き。
「都政と三市（東村山・武蔵村山・東大和）を結ぶ　タウン　あ・ら・か・る・と」という説明あり。</t>
    <rPh sb="1" eb="3">
      <t>ゴウガイ</t>
    </rPh>
    <rPh sb="5" eb="6">
      <t>ダイ</t>
    </rPh>
    <rPh sb="13" eb="14">
      <t>テン</t>
    </rPh>
    <rPh sb="18" eb="20">
      <t>アオキ</t>
    </rPh>
    <rPh sb="22" eb="23">
      <t>コ</t>
    </rPh>
    <rPh sb="24" eb="28">
      <t>トギホウコク</t>
    </rPh>
    <rPh sb="30" eb="32">
      <t>ゴウガイ</t>
    </rPh>
    <rPh sb="36" eb="37">
      <t>テン</t>
    </rPh>
    <rPh sb="50" eb="54">
      <t>トウキョウシミン</t>
    </rPh>
    <rPh sb="59" eb="60">
      <t>テン</t>
    </rPh>
    <rPh sb="65" eb="66">
      <t>ホカ</t>
    </rPh>
    <rPh sb="72" eb="73">
      <t>トウ</t>
    </rPh>
    <rPh sb="74" eb="75">
      <t>テン</t>
    </rPh>
    <rPh sb="79" eb="81">
      <t>シリョウ</t>
    </rPh>
    <rPh sb="81" eb="83">
      <t>バンゴウ</t>
    </rPh>
    <rPh sb="95" eb="96">
      <t>ツヅ</t>
    </rPh>
    <rPh sb="100" eb="102">
      <t>トセイ</t>
    </rPh>
    <rPh sb="103" eb="105">
      <t>サンシ</t>
    </rPh>
    <rPh sb="106" eb="109">
      <t>ヒガシムラヤマ</t>
    </rPh>
    <rPh sb="110" eb="114">
      <t>ムサシムラヤマ</t>
    </rPh>
    <rPh sb="115" eb="118">
      <t>ヒガシヤマト</t>
    </rPh>
    <rPh sb="120" eb="121">
      <t>ムス</t>
    </rPh>
    <phoneticPr fontId="2"/>
  </si>
  <si>
    <t>季刊　代理人運動</t>
    <rPh sb="0" eb="2">
      <t>キカン</t>
    </rPh>
    <rPh sb="3" eb="8">
      <t>ダイリニンウンドウ</t>
    </rPh>
    <phoneticPr fontId="2"/>
  </si>
  <si>
    <t>代理人運動交流センター</t>
    <rPh sb="0" eb="7">
      <t>ダイリニンウンドウコウリュウ</t>
    </rPh>
    <phoneticPr fontId="2"/>
  </si>
  <si>
    <t>12-14</t>
    <phoneticPr fontId="2"/>
  </si>
  <si>
    <t>1996.02-1996.09</t>
    <phoneticPr fontId="2"/>
  </si>
  <si>
    <t>LOPAS</t>
    <phoneticPr fontId="2"/>
  </si>
  <si>
    <t>地方議員政策研究会</t>
    <rPh sb="0" eb="4">
      <t>チホウギイン</t>
    </rPh>
    <rPh sb="4" eb="9">
      <t>セイサクケンキュウカイ</t>
    </rPh>
    <phoneticPr fontId="2"/>
  </si>
  <si>
    <t>7,8</t>
    <phoneticPr fontId="2"/>
  </si>
  <si>
    <t>1995.08,1995.11</t>
    <phoneticPr fontId="2"/>
  </si>
  <si>
    <t>No.7は「阪神・島原、被災後の施策」、No.8は「神戸発　地震と自治体」とあり。</t>
    <rPh sb="6" eb="8">
      <t>ハンシン</t>
    </rPh>
    <rPh sb="9" eb="11">
      <t>シマバラ</t>
    </rPh>
    <rPh sb="12" eb="14">
      <t>ヒサイ</t>
    </rPh>
    <rPh sb="14" eb="15">
      <t>ゴ</t>
    </rPh>
    <rPh sb="16" eb="18">
      <t>シサク</t>
    </rPh>
    <rPh sb="26" eb="28">
      <t>コウベ</t>
    </rPh>
    <rPh sb="28" eb="29">
      <t>ハツ</t>
    </rPh>
    <rPh sb="30" eb="32">
      <t>ジシン</t>
    </rPh>
    <rPh sb="33" eb="36">
      <t>ジチタイ</t>
    </rPh>
    <phoneticPr fontId="2"/>
  </si>
  <si>
    <t>くにたち未来通信</t>
    <rPh sb="4" eb="6">
      <t>ミライ</t>
    </rPh>
    <rPh sb="6" eb="8">
      <t>ツウシン</t>
    </rPh>
    <phoneticPr fontId="2"/>
  </si>
  <si>
    <t>市民参加でまちをかえよう会</t>
    <rPh sb="0" eb="4">
      <t>シミンサンカ</t>
    </rPh>
    <rPh sb="12" eb="13">
      <t>カイ</t>
    </rPh>
    <phoneticPr fontId="2"/>
  </si>
  <si>
    <t>1998.1,1998.3,1998.4,1999議会特集3,2000.4,2000議会特集6,2000.5,2000.6,</t>
    <rPh sb="25" eb="27">
      <t>ギカイ</t>
    </rPh>
    <rPh sb="27" eb="29">
      <t>トクシュウ</t>
    </rPh>
    <rPh sb="42" eb="46">
      <t>ギカイ</t>
    </rPh>
    <phoneticPr fontId="2"/>
  </si>
  <si>
    <t>1998.09-2001.02</t>
    <phoneticPr fontId="2"/>
  </si>
  <si>
    <t>「国立明和マンション訴訟」に取り組む市民団体のミニコミ、関連資料等がとじられている。「国立らしいまちづくり」（発行：まちづくり市民プロジェクト）No.0,2,8および「景観権裁判リポート」第18号ほかビラ・チラシ等挟み込みあり。</t>
    <rPh sb="1" eb="3">
      <t>クニタチ</t>
    </rPh>
    <rPh sb="3" eb="5">
      <t>メイワ</t>
    </rPh>
    <rPh sb="10" eb="12">
      <t>ソショウ</t>
    </rPh>
    <rPh sb="14" eb="15">
      <t>ト</t>
    </rPh>
    <rPh sb="16" eb="17">
      <t>ク</t>
    </rPh>
    <rPh sb="18" eb="22">
      <t>シミンダンタイ</t>
    </rPh>
    <rPh sb="28" eb="30">
      <t>カンレン</t>
    </rPh>
    <rPh sb="30" eb="32">
      <t>シリョウ</t>
    </rPh>
    <rPh sb="32" eb="33">
      <t>トウ</t>
    </rPh>
    <rPh sb="43" eb="45">
      <t>クニタチ</t>
    </rPh>
    <rPh sb="55" eb="57">
      <t>ハッコウ</t>
    </rPh>
    <rPh sb="63" eb="65">
      <t>シミン</t>
    </rPh>
    <rPh sb="84" eb="86">
      <t>ケイカン</t>
    </rPh>
    <rPh sb="86" eb="87">
      <t>ケン</t>
    </rPh>
    <rPh sb="87" eb="89">
      <t>サイバン</t>
    </rPh>
    <rPh sb="94" eb="95">
      <t>ダイ</t>
    </rPh>
    <rPh sb="97" eb="98">
      <t>ゴウ</t>
    </rPh>
    <rPh sb="106" eb="107">
      <t>トウ</t>
    </rPh>
    <rPh sb="107" eb="108">
      <t>ハサ</t>
    </rPh>
    <rPh sb="109" eb="110">
      <t>コ</t>
    </rPh>
    <phoneticPr fontId="2"/>
  </si>
  <si>
    <t>大沢市民の会ニュース</t>
    <rPh sb="0" eb="4">
      <t>オオサワシミン</t>
    </rPh>
    <rPh sb="5" eb="6">
      <t>カイ</t>
    </rPh>
    <phoneticPr fontId="2"/>
  </si>
  <si>
    <t>大沢ゆたかと共に市政をかえる市民の会</t>
    <rPh sb="0" eb="2">
      <t>オオサワ</t>
    </rPh>
    <rPh sb="6" eb="7">
      <t>トモ</t>
    </rPh>
    <rPh sb="8" eb="10">
      <t>シセイ</t>
    </rPh>
    <rPh sb="14" eb="16">
      <t>シミン</t>
    </rPh>
    <rPh sb="17" eb="18">
      <t>カイ</t>
    </rPh>
    <phoneticPr fontId="2"/>
  </si>
  <si>
    <t>4-9,号外,13</t>
    <rPh sb="4" eb="6">
      <t>ゴウガイ</t>
    </rPh>
    <phoneticPr fontId="2"/>
  </si>
  <si>
    <t>2000.01-2002.02</t>
    <phoneticPr fontId="2"/>
  </si>
  <si>
    <t>ミニコミ名は、「大沢ゆたかと共に市政をかえる市民の会ニュース」であり。大沢ゆたかは、立川市市議会議員。その他、ビラ・リーフレット等の挟み込みあり。</t>
    <rPh sb="4" eb="5">
      <t>メイ</t>
    </rPh>
    <rPh sb="35" eb="37">
      <t>オオサワ</t>
    </rPh>
    <rPh sb="42" eb="44">
      <t>タチカワ</t>
    </rPh>
    <rPh sb="44" eb="45">
      <t>シ</t>
    </rPh>
    <rPh sb="45" eb="46">
      <t>シ</t>
    </rPh>
    <rPh sb="46" eb="48">
      <t>ギカイ</t>
    </rPh>
    <rPh sb="48" eb="50">
      <t>ギイン</t>
    </rPh>
    <rPh sb="53" eb="54">
      <t>ホカ</t>
    </rPh>
    <rPh sb="64" eb="65">
      <t>トウ</t>
    </rPh>
    <rPh sb="66" eb="67">
      <t>ハサ</t>
    </rPh>
    <rPh sb="68" eb="69">
      <t>コ</t>
    </rPh>
    <phoneticPr fontId="2"/>
  </si>
  <si>
    <t>２００１Fora</t>
    <phoneticPr fontId="2"/>
  </si>
  <si>
    <t>市民フォーラム2001事務局</t>
    <rPh sb="0" eb="2">
      <t>シミン</t>
    </rPh>
    <rPh sb="11" eb="14">
      <t>ジムキョク</t>
    </rPh>
    <phoneticPr fontId="2"/>
  </si>
  <si>
    <t>創刊準備2号,2,14</t>
    <rPh sb="0" eb="2">
      <t>ソウカン</t>
    </rPh>
    <rPh sb="2" eb="4">
      <t>ジュンビ</t>
    </rPh>
    <rPh sb="5" eb="6">
      <t>ゴウ</t>
    </rPh>
    <phoneticPr fontId="2"/>
  </si>
  <si>
    <t>1994.01-1996.08</t>
    <phoneticPr fontId="2"/>
  </si>
  <si>
    <t>新石垣空港建設阻止！エーネーナラヌ（１）</t>
    <rPh sb="0" eb="7">
      <t>シンイシガキクウコウケンセツ</t>
    </rPh>
    <rPh sb="7" eb="9">
      <t>ソシ</t>
    </rPh>
    <phoneticPr fontId="2"/>
  </si>
  <si>
    <t>八重山・白保の海を守る会</t>
    <rPh sb="0" eb="3">
      <t>ヤエヤマ</t>
    </rPh>
    <rPh sb="4" eb="6">
      <t>シラホ</t>
    </rPh>
    <rPh sb="7" eb="8">
      <t>ウミ</t>
    </rPh>
    <rPh sb="9" eb="10">
      <t>マモ</t>
    </rPh>
    <rPh sb="11" eb="12">
      <t>カイ</t>
    </rPh>
    <phoneticPr fontId="2"/>
  </si>
  <si>
    <t>11-19,21-37</t>
    <phoneticPr fontId="2"/>
  </si>
  <si>
    <t>1988.06-1998.06</t>
    <phoneticPr fontId="2"/>
  </si>
  <si>
    <t>資料番号「0042-ファ84」に続く。</t>
    <rPh sb="0" eb="4">
      <t>シリョウバンゴウ</t>
    </rPh>
    <rPh sb="16" eb="17">
      <t>ツヅ</t>
    </rPh>
    <phoneticPr fontId="2"/>
  </si>
  <si>
    <t>エーネーナラヌ　２</t>
    <phoneticPr fontId="2"/>
  </si>
  <si>
    <t>38-50</t>
    <phoneticPr fontId="2"/>
  </si>
  <si>
    <t>1998.09-2002.11</t>
    <phoneticPr fontId="2"/>
  </si>
  <si>
    <t>資料番号「0042-ファ83」の続き。</t>
    <rPh sb="0" eb="4">
      <t>シリョウバンゴウ</t>
    </rPh>
    <rPh sb="16" eb="17">
      <t>ツヅ</t>
    </rPh>
    <phoneticPr fontId="2"/>
  </si>
  <si>
    <t>青少年問題関係資料（１）</t>
    <rPh sb="0" eb="9">
      <t>セイショウネンモンダイカンケイシリョウ</t>
    </rPh>
    <phoneticPr fontId="2"/>
  </si>
  <si>
    <t>1976.04-1982.11</t>
    <phoneticPr fontId="2"/>
  </si>
  <si>
    <t>「東京都青少年の健全な育成に関する条例」ほか18点。資料番号「0042-ファ86」に続く。</t>
    <rPh sb="1" eb="4">
      <t>トウキョウト</t>
    </rPh>
    <rPh sb="4" eb="7">
      <t>セイショウネン</t>
    </rPh>
    <rPh sb="8" eb="10">
      <t>ケンゼン</t>
    </rPh>
    <rPh sb="11" eb="13">
      <t>イクセイ</t>
    </rPh>
    <rPh sb="14" eb="15">
      <t>カン</t>
    </rPh>
    <rPh sb="17" eb="19">
      <t>ジョウレイ</t>
    </rPh>
    <rPh sb="24" eb="25">
      <t>テン</t>
    </rPh>
    <phoneticPr fontId="2"/>
  </si>
  <si>
    <t>青少年問題関係資料（２）</t>
    <rPh sb="0" eb="9">
      <t>セイショウネンモンダイカンケイシリョウ</t>
    </rPh>
    <phoneticPr fontId="2"/>
  </si>
  <si>
    <t>1983.06-1991.12</t>
    <phoneticPr fontId="2"/>
  </si>
  <si>
    <t>「伸びよう　伸ばそう　青少年」（社団法人青少年育成国民会議）ほか32点。資料番号「0042-ファ85」の続き。</t>
    <rPh sb="1" eb="2">
      <t>ノ</t>
    </rPh>
    <rPh sb="6" eb="7">
      <t>ノ</t>
    </rPh>
    <rPh sb="11" eb="14">
      <t>セイショウネン</t>
    </rPh>
    <rPh sb="16" eb="18">
      <t>シャダン</t>
    </rPh>
    <rPh sb="18" eb="20">
      <t>ホウジン</t>
    </rPh>
    <rPh sb="20" eb="23">
      <t>セイショウネン</t>
    </rPh>
    <rPh sb="23" eb="29">
      <t>イクセイコクミンカイギ</t>
    </rPh>
    <rPh sb="34" eb="35">
      <t>テン</t>
    </rPh>
    <phoneticPr fontId="2"/>
  </si>
  <si>
    <t>青少年問題関係資料 ３</t>
    <rPh sb="0" eb="9">
      <t>セイショウネンモンダイカンケイシリョウ</t>
    </rPh>
    <phoneticPr fontId="2"/>
  </si>
  <si>
    <t>1991.05-1999.08</t>
    <phoneticPr fontId="2"/>
  </si>
  <si>
    <t>「第28回少年少女キャンプ村　STAFF　NEWS」（No.1-9）ほか9点。</t>
    <rPh sb="1" eb="2">
      <t>ダイ</t>
    </rPh>
    <rPh sb="4" eb="5">
      <t>カイ</t>
    </rPh>
    <rPh sb="5" eb="9">
      <t>ショウネンショウジョ</t>
    </rPh>
    <rPh sb="13" eb="14">
      <t>ムラ</t>
    </rPh>
    <rPh sb="37" eb="38">
      <t>テン</t>
    </rPh>
    <phoneticPr fontId="2"/>
  </si>
  <si>
    <t>学校給食関係資料（１）</t>
    <rPh sb="0" eb="4">
      <t>ガッコウキュウショク</t>
    </rPh>
    <rPh sb="4" eb="8">
      <t>カンケイシリョウ</t>
    </rPh>
    <phoneticPr fontId="2"/>
  </si>
  <si>
    <t>1975.02-1984.05</t>
    <phoneticPr fontId="2"/>
  </si>
  <si>
    <t>「講演「奇形ザルは訴える」(1984.5.26)配布資料―三多摩学校給食問題連絡会―配布資料」ほか14点。</t>
    <rPh sb="1" eb="3">
      <t>コウエン</t>
    </rPh>
    <rPh sb="4" eb="6">
      <t>キケイ</t>
    </rPh>
    <rPh sb="9" eb="10">
      <t>ウッタ</t>
    </rPh>
    <rPh sb="24" eb="28">
      <t>ハイフシリョウ</t>
    </rPh>
    <rPh sb="29" eb="32">
      <t>サンタマ</t>
    </rPh>
    <rPh sb="32" eb="36">
      <t>ガッコウキュウショク</t>
    </rPh>
    <rPh sb="36" eb="38">
      <t>モンダイ</t>
    </rPh>
    <rPh sb="38" eb="41">
      <t>レンラクカイ</t>
    </rPh>
    <rPh sb="42" eb="46">
      <t>ハイフシリョウ</t>
    </rPh>
    <rPh sb="51" eb="52">
      <t>テン</t>
    </rPh>
    <phoneticPr fontId="2"/>
  </si>
  <si>
    <t>学校給食関係資料（２）</t>
    <rPh sb="0" eb="4">
      <t>ガッコウキュウショク</t>
    </rPh>
    <rPh sb="4" eb="8">
      <t>カンケイシリョウ</t>
    </rPh>
    <phoneticPr fontId="2"/>
  </si>
  <si>
    <t>1984.08-1985.02</t>
    <phoneticPr fontId="2"/>
  </si>
  <si>
    <t>「学校給食を考えるシンポジューム　PARTⅡ資料」（発行：小金井市職員組合現協給食部会）ほか７点。</t>
    <rPh sb="1" eb="6">
      <t>ガッコウ</t>
    </rPh>
    <rPh sb="6" eb="7">
      <t>カンガ</t>
    </rPh>
    <rPh sb="22" eb="24">
      <t>シリョウ</t>
    </rPh>
    <rPh sb="26" eb="28">
      <t>ハッコウ</t>
    </rPh>
    <rPh sb="29" eb="37">
      <t>コガネイシショクインクミアイ</t>
    </rPh>
    <rPh sb="37" eb="38">
      <t>ゲン</t>
    </rPh>
    <rPh sb="38" eb="39">
      <t>キョウ</t>
    </rPh>
    <rPh sb="39" eb="41">
      <t>キュウショク</t>
    </rPh>
    <rPh sb="41" eb="43">
      <t>ブカイ</t>
    </rPh>
    <rPh sb="47" eb="48">
      <t>テン</t>
    </rPh>
    <phoneticPr fontId="2"/>
  </si>
  <si>
    <t>学校給食関係資料（３）</t>
    <rPh sb="0" eb="4">
      <t>ガッコウキュウショク</t>
    </rPh>
    <rPh sb="4" eb="8">
      <t>カンケイシリョウ</t>
    </rPh>
    <phoneticPr fontId="2"/>
  </si>
  <si>
    <t>1985.03-1990.03</t>
    <phoneticPr fontId="2"/>
  </si>
  <si>
    <t>「給食食器に関する資料」（作成：市民活動サービスコーナー）ほか19点。</t>
    <rPh sb="1" eb="5">
      <t>キュウショクショッキ</t>
    </rPh>
    <rPh sb="6" eb="7">
      <t>カン</t>
    </rPh>
    <rPh sb="9" eb="11">
      <t>シリョウ</t>
    </rPh>
    <rPh sb="13" eb="15">
      <t>サクセイ</t>
    </rPh>
    <rPh sb="16" eb="20">
      <t>シミンカツドウ</t>
    </rPh>
    <rPh sb="33" eb="34">
      <t>テン</t>
    </rPh>
    <phoneticPr fontId="2"/>
  </si>
  <si>
    <t>学校給食関係資料（４）</t>
    <rPh sb="0" eb="4">
      <t>ガッコウキュウショク</t>
    </rPh>
    <rPh sb="4" eb="8">
      <t>カンケイシリョウ</t>
    </rPh>
    <phoneticPr fontId="2"/>
  </si>
  <si>
    <t>1989.11-1997.03</t>
    <phoneticPr fontId="2"/>
  </si>
  <si>
    <t>ビラ「中学給食を自校直営方式で」（発行：中学校給食を実現する会）ほか9点。</t>
    <rPh sb="3" eb="7">
      <t>チュウガクキュウショク</t>
    </rPh>
    <rPh sb="8" eb="14">
      <t>ジコウチョクエイホウシキ</t>
    </rPh>
    <rPh sb="17" eb="19">
      <t>ハッコウ</t>
    </rPh>
    <rPh sb="20" eb="25">
      <t>チュウガッコウキュウショク</t>
    </rPh>
    <rPh sb="26" eb="28">
      <t>ジツゲン</t>
    </rPh>
    <rPh sb="30" eb="31">
      <t>カイ</t>
    </rPh>
    <rPh sb="35" eb="36">
      <t>テン</t>
    </rPh>
    <phoneticPr fontId="2"/>
  </si>
  <si>
    <t>高校問題資料（１）</t>
    <rPh sb="0" eb="6">
      <t>コウコウモンダイシリョウ</t>
    </rPh>
    <phoneticPr fontId="2"/>
  </si>
  <si>
    <t>1973.01-1991.09</t>
    <phoneticPr fontId="2"/>
  </si>
  <si>
    <t>「平成２年度私立高等学校（全日制）の生徒退学状況調査結果の概要」（発行：総務省）ほか10点。</t>
    <rPh sb="1" eb="6">
      <t>ヘイセイニネンド</t>
    </rPh>
    <rPh sb="6" eb="8">
      <t>シリツ</t>
    </rPh>
    <rPh sb="8" eb="10">
      <t>コウトウ</t>
    </rPh>
    <rPh sb="10" eb="12">
      <t>ガッコウ</t>
    </rPh>
    <rPh sb="13" eb="16">
      <t>ゼンニチセイ</t>
    </rPh>
    <rPh sb="18" eb="20">
      <t>セイト</t>
    </rPh>
    <rPh sb="20" eb="22">
      <t>タイガク</t>
    </rPh>
    <rPh sb="22" eb="24">
      <t>ジョウキョウ</t>
    </rPh>
    <rPh sb="24" eb="26">
      <t>チョウサ</t>
    </rPh>
    <rPh sb="26" eb="28">
      <t>ケッカ</t>
    </rPh>
    <rPh sb="29" eb="31">
      <t>ガイヨウ</t>
    </rPh>
    <rPh sb="33" eb="35">
      <t>ハッコウ</t>
    </rPh>
    <rPh sb="36" eb="39">
      <t>ソウムショウ</t>
    </rPh>
    <rPh sb="44" eb="45">
      <t>テン</t>
    </rPh>
    <phoneticPr fontId="2"/>
  </si>
  <si>
    <t>「性格テスト」問題資料</t>
    <rPh sb="1" eb="3">
      <t>セイカク</t>
    </rPh>
    <rPh sb="7" eb="11">
      <t>モンダイシリョウ</t>
    </rPh>
    <phoneticPr fontId="2"/>
  </si>
  <si>
    <t>1989.02-1989.09</t>
    <phoneticPr fontId="2"/>
  </si>
  <si>
    <t>「学校現場における性格テストについて―私生活検査体制への批判」（小沢牧子・和光大学）ほか2点。</t>
    <rPh sb="1" eb="5">
      <t>ガッコウゲンバ</t>
    </rPh>
    <rPh sb="9" eb="11">
      <t>セイカク</t>
    </rPh>
    <rPh sb="19" eb="24">
      <t>シセイカツケンサ</t>
    </rPh>
    <rPh sb="24" eb="26">
      <t>タイセイ</t>
    </rPh>
    <rPh sb="28" eb="30">
      <t>ヒハン</t>
    </rPh>
    <rPh sb="32" eb="36">
      <t>オザワマキコ</t>
    </rPh>
    <rPh sb="37" eb="41">
      <t>ワコウダイガク</t>
    </rPh>
    <rPh sb="45" eb="46">
      <t>テン</t>
    </rPh>
    <phoneticPr fontId="2"/>
  </si>
  <si>
    <t>PTA関係資料１</t>
    <rPh sb="3" eb="7">
      <t>カンケイシリョウ</t>
    </rPh>
    <phoneticPr fontId="2"/>
  </si>
  <si>
    <t>1971.12-1984.05</t>
    <phoneticPr fontId="2"/>
  </si>
  <si>
    <t>PTA関係資料１～３で通しの目次が降られており、項目ごとに関連資料（論文、新聞等）がとじられている。
Ⅰの目次は、以下の通り。「１ PTAとは、概論　２ PTAの歴史　３ PTAの現状　４ PTAづくり　５ 規約の問題」
「くらしの中のPTA」（室俊司）ほか40点。　</t>
    <rPh sb="3" eb="7">
      <t>カンケイシリョウ</t>
    </rPh>
    <rPh sb="11" eb="12">
      <t>トオ</t>
    </rPh>
    <rPh sb="14" eb="16">
      <t>モクジ</t>
    </rPh>
    <rPh sb="17" eb="18">
      <t>フ</t>
    </rPh>
    <rPh sb="24" eb="26">
      <t>コウモク</t>
    </rPh>
    <rPh sb="29" eb="31">
      <t>カンレン</t>
    </rPh>
    <rPh sb="31" eb="33">
      <t>シリョウ</t>
    </rPh>
    <rPh sb="34" eb="36">
      <t>ロンブン</t>
    </rPh>
    <rPh sb="37" eb="39">
      <t>シンブン</t>
    </rPh>
    <rPh sb="39" eb="40">
      <t>トウ</t>
    </rPh>
    <rPh sb="53" eb="55">
      <t>モクジ</t>
    </rPh>
    <rPh sb="57" eb="59">
      <t>イカ</t>
    </rPh>
    <rPh sb="60" eb="61">
      <t>トオ</t>
    </rPh>
    <rPh sb="72" eb="74">
      <t>ガイロン</t>
    </rPh>
    <rPh sb="81" eb="83">
      <t>レキシ</t>
    </rPh>
    <rPh sb="90" eb="92">
      <t>ゲンジョウ</t>
    </rPh>
    <rPh sb="104" eb="106">
      <t>キヤク</t>
    </rPh>
    <rPh sb="107" eb="109">
      <t>モンダイ</t>
    </rPh>
    <rPh sb="116" eb="117">
      <t>ナカ</t>
    </rPh>
    <phoneticPr fontId="2"/>
  </si>
  <si>
    <t>PTA関係資料２</t>
    <rPh sb="3" eb="7">
      <t>カンケイシリョウ</t>
    </rPh>
    <phoneticPr fontId="2"/>
  </si>
  <si>
    <t>1979.04-1983.02</t>
    <phoneticPr fontId="2"/>
  </si>
  <si>
    <t>PTA関係資料１～３で通しの目次が振られており、項目ごとに関連資料（論文、新聞等）がとじられている。
Ⅱの目次は、以下の通り。「６ 運営のしかた、役員会とう　７ 役員選出　８ PTAでのさまざまなとりくみ　９ 改革運動―PTAをよくしていくには　10 PTA新聞　11 卒業・進路対策費　12 働く親とPTA　13 教職員のかかわり　14 運動にとりくむPTA」
「討議を成功させるには」ほか53点。</t>
    <rPh sb="17" eb="18">
      <t>フ</t>
    </rPh>
    <rPh sb="24" eb="26">
      <t>コウモク</t>
    </rPh>
    <rPh sb="66" eb="68">
      <t>ウンエイ</t>
    </rPh>
    <rPh sb="73" eb="76">
      <t>ヤクインカイ</t>
    </rPh>
    <rPh sb="81" eb="85">
      <t>ヤクインセンシュツ</t>
    </rPh>
    <rPh sb="105" eb="109">
      <t>カイカクウンドウ</t>
    </rPh>
    <rPh sb="129" eb="131">
      <t>シンブン</t>
    </rPh>
    <rPh sb="135" eb="137">
      <t>ソツギョウ</t>
    </rPh>
    <rPh sb="138" eb="143">
      <t>シンロタイサクヒ</t>
    </rPh>
    <rPh sb="147" eb="148">
      <t>ハタラ</t>
    </rPh>
    <rPh sb="149" eb="150">
      <t>オヤ</t>
    </rPh>
    <rPh sb="158" eb="161">
      <t>キョウショクイン</t>
    </rPh>
    <rPh sb="170" eb="172">
      <t>ウンドウ</t>
    </rPh>
    <rPh sb="183" eb="185">
      <t>トウギ</t>
    </rPh>
    <rPh sb="186" eb="188">
      <t>セイコウ</t>
    </rPh>
    <rPh sb="198" eb="199">
      <t>テン</t>
    </rPh>
    <phoneticPr fontId="2"/>
  </si>
  <si>
    <t>PTA関係資料３</t>
    <rPh sb="3" eb="7">
      <t>カンケイシリョウ</t>
    </rPh>
    <phoneticPr fontId="2"/>
  </si>
  <si>
    <t>1980.03-1985.03</t>
    <phoneticPr fontId="2"/>
  </si>
  <si>
    <t>PTA関係資料１～３で通しの目次が降られており、項目ごとに関連資料（論文、新聞等）がとじられている。
Ⅲの目次は、以下の通り。「15 地域教育運動とPTA　16 教育改革とPTA　17 PTA活動の体験から　18　行政のとりくみ＝指導　19　その他」
「地域の教育運動とPTAの見直し」（清水照代）ほか24点。</t>
    <rPh sb="14" eb="16">
      <t>モクジ</t>
    </rPh>
    <rPh sb="24" eb="26">
      <t>コウモク</t>
    </rPh>
    <rPh sb="67" eb="73">
      <t>チイキキョウイクウンドウ</t>
    </rPh>
    <rPh sb="81" eb="85">
      <t>キョウイクカイカク</t>
    </rPh>
    <rPh sb="96" eb="98">
      <t>カツドウ</t>
    </rPh>
    <rPh sb="99" eb="101">
      <t>タイケン</t>
    </rPh>
    <rPh sb="107" eb="109">
      <t>ギョウセイ</t>
    </rPh>
    <rPh sb="115" eb="117">
      <t>シドウ</t>
    </rPh>
    <rPh sb="123" eb="124">
      <t>ホカ</t>
    </rPh>
    <rPh sb="127" eb="129">
      <t>チイキ</t>
    </rPh>
    <rPh sb="130" eb="134">
      <t>キョウイクウンドウ</t>
    </rPh>
    <rPh sb="139" eb="141">
      <t>ミナオ</t>
    </rPh>
    <rPh sb="144" eb="148">
      <t>シミズテルヨ</t>
    </rPh>
    <rPh sb="153" eb="154">
      <t>テン</t>
    </rPh>
    <phoneticPr fontId="2"/>
  </si>
  <si>
    <t>黄柳野高校資料「ファイル」</t>
    <rPh sb="0" eb="2">
      <t>キヤナギ</t>
    </rPh>
    <rPh sb="2" eb="3">
      <t>ノ</t>
    </rPh>
    <rPh sb="3" eb="5">
      <t>コウコウ</t>
    </rPh>
    <rPh sb="5" eb="7">
      <t>シリョウ</t>
    </rPh>
    <phoneticPr fontId="2"/>
  </si>
  <si>
    <t>黄柳野高校・黄柳野の森市民ネットワーク</t>
    <rPh sb="10" eb="11">
      <t>モリ</t>
    </rPh>
    <rPh sb="11" eb="13">
      <t>シミン</t>
    </rPh>
    <phoneticPr fontId="2"/>
  </si>
  <si>
    <t>1995.09-1996.03</t>
    <phoneticPr fontId="2"/>
  </si>
  <si>
    <t>「1997年度学校案内つげの」（学校法人黄柳野学園　黄柳野高等学校）ほか10点。</t>
    <rPh sb="5" eb="7">
      <t>ネンド</t>
    </rPh>
    <rPh sb="7" eb="11">
      <t>ガッコウアンナイ</t>
    </rPh>
    <rPh sb="16" eb="20">
      <t>ガッコウホウジン</t>
    </rPh>
    <rPh sb="20" eb="21">
      <t>キ</t>
    </rPh>
    <rPh sb="21" eb="22">
      <t>ヤナギ</t>
    </rPh>
    <rPh sb="22" eb="23">
      <t>ノ</t>
    </rPh>
    <rPh sb="23" eb="25">
      <t>ガクエン</t>
    </rPh>
    <rPh sb="26" eb="27">
      <t>キ</t>
    </rPh>
    <rPh sb="27" eb="28">
      <t>ヤナギ</t>
    </rPh>
    <rPh sb="28" eb="29">
      <t>ノ</t>
    </rPh>
    <rPh sb="29" eb="31">
      <t>コウトウ</t>
    </rPh>
    <rPh sb="31" eb="33">
      <t>ガッコウ</t>
    </rPh>
    <rPh sb="38" eb="39">
      <t>テン</t>
    </rPh>
    <phoneticPr fontId="2"/>
  </si>
  <si>
    <t>「立川親と子のよい映画をみる会」資料</t>
    <rPh sb="1" eb="3">
      <t>タチカワ</t>
    </rPh>
    <rPh sb="3" eb="4">
      <t>オヤ</t>
    </rPh>
    <rPh sb="5" eb="6">
      <t>コ</t>
    </rPh>
    <rPh sb="9" eb="11">
      <t>エイガ</t>
    </rPh>
    <rPh sb="14" eb="15">
      <t>カイ</t>
    </rPh>
    <rPh sb="16" eb="18">
      <t>シリョウ</t>
    </rPh>
    <phoneticPr fontId="2"/>
  </si>
  <si>
    <t>立川親と子のよい映画をみる会</t>
    <phoneticPr fontId="2"/>
  </si>
  <si>
    <t>1-8,10</t>
    <phoneticPr fontId="2"/>
  </si>
  <si>
    <t>1980.11-1981.02</t>
    <phoneticPr fontId="2"/>
  </si>
  <si>
    <t>立川親と子のよい映画をみる会による「太陽の子」上映立川実行委員会に向けた取り組みの資料（ビラ、ミニコミ、議事次第等）がとじられている。</t>
    <rPh sb="18" eb="20">
      <t>タイヨウ</t>
    </rPh>
    <rPh sb="21" eb="22">
      <t>コ</t>
    </rPh>
    <rPh sb="23" eb="27">
      <t>ジョウエイタチカワ</t>
    </rPh>
    <rPh sb="27" eb="32">
      <t>ジッコウイインカイ</t>
    </rPh>
    <rPh sb="33" eb="34">
      <t>ム</t>
    </rPh>
    <rPh sb="36" eb="37">
      <t>ト</t>
    </rPh>
    <rPh sb="38" eb="39">
      <t>ク</t>
    </rPh>
    <rPh sb="41" eb="43">
      <t>シリョウ</t>
    </rPh>
    <rPh sb="52" eb="56">
      <t>ギジシダイ</t>
    </rPh>
    <rPh sb="56" eb="57">
      <t>ナド</t>
    </rPh>
    <phoneticPr fontId="2"/>
  </si>
  <si>
    <t>“給食ってなあーに”</t>
    <rPh sb="1" eb="3">
      <t>キュウショク</t>
    </rPh>
    <phoneticPr fontId="2"/>
  </si>
  <si>
    <t>読売新聞社</t>
    <rPh sb="0" eb="5">
      <t>ヨミウリシンブンシャ</t>
    </rPh>
    <phoneticPr fontId="2"/>
  </si>
  <si>
    <t>1-16,22-74</t>
    <phoneticPr fontId="2"/>
  </si>
  <si>
    <t>1974.10-1975.01</t>
    <phoneticPr fontId="2"/>
  </si>
  <si>
    <t>読売新聞連載記事「給食ってなあーに」の切抜。</t>
    <rPh sb="0" eb="4">
      <t>ヨミウリシンブン</t>
    </rPh>
    <rPh sb="4" eb="8">
      <t>レンサイキジ</t>
    </rPh>
    <rPh sb="9" eb="11">
      <t>キュウショク</t>
    </rPh>
    <rPh sb="19" eb="21">
      <t>キリヌキ</t>
    </rPh>
    <phoneticPr fontId="2"/>
  </si>
  <si>
    <t>対外関係資料</t>
    <rPh sb="0" eb="6">
      <t>タイガイカンケイシリョウ</t>
    </rPh>
    <phoneticPr fontId="2"/>
  </si>
  <si>
    <t>1974.08-1995.08</t>
    <phoneticPr fontId="2"/>
  </si>
  <si>
    <t>「途上国の女性支援」（発行：外務省）ほか28点。</t>
    <rPh sb="1" eb="4">
      <t>トジョウコク</t>
    </rPh>
    <rPh sb="5" eb="9">
      <t>ジョセイシエン</t>
    </rPh>
    <rPh sb="11" eb="13">
      <t>ハッコウ</t>
    </rPh>
    <rPh sb="14" eb="17">
      <t>ガイムショウ</t>
    </rPh>
    <rPh sb="22" eb="23">
      <t>テン</t>
    </rPh>
    <phoneticPr fontId="2"/>
  </si>
  <si>
    <t>老後問題関係資料（１）</t>
    <rPh sb="0" eb="4">
      <t>ロウゴモンダイ</t>
    </rPh>
    <rPh sb="4" eb="8">
      <t>カンケイシリョウ</t>
    </rPh>
    <phoneticPr fontId="2"/>
  </si>
  <si>
    <t>1974.09-1982.08</t>
    <phoneticPr fontId="2"/>
  </si>
  <si>
    <t>「豊かな老後保障をめざす低所得者の生活危機突破国民大行進　資料」（発行：豊かな老後保障をめざす低所得者の生活危機突破国民大行進実行委員会）ほか16点。
資料番号「0042-ファ102」に続く。</t>
    <rPh sb="29" eb="31">
      <t>シリョウ</t>
    </rPh>
    <rPh sb="33" eb="35">
      <t>ハッコウ</t>
    </rPh>
    <rPh sb="36" eb="37">
      <t>ユタ</t>
    </rPh>
    <rPh sb="39" eb="41">
      <t>ロウゴ</t>
    </rPh>
    <rPh sb="41" eb="43">
      <t>ホショウ</t>
    </rPh>
    <rPh sb="47" eb="51">
      <t>テイショトクシャ</t>
    </rPh>
    <rPh sb="52" eb="58">
      <t>セイカツキキトッパ</t>
    </rPh>
    <rPh sb="58" eb="63">
      <t>コクミンダイコウシン</t>
    </rPh>
    <rPh sb="63" eb="68">
      <t>ジッコウイインカイ</t>
    </rPh>
    <rPh sb="73" eb="74">
      <t>テン</t>
    </rPh>
    <phoneticPr fontId="2"/>
  </si>
  <si>
    <t>老後問題関係資料（２）</t>
    <rPh sb="0" eb="4">
      <t>ロウゴモンダイ</t>
    </rPh>
    <rPh sb="4" eb="8">
      <t>カンケイシリョウ</t>
    </rPh>
    <phoneticPr fontId="2"/>
  </si>
  <si>
    <t>1981.09-1992.07</t>
    <phoneticPr fontId="2"/>
  </si>
  <si>
    <t>ビラ「痴呆性老人の世界」（羽田澄子監督作品）ほか、21点。
資料番号「0042-ファ101」の続き。</t>
    <rPh sb="3" eb="6">
      <t>チホウセイ</t>
    </rPh>
    <rPh sb="6" eb="8">
      <t>ロウジン</t>
    </rPh>
    <rPh sb="9" eb="11">
      <t>セカイ</t>
    </rPh>
    <rPh sb="13" eb="17">
      <t>ハダスミコ</t>
    </rPh>
    <rPh sb="17" eb="21">
      <t>カントクサクヒン</t>
    </rPh>
    <rPh sb="27" eb="28">
      <t>テン</t>
    </rPh>
    <phoneticPr fontId="2"/>
  </si>
  <si>
    <t>老後問題関係資料（３）</t>
    <rPh sb="0" eb="4">
      <t>ロウゴモンダイ</t>
    </rPh>
    <rPh sb="4" eb="8">
      <t>カンケイシリョウ</t>
    </rPh>
    <phoneticPr fontId="2"/>
  </si>
  <si>
    <t>1992.08-2000.10</t>
    <phoneticPr fontId="2"/>
  </si>
  <si>
    <t>「介護保険べんり帳」（発行：国立市）ほか18点。
資料番号「0042-ファ102」の続き。</t>
    <phoneticPr fontId="2"/>
  </si>
  <si>
    <t>国際交流問題関係資料（２）</t>
    <rPh sb="0" eb="4">
      <t>コクサイコウリュウ</t>
    </rPh>
    <rPh sb="4" eb="10">
      <t>モンダイカンケイシリョウ</t>
    </rPh>
    <phoneticPr fontId="2"/>
  </si>
  <si>
    <t>1998.03-2000.05</t>
    <phoneticPr fontId="2"/>
  </si>
  <si>
    <t>「光るまち大阪」（発行：大阪市人権啓発推進協議会・大阪市）ほか4点。</t>
    <rPh sb="1" eb="2">
      <t>ヒカ</t>
    </rPh>
    <rPh sb="5" eb="7">
      <t>オオサカ</t>
    </rPh>
    <rPh sb="9" eb="11">
      <t>ハッコウ</t>
    </rPh>
    <rPh sb="12" eb="24">
      <t>オオサカシジンケンケイハツスイシンキョウギカイ</t>
    </rPh>
    <rPh sb="25" eb="28">
      <t>オオサカシ</t>
    </rPh>
    <rPh sb="32" eb="33">
      <t>テン</t>
    </rPh>
    <phoneticPr fontId="2"/>
  </si>
  <si>
    <t>情報公開問題関係資料２</t>
    <rPh sb="0" eb="10">
      <t>ジョウホウコウカイモンダイカンケイシリョウ</t>
    </rPh>
    <phoneticPr fontId="2"/>
  </si>
  <si>
    <t>1995.07-1996.01</t>
    <phoneticPr fontId="2"/>
  </si>
  <si>
    <t>「訂正放送制度はあなたの権利を守ります。」（発行：郵政省）ほか2点。
資料番号「0042-2524」の続き。</t>
    <rPh sb="1" eb="7">
      <t>テイセイホウソウセイド</t>
    </rPh>
    <rPh sb="12" eb="14">
      <t>ケンリ</t>
    </rPh>
    <rPh sb="15" eb="16">
      <t>マモ</t>
    </rPh>
    <rPh sb="22" eb="24">
      <t>ハッコウ</t>
    </rPh>
    <rPh sb="25" eb="28">
      <t>ユウセイショウ</t>
    </rPh>
    <rPh sb="32" eb="33">
      <t>テン</t>
    </rPh>
    <rPh sb="35" eb="39">
      <t>シリョウバンゴウ</t>
    </rPh>
    <rPh sb="51" eb="52">
      <t>ツヅ</t>
    </rPh>
    <phoneticPr fontId="2"/>
  </si>
  <si>
    <t>［市広報　多摩地域］</t>
    <rPh sb="1" eb="4">
      <t>シコウホウ</t>
    </rPh>
    <rPh sb="5" eb="9">
      <t>タマチイキ</t>
    </rPh>
    <phoneticPr fontId="2"/>
  </si>
  <si>
    <t>2004-2005</t>
    <phoneticPr fontId="2"/>
  </si>
  <si>
    <t>多摩地域の市広報がファイリングされずに保存されていた。</t>
    <rPh sb="0" eb="4">
      <t>タマチイキ</t>
    </rPh>
    <rPh sb="5" eb="8">
      <t>シコウホウ</t>
    </rPh>
    <rPh sb="19" eb="21">
      <t>ホゾン</t>
    </rPh>
    <phoneticPr fontId="2"/>
  </si>
  <si>
    <t>施設　愛知県</t>
    <rPh sb="0" eb="2">
      <t>シセツ</t>
    </rPh>
    <rPh sb="3" eb="5">
      <t>アイチ</t>
    </rPh>
    <rPh sb="5" eb="6">
      <t>ケン</t>
    </rPh>
    <phoneticPr fontId="2"/>
  </si>
  <si>
    <t>1972.10-1995.08</t>
    <phoneticPr fontId="2"/>
  </si>
  <si>
    <t>愛知県内の施設の案内がドッチファイルにまとめて保存されたもの。資料番号「0042-施10」に続く。
「愛知県自然文化会館」（発行：愛知県自然文化会館）ほか114点。</t>
    <rPh sb="0" eb="4">
      <t>アイチケンナイ</t>
    </rPh>
    <rPh sb="5" eb="7">
      <t>シセツ</t>
    </rPh>
    <rPh sb="8" eb="10">
      <t>アンナイ</t>
    </rPh>
    <rPh sb="23" eb="25">
      <t>ホゾン</t>
    </rPh>
    <rPh sb="46" eb="47">
      <t>ツヅ</t>
    </rPh>
    <rPh sb="51" eb="60">
      <t>アイチケンシゼンブンカカイカン</t>
    </rPh>
    <rPh sb="62" eb="64">
      <t>ハッコウ</t>
    </rPh>
    <rPh sb="80" eb="81">
      <t>テン</t>
    </rPh>
    <phoneticPr fontId="2"/>
  </si>
  <si>
    <t>施設　大阪府</t>
    <rPh sb="0" eb="2">
      <t>シセツ</t>
    </rPh>
    <rPh sb="3" eb="6">
      <t>オオサカフ</t>
    </rPh>
    <phoneticPr fontId="2"/>
  </si>
  <si>
    <t>1996.07-2001.06</t>
    <phoneticPr fontId="2"/>
  </si>
  <si>
    <t>大阪府内の施設の案内がドッチファイルにまとめて保存されたもの。
「自由と大阪」（発行：リバティ・おおさか）ほか39点。</t>
    <rPh sb="0" eb="3">
      <t>オオサカフ</t>
    </rPh>
    <rPh sb="33" eb="35">
      <t>ジユウ</t>
    </rPh>
    <rPh sb="36" eb="38">
      <t>オオサカ</t>
    </rPh>
    <rPh sb="40" eb="42">
      <t>ハッコウ</t>
    </rPh>
    <rPh sb="57" eb="58">
      <t>テン</t>
    </rPh>
    <phoneticPr fontId="2"/>
  </si>
  <si>
    <t>施設　関東</t>
    <rPh sb="0" eb="2">
      <t>シセツ</t>
    </rPh>
    <rPh sb="3" eb="5">
      <t>カントウ</t>
    </rPh>
    <phoneticPr fontId="2"/>
  </si>
  <si>
    <t>1989.09-2000.05</t>
    <phoneticPr fontId="2"/>
  </si>
  <si>
    <t>関東の施設の案内がドッチファイルにまとめて保存されたもの。
「絵本の樹美術館の概要」（発行：絵本の樹美術館）ほか77点。</t>
    <rPh sb="0" eb="2">
      <t>カントウ</t>
    </rPh>
    <rPh sb="31" eb="33">
      <t>エホン</t>
    </rPh>
    <rPh sb="34" eb="35">
      <t>キ</t>
    </rPh>
    <rPh sb="35" eb="38">
      <t>ビジュツカン</t>
    </rPh>
    <rPh sb="39" eb="41">
      <t>ガイヨウ</t>
    </rPh>
    <rPh sb="43" eb="45">
      <t>ハッコウ</t>
    </rPh>
    <rPh sb="58" eb="59">
      <t>テン</t>
    </rPh>
    <phoneticPr fontId="2"/>
  </si>
  <si>
    <t>施設　神奈川県</t>
    <rPh sb="0" eb="2">
      <t>シセツ</t>
    </rPh>
    <rPh sb="3" eb="7">
      <t>カナガワケン</t>
    </rPh>
    <phoneticPr fontId="2"/>
  </si>
  <si>
    <t>1984.02-2000.11</t>
    <phoneticPr fontId="2"/>
  </si>
  <si>
    <t>神奈川県内の施設の案内がドッチファイルにまとめて保存されたもの。
「みなとよこはま　シーフロント　横濱歴史探訪」（発行：横浜市経済局産業金融課・財団法人横浜産業振興公社　横浜情報文化センター）ほか88点。</t>
    <rPh sb="0" eb="3">
      <t>カナガワ</t>
    </rPh>
    <rPh sb="3" eb="5">
      <t>ケンナイ</t>
    </rPh>
    <rPh sb="49" eb="50">
      <t>ヨコ</t>
    </rPh>
    <rPh sb="50" eb="51">
      <t>ハマ</t>
    </rPh>
    <rPh sb="51" eb="53">
      <t>レキシ</t>
    </rPh>
    <rPh sb="53" eb="54">
      <t>サグ</t>
    </rPh>
    <rPh sb="57" eb="59">
      <t>ハッコウ</t>
    </rPh>
    <rPh sb="60" eb="66">
      <t>ヨコハマシケイザイキョク</t>
    </rPh>
    <rPh sb="66" eb="68">
      <t>サンギョウ</t>
    </rPh>
    <rPh sb="68" eb="70">
      <t>キンユウ</t>
    </rPh>
    <rPh sb="70" eb="71">
      <t>カ</t>
    </rPh>
    <rPh sb="72" eb="76">
      <t>ザイダンホウジン</t>
    </rPh>
    <rPh sb="76" eb="78">
      <t>ヨコハマ</t>
    </rPh>
    <rPh sb="100" eb="101">
      <t>テン</t>
    </rPh>
    <phoneticPr fontId="2"/>
  </si>
  <si>
    <t>施設　埼玉県</t>
    <rPh sb="0" eb="2">
      <t>シセツ</t>
    </rPh>
    <rPh sb="3" eb="6">
      <t>サイタマケン</t>
    </rPh>
    <phoneticPr fontId="2"/>
  </si>
  <si>
    <t>1983.07-2001.03</t>
    <phoneticPr fontId="2"/>
  </si>
  <si>
    <t>埼玉県内の施設の案内がドッチファイルにまとめて保存されたもの。
「小鹿野町営温泉館　クアパレスおがの」（発行：小鹿野町営温泉館　クアパレスおがの）ほか64点。</t>
    <rPh sb="0" eb="2">
      <t>サイタマ</t>
    </rPh>
    <rPh sb="33" eb="36">
      <t>オシカノ</t>
    </rPh>
    <rPh sb="36" eb="37">
      <t>マチ</t>
    </rPh>
    <rPh sb="38" eb="40">
      <t>オンセン</t>
    </rPh>
    <rPh sb="40" eb="41">
      <t>カン</t>
    </rPh>
    <rPh sb="52" eb="54">
      <t>ハッコウ</t>
    </rPh>
    <rPh sb="55" eb="58">
      <t>オガノ</t>
    </rPh>
    <rPh sb="58" eb="60">
      <t>チョウエイ</t>
    </rPh>
    <rPh sb="60" eb="62">
      <t>オンセン</t>
    </rPh>
    <rPh sb="62" eb="63">
      <t>カン</t>
    </rPh>
    <rPh sb="77" eb="78">
      <t>テン_x0010_オシカノマチオンセンカンハッコウ</t>
    </rPh>
    <phoneticPr fontId="2"/>
  </si>
  <si>
    <t>施設　文部省他</t>
    <rPh sb="0" eb="2">
      <t>シセツ</t>
    </rPh>
    <rPh sb="3" eb="6">
      <t>モンブショウ</t>
    </rPh>
    <rPh sb="6" eb="7">
      <t>ホカ</t>
    </rPh>
    <phoneticPr fontId="2"/>
  </si>
  <si>
    <t>1997.03-2000.07</t>
    <phoneticPr fontId="2"/>
  </si>
  <si>
    <t>文部省関連施設の案内がドッチファイルにまとめて保存されたもの。資料番号「0042-施7」の続き。
「国立教育会館教育情報事業」（発行：国立教育会館）ほか62点。</t>
    <rPh sb="0" eb="3">
      <t>モンブショウ</t>
    </rPh>
    <rPh sb="3" eb="5">
      <t>カンレン</t>
    </rPh>
    <rPh sb="56" eb="58">
      <t>キョウイク</t>
    </rPh>
    <rPh sb="58" eb="60">
      <t>ジョウホウ</t>
    </rPh>
    <rPh sb="60" eb="62">
      <t>ジギョウ</t>
    </rPh>
    <rPh sb="64" eb="66">
      <t>ハッコウ</t>
    </rPh>
    <rPh sb="67" eb="73">
      <t>コクリツキョウイクカイカン</t>
    </rPh>
    <rPh sb="78" eb="79">
      <t>テン_x0010_オシカノマチオンセンカンハッコウ</t>
    </rPh>
    <phoneticPr fontId="2"/>
  </si>
  <si>
    <t>施設　文部省他（１）</t>
    <rPh sb="0" eb="2">
      <t>シセツ</t>
    </rPh>
    <rPh sb="3" eb="6">
      <t>モンブショウ</t>
    </rPh>
    <rPh sb="6" eb="7">
      <t>ホカ</t>
    </rPh>
    <phoneticPr fontId="2"/>
  </si>
  <si>
    <t>1983.07-1995.04</t>
    <phoneticPr fontId="2"/>
  </si>
  <si>
    <t>文部省関連施設の案内がドッチファイルにまとめて保存されたもの。資料番号「0042-施6」に続く。
「婦人教育情報センター　利用のしおり」（発行：婦人教育情報センター）ほか76点。</t>
    <rPh sb="0" eb="3">
      <t>モンブショウ</t>
    </rPh>
    <rPh sb="3" eb="5">
      <t>カンレン</t>
    </rPh>
    <rPh sb="31" eb="35">
      <t>シリョウバンゴウ</t>
    </rPh>
    <rPh sb="45" eb="46">
      <t>ツヅ</t>
    </rPh>
    <rPh sb="61" eb="63">
      <t>リヨウ</t>
    </rPh>
    <rPh sb="69" eb="71">
      <t>ハッコウ</t>
    </rPh>
    <rPh sb="87" eb="88">
      <t>テン_x0010_オシカノマチオンセンカンハッコウ</t>
    </rPh>
    <phoneticPr fontId="2"/>
  </si>
  <si>
    <t>施設　北海道</t>
    <rPh sb="0" eb="2">
      <t>シセツ</t>
    </rPh>
    <rPh sb="3" eb="6">
      <t>ホッカイドウ</t>
    </rPh>
    <phoneticPr fontId="2"/>
  </si>
  <si>
    <t>1981.09-2001.11</t>
    <phoneticPr fontId="2"/>
  </si>
  <si>
    <t>北海道内の施設の案内がドッチファイルにまとめて保存されたもの。
「NIBUTANI AINU CULTURE MUSEUM」（発行：平取町立二風谷アイヌ文化博物館）ほか26点。</t>
    <rPh sb="0" eb="3">
      <t>ホッカイドウ</t>
    </rPh>
    <rPh sb="63" eb="65">
      <t>ハッコウ</t>
    </rPh>
    <rPh sb="66" eb="68">
      <t>ヒラト</t>
    </rPh>
    <rPh sb="68" eb="69">
      <t>マチ</t>
    </rPh>
    <rPh sb="69" eb="70">
      <t>タ</t>
    </rPh>
    <rPh sb="70" eb="72">
      <t>ニカゼ</t>
    </rPh>
    <rPh sb="72" eb="73">
      <t>タニ</t>
    </rPh>
    <rPh sb="76" eb="81">
      <t>ブンカハクブツカン</t>
    </rPh>
    <rPh sb="86" eb="87">
      <t>テン</t>
    </rPh>
    <phoneticPr fontId="2"/>
  </si>
  <si>
    <t>施設　東北</t>
    <rPh sb="0" eb="2">
      <t>シセツ</t>
    </rPh>
    <rPh sb="3" eb="5">
      <t>トウホク</t>
    </rPh>
    <phoneticPr fontId="2"/>
  </si>
  <si>
    <t>1983.09-1999.03</t>
    <phoneticPr fontId="2"/>
  </si>
  <si>
    <t>東北内の施設の案内がドッチファイルにまとめて保存されたもの。
「ありすネット」（発行：青森県総合社会教育センター）ほか38点。</t>
    <rPh sb="0" eb="2">
      <t>トウホク</t>
    </rPh>
    <rPh sb="40" eb="42">
      <t>ハッコウ</t>
    </rPh>
    <rPh sb="43" eb="46">
      <t>アオモリケン</t>
    </rPh>
    <rPh sb="46" eb="52">
      <t>ソウゴウシャカイキョウイク</t>
    </rPh>
    <rPh sb="61" eb="62">
      <t>テン</t>
    </rPh>
    <phoneticPr fontId="2"/>
  </si>
  <si>
    <t>施設　愛知県</t>
    <rPh sb="0" eb="2">
      <t>シセツ</t>
    </rPh>
    <rPh sb="3" eb="6">
      <t>アイチケン</t>
    </rPh>
    <phoneticPr fontId="2"/>
  </si>
  <si>
    <t>1999.08-2001.06</t>
    <phoneticPr fontId="2"/>
  </si>
  <si>
    <t>愛知県内の施設の案内がドッチファイルにまとめて保存されたもの。資料番号「0042-施1」の続き。
「名古屋市熱田青年の家」（発行：名古屋市熱田青年の家）ほか17点。</t>
    <rPh sb="0" eb="4">
      <t>アイチケンナイ</t>
    </rPh>
    <rPh sb="5" eb="7">
      <t>シセツ</t>
    </rPh>
    <rPh sb="8" eb="10">
      <t>アンナイ</t>
    </rPh>
    <rPh sb="23" eb="25">
      <t>ホゾン</t>
    </rPh>
    <rPh sb="50" eb="54">
      <t>ナゴヤシ</t>
    </rPh>
    <rPh sb="54" eb="56">
      <t>アツタ</t>
    </rPh>
    <rPh sb="56" eb="58">
      <t>セイネン</t>
    </rPh>
    <rPh sb="59" eb="60">
      <t>イエ</t>
    </rPh>
    <rPh sb="62" eb="64">
      <t>ハッコウ</t>
    </rPh>
    <rPh sb="80" eb="81">
      <t>テン</t>
    </rPh>
    <phoneticPr fontId="2"/>
  </si>
  <si>
    <t>広報　東久留米市（１）</t>
    <rPh sb="0" eb="2">
      <t>コウホウ</t>
    </rPh>
    <rPh sb="3" eb="8">
      <t>ヒガシクルメシ</t>
    </rPh>
    <phoneticPr fontId="2"/>
  </si>
  <si>
    <t>東久留米市</t>
    <rPh sb="0" eb="5">
      <t>ヒガシクルメシ</t>
    </rPh>
    <phoneticPr fontId="2"/>
  </si>
  <si>
    <t>836-840,特集号,841-857</t>
    <rPh sb="8" eb="11">
      <t>トクシュウゴウ</t>
    </rPh>
    <phoneticPr fontId="2"/>
  </si>
  <si>
    <t>『広報ひがしくるめ』がとじられたもの。あわせて、『ひがしくるめ市議会だより』（183-189）もとじられている。
資料番号「0042-広4」に続く。</t>
    <rPh sb="1" eb="3">
      <t>コウホウ</t>
    </rPh>
    <rPh sb="31" eb="34">
      <t>シギカイ</t>
    </rPh>
    <phoneticPr fontId="2"/>
  </si>
  <si>
    <t>広報　狛江市</t>
    <rPh sb="0" eb="2">
      <t>コウホウ</t>
    </rPh>
    <rPh sb="3" eb="6">
      <t>コマエシ</t>
    </rPh>
    <phoneticPr fontId="2"/>
  </si>
  <si>
    <t>狛江市</t>
    <rPh sb="0" eb="3">
      <t>コマエシ</t>
    </rPh>
    <phoneticPr fontId="2"/>
  </si>
  <si>
    <t>853-882</t>
    <phoneticPr fontId="2"/>
  </si>
  <si>
    <t>『広報こまえ』がとじられたもの。あわせて、『議会報こまえ』（144,147,150-153）もとじられている。</t>
    <rPh sb="1" eb="3">
      <t>コウホウ</t>
    </rPh>
    <rPh sb="22" eb="24">
      <t>ギカイ</t>
    </rPh>
    <rPh sb="24" eb="25">
      <t>ホウ</t>
    </rPh>
    <phoneticPr fontId="2"/>
  </si>
  <si>
    <t>広報　清瀬市</t>
    <rPh sb="0" eb="2">
      <t>コウホウ</t>
    </rPh>
    <rPh sb="3" eb="6">
      <t>キヨセシ</t>
    </rPh>
    <phoneticPr fontId="2"/>
  </si>
  <si>
    <t>清瀬市</t>
    <rPh sb="0" eb="3">
      <t>キヨセシ</t>
    </rPh>
    <phoneticPr fontId="2"/>
  </si>
  <si>
    <t>871-900,902</t>
    <phoneticPr fontId="2"/>
  </si>
  <si>
    <t>『広報きよせ』がとじられたもの。あわせて、『きよせ市議会だより』（153）もとじられている。</t>
    <rPh sb="1" eb="3">
      <t>コウホウ</t>
    </rPh>
    <rPh sb="25" eb="28">
      <t>シギカイ</t>
    </rPh>
    <phoneticPr fontId="2"/>
  </si>
  <si>
    <t>広報　東久留米市（２）</t>
    <rPh sb="0" eb="2">
      <t>コウホウ</t>
    </rPh>
    <rPh sb="3" eb="8">
      <t>ヒガシクルメシ</t>
    </rPh>
    <phoneticPr fontId="2"/>
  </si>
  <si>
    <t>859-863</t>
    <phoneticPr fontId="2"/>
  </si>
  <si>
    <t>『広報ひがしくるめ』がとじられたもの。あわせて、『ひがしくるめ市議会だより』（188,189）もとじられている。
資料番号「0042-広1」の続き。</t>
    <rPh sb="1" eb="3">
      <t>コウホウ</t>
    </rPh>
    <rPh sb="31" eb="34">
      <t>シギカイ</t>
    </rPh>
    <rPh sb="67" eb="68">
      <t>ヒロ</t>
    </rPh>
    <phoneticPr fontId="2"/>
  </si>
  <si>
    <t>広報　武蔵村山市</t>
    <rPh sb="0" eb="2">
      <t>コウホウ</t>
    </rPh>
    <rPh sb="3" eb="8">
      <t>ムサシムラヤマシ</t>
    </rPh>
    <phoneticPr fontId="2"/>
  </si>
  <si>
    <t>武蔵村山市</t>
    <rPh sb="0" eb="5">
      <t>ムサシムラヤマシ</t>
    </rPh>
    <phoneticPr fontId="2"/>
  </si>
  <si>
    <t>694-717</t>
    <phoneticPr fontId="2"/>
  </si>
  <si>
    <t>『市報むさしむらやま』がとじられたもの。あわせて、『武蔵村山市ぎかいだより』（139-148）もとじられている。</t>
    <rPh sb="1" eb="3">
      <t>シホウ</t>
    </rPh>
    <rPh sb="26" eb="31">
      <t>ムサシムラヤマシ</t>
    </rPh>
    <phoneticPr fontId="2"/>
  </si>
  <si>
    <t>広報　青梅市</t>
    <rPh sb="0" eb="2">
      <t>コウホウ</t>
    </rPh>
    <rPh sb="3" eb="6">
      <t>オウメシ</t>
    </rPh>
    <phoneticPr fontId="2"/>
  </si>
  <si>
    <t>青梅市</t>
    <rPh sb="0" eb="2">
      <t>オウメ</t>
    </rPh>
    <rPh sb="2" eb="3">
      <t>シ</t>
    </rPh>
    <phoneticPr fontId="2"/>
  </si>
  <si>
    <t>949-953,特集号,954,特集号,955-969,特集号,970-978,特集号,983</t>
    <rPh sb="8" eb="11">
      <t>トクシュウゴウ</t>
    </rPh>
    <rPh sb="16" eb="19">
      <t>トクシュウゴウ</t>
    </rPh>
    <rPh sb="28" eb="31">
      <t>トクシュウゴウ</t>
    </rPh>
    <rPh sb="40" eb="43">
      <t>トクシュウゴウ</t>
    </rPh>
    <phoneticPr fontId="2"/>
  </si>
  <si>
    <t>2002.06-2003.06</t>
    <phoneticPr fontId="2"/>
  </si>
  <si>
    <t>『広報おうめ』がとじられたもの。あわせて、『おうめ市議会だより』（172-177）もとじられている。</t>
    <rPh sb="1" eb="3">
      <t>コウホウ</t>
    </rPh>
    <rPh sb="2" eb="3">
      <t>ホウ</t>
    </rPh>
    <rPh sb="25" eb="28">
      <t>シギカイ</t>
    </rPh>
    <phoneticPr fontId="2"/>
  </si>
  <si>
    <t>広報　福生市</t>
    <rPh sb="0" eb="2">
      <t>コウホウ</t>
    </rPh>
    <rPh sb="3" eb="6">
      <t>フッサシ</t>
    </rPh>
    <phoneticPr fontId="2"/>
  </si>
  <si>
    <t>福生市</t>
    <rPh sb="0" eb="3">
      <t>フッサシ</t>
    </rPh>
    <phoneticPr fontId="2"/>
  </si>
  <si>
    <t>606-635</t>
    <phoneticPr fontId="2"/>
  </si>
  <si>
    <t>『広報ふっさ』がとじられたもの。</t>
    <rPh sb="1" eb="3">
      <t>コウホウ</t>
    </rPh>
    <rPh sb="2" eb="3">
      <t>ホウ</t>
    </rPh>
    <phoneticPr fontId="2"/>
  </si>
  <si>
    <t>広報　東京都</t>
    <rPh sb="0" eb="2">
      <t>コウホウ</t>
    </rPh>
    <rPh sb="3" eb="6">
      <t>トウキョウト</t>
    </rPh>
    <phoneticPr fontId="2"/>
  </si>
  <si>
    <t>東京都</t>
    <rPh sb="0" eb="3">
      <t>トウキョウト</t>
    </rPh>
    <phoneticPr fontId="2"/>
  </si>
  <si>
    <t>672-687,689,691-701</t>
    <phoneticPr fontId="2"/>
  </si>
  <si>
    <t>『広報東京都』がとじられたもの。あわせて、『都議会だより』（245-250,254,255、254と255は2部）もとじられている。</t>
    <rPh sb="1" eb="3">
      <t>コウホウ</t>
    </rPh>
    <rPh sb="2" eb="3">
      <t>ホウ</t>
    </rPh>
    <rPh sb="3" eb="6">
      <t>トウキョウト</t>
    </rPh>
    <rPh sb="22" eb="25">
      <t>トギカイ</t>
    </rPh>
    <rPh sb="55" eb="56">
      <t>ブ</t>
    </rPh>
    <phoneticPr fontId="2"/>
  </si>
  <si>
    <t>広報　東大和市</t>
    <rPh sb="0" eb="2">
      <t>コウホウ</t>
    </rPh>
    <rPh sb="3" eb="7">
      <t>ヒガシヤマトシ</t>
    </rPh>
    <phoneticPr fontId="2"/>
  </si>
  <si>
    <t>東大和市</t>
    <rPh sb="0" eb="4">
      <t>ヒガシヤマトシ</t>
    </rPh>
    <phoneticPr fontId="2"/>
  </si>
  <si>
    <t>807-835</t>
    <phoneticPr fontId="2"/>
  </si>
  <si>
    <t>『東やまと市報』がとじられたもの。あわせて、『東やまと市議会だより』（180,185-192,194）もとじられている。</t>
    <rPh sb="1" eb="2">
      <t>ヒガシ</t>
    </rPh>
    <rPh sb="5" eb="7">
      <t>シホウ</t>
    </rPh>
    <rPh sb="23" eb="24">
      <t>ヒガシ</t>
    </rPh>
    <rPh sb="27" eb="28">
      <t>シ</t>
    </rPh>
    <rPh sb="28" eb="30">
      <t>ギカイ</t>
    </rPh>
    <phoneticPr fontId="2"/>
  </si>
  <si>
    <t>広報　三鷹市</t>
    <rPh sb="0" eb="2">
      <t>コウホウ</t>
    </rPh>
    <rPh sb="3" eb="6">
      <t>ミタカシ</t>
    </rPh>
    <phoneticPr fontId="2"/>
  </si>
  <si>
    <t>1225-1228,号外,1229-1251,号外,1252-1257,1259</t>
    <rPh sb="10" eb="12">
      <t>ゴウガイ</t>
    </rPh>
    <rPh sb="23" eb="25">
      <t>ゴウガイ</t>
    </rPh>
    <phoneticPr fontId="2"/>
  </si>
  <si>
    <t>『広報みたか』がとじられたもの。あわせて、『みたか議会だより』（233,239,241,243,244）と『MITAKA CITY NEWS』(33-42)もとじられている。</t>
    <rPh sb="1" eb="3">
      <t>コウホウ</t>
    </rPh>
    <rPh sb="25" eb="27">
      <t>ギカイ</t>
    </rPh>
    <phoneticPr fontId="2"/>
  </si>
  <si>
    <t>八王子市</t>
    <rPh sb="0" eb="4">
      <t>ハチオウジシ</t>
    </rPh>
    <phoneticPr fontId="2"/>
  </si>
  <si>
    <t>瑞穂町</t>
    <rPh sb="0" eb="3">
      <t>ミズホチョウ</t>
    </rPh>
    <phoneticPr fontId="2"/>
  </si>
  <si>
    <t>西東京市</t>
    <rPh sb="0" eb="4">
      <t>ニシトウキョウシ</t>
    </rPh>
    <phoneticPr fontId="2"/>
  </si>
  <si>
    <t>多摩市</t>
    <rPh sb="0" eb="3">
      <t>タマシ</t>
    </rPh>
    <phoneticPr fontId="2"/>
  </si>
  <si>
    <t>町田市</t>
    <rPh sb="0" eb="3">
      <t>マチダシ</t>
    </rPh>
    <phoneticPr fontId="2"/>
  </si>
  <si>
    <t>日野市</t>
    <rPh sb="0" eb="3">
      <t>ヒノシ</t>
    </rPh>
    <phoneticPr fontId="2"/>
  </si>
  <si>
    <t>立川市</t>
    <rPh sb="0" eb="3">
      <t>タチカワシ</t>
    </rPh>
    <phoneticPr fontId="2"/>
  </si>
  <si>
    <t>東久留米市</t>
    <rPh sb="0" eb="1">
      <t>ヒガシ</t>
    </rPh>
    <rPh sb="1" eb="5">
      <t>クルメシ</t>
    </rPh>
    <phoneticPr fontId="2"/>
  </si>
  <si>
    <t>あきる野市</t>
    <rPh sb="3" eb="5">
      <t>ノシ</t>
    </rPh>
    <phoneticPr fontId="2"/>
  </si>
  <si>
    <t>東村山市</t>
    <rPh sb="0" eb="4">
      <t>ヒガシムラヤマシ</t>
    </rPh>
    <phoneticPr fontId="2"/>
  </si>
  <si>
    <t>東久留米市</t>
    <rPh sb="0" eb="4">
      <t>ヒガシクルメ</t>
    </rPh>
    <rPh sb="4" eb="5">
      <t>シ</t>
    </rPh>
    <phoneticPr fontId="2"/>
  </si>
  <si>
    <t>町田市</t>
    <rPh sb="0" eb="2">
      <t>マチダ</t>
    </rPh>
    <rPh sb="2" eb="3">
      <t>シ</t>
    </rPh>
    <phoneticPr fontId="2"/>
  </si>
  <si>
    <t>特別号</t>
    <rPh sb="0" eb="3">
      <t>トクベツゴウ</t>
    </rPh>
    <phoneticPr fontId="2"/>
  </si>
  <si>
    <t>多摩NPOセンター NEWS LETTER</t>
    <rPh sb="0" eb="2">
      <t>タマ</t>
    </rPh>
    <phoneticPr fontId="2"/>
  </si>
  <si>
    <t>多摩NPOセンター</t>
    <rPh sb="0" eb="2">
      <t>タマ</t>
    </rPh>
    <phoneticPr fontId="2"/>
  </si>
  <si>
    <t>やまぐち県民活動支援センターの情報誌（創刊号,2001.01）,やまぐち県民活動支援センターの情報誌さぽーと２１（2-9,2000.05-2002.01），うやまぐち県民活動きらめき通信（1）</t>
    <rPh sb="4" eb="6">
      <t>ケンミン</t>
    </rPh>
    <rPh sb="6" eb="8">
      <t>カツドウ</t>
    </rPh>
    <rPh sb="8" eb="10">
      <t>シエン</t>
    </rPh>
    <rPh sb="15" eb="18">
      <t>ジョウホウシ</t>
    </rPh>
    <rPh sb="19" eb="22">
      <t>ソウカンゴウ</t>
    </rPh>
    <rPh sb="36" eb="38">
      <t>ケンミン</t>
    </rPh>
    <rPh sb="83" eb="85">
      <t>ケンミン</t>
    </rPh>
    <rPh sb="85" eb="87">
      <t>カツドウ</t>
    </rPh>
    <rPh sb="91" eb="93">
      <t>ツウシン</t>
    </rPh>
    <phoneticPr fontId="2"/>
  </si>
  <si>
    <t>財団法人やまぐち県民活動きらめき財団，やまぐち活動支援センター，</t>
    <rPh sb="0" eb="2">
      <t>ザイダン</t>
    </rPh>
    <rPh sb="2" eb="4">
      <t>ホウジン</t>
    </rPh>
    <rPh sb="23" eb="25">
      <t>カツドウ</t>
    </rPh>
    <rPh sb="25" eb="27">
      <t>シエン</t>
    </rPh>
    <phoneticPr fontId="2"/>
  </si>
  <si>
    <t>羽村町地域振興課（1982.09），羽村町総務部庶務課（1990.01）</t>
    <rPh sb="0" eb="2">
      <t>ハムラ</t>
    </rPh>
    <rPh sb="2" eb="3">
      <t>マチ</t>
    </rPh>
    <rPh sb="3" eb="5">
      <t>チイキ</t>
    </rPh>
    <rPh sb="5" eb="8">
      <t>シンコウカ</t>
    </rPh>
    <rPh sb="18" eb="20">
      <t>ハムラ</t>
    </rPh>
    <rPh sb="20" eb="21">
      <t>マチ</t>
    </rPh>
    <rPh sb="21" eb="23">
      <t>ソウム</t>
    </rPh>
    <rPh sb="23" eb="24">
      <t>ブ</t>
    </rPh>
    <rPh sb="24" eb="27">
      <t>ショムカ</t>
    </rPh>
    <phoneticPr fontId="2"/>
  </si>
  <si>
    <t>1996.07-1998.07</t>
    <phoneticPr fontId="2"/>
  </si>
  <si>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</si>
  <si>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</si>
  <si>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</si>
  <si>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</si>
  <si>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</si>
  <si>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</si>
  <si>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</si>
  <si>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</si>
  <si>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</si>
  <si>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</si>
  <si>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</si>
  <si>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</si>
  <si>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</si>
  <si>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</si>
  <si>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</si>
  <si>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</si>
  <si>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</si>
  <si>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</si>
  <si>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</si>
  <si>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</si>
  <si>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</si>
  <si>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</si>
  <si>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</si>
  <si>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</si>
  <si>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</si>
  <si>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</si>
  <si>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</si>
  <si>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</si>
  <si>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</si>
  <si>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</si>
  <si>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</si>
  <si>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</si>
  <si>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</si>
  <si>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</si>
  <si>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</si>
  <si>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</si>
  <si>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</si>
  <si>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</si>
  <si>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</si>
  <si>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</si>
  <si>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</si>
  <si>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</si>
  <si>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</si>
  <si>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</si>
  <si>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</si>
  <si>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</si>
  <si>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</si>
  <si>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</si>
  <si>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</si>
  <si>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</si>
  <si>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</si>
  <si>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</si>
  <si>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</si>
  <si>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</si>
  <si>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</si>
  <si>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</si>
  <si>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</si>
  <si>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</si>
  <si>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</si>
  <si>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</si>
  <si>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</si>
  <si>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</si>
  <si>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</si>
  <si>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</si>
  <si>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</si>
  <si>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</si>
  <si>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</si>
  <si>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</si>
  <si>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</si>
  <si>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</si>
  <si>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</si>
  <si>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</si>
  <si>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</si>
  <si>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</si>
  <si>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</si>
  <si>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</si>
  <si>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</si>
  <si>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</si>
  <si>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</si>
  <si>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</si>
  <si>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</si>
  <si>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</si>
  <si>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</si>
  <si>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</si>
  <si>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</si>
  <si>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</si>
  <si>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</si>
  <si>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</si>
  <si>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</si>
  <si>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</si>
  <si>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</si>
  <si>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</si>
  <si>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</si>
  <si>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</si>
  <si>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</si>
  <si>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</si>
  <si>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</si>
  <si>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</si>
  <si>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</si>
  <si>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</si>
  <si>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</si>
  <si>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</si>
  <si>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</si>
  <si>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</si>
  <si>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</si>
  <si>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</si>
  <si>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</si>
  <si>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</si>
  <si>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</si>
  <si>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</si>
  <si>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</si>
  <si>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</si>
  <si>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</si>
  <si>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</si>
  <si>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</si>
  <si>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</si>
  <si>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</si>
  <si>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</si>
  <si>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</si>
  <si>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</si>
  <si>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</si>
  <si>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</si>
  <si>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</si>
  <si>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</si>
  <si>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</si>
  <si>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</si>
  <si>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</si>
  <si>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</si>
  <si>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</si>
  <si>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</si>
  <si>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</si>
  <si>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</si>
  <si>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</si>
  <si>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</si>
  <si>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</si>
  <si>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</si>
  <si>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</si>
  <si>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</si>
  <si>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</si>
  <si>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</si>
  <si>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</si>
  <si>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</si>
  <si>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</si>
  <si>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</si>
  <si>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</si>
  <si>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</si>
  <si>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</si>
  <si>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</si>
  <si>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</si>
  <si>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</si>
  <si>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</si>
  <si>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</si>
  <si>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</si>
  <si>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</si>
  <si>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</si>
  <si>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</si>
  <si>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</si>
  <si>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</si>
  <si>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</si>
  <si>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</si>
  <si>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</si>
  <si>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</si>
  <si>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</si>
  <si>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</si>
  <si>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</si>
  <si>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</si>
  <si>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</si>
  <si>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</si>
  <si>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</si>
  <si>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</si>
  <si>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</si>
  <si>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</si>
  <si>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</si>
  <si>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</si>
  <si>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</si>
  <si>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</si>
  <si>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</si>
  <si>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</si>
  <si>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</si>
  <si>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</si>
  <si>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</si>
  <si>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</si>
  <si>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</si>
  <si>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</si>
  <si>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</si>
  <si>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</si>
  <si>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</si>
  <si>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</si>
  <si>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</si>
  <si>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</si>
  <si>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</si>
  <si>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</si>
  <si>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</si>
  <si>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</si>
  <si>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</si>
  <si>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</si>
  <si>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</si>
  <si>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</si>
  <si>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</si>
  <si>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</si>
  <si>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</si>
  <si>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</si>
  <si>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</si>
  <si>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</si>
  <si>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</si>
  <si>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</si>
  <si>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</si>
  <si>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</si>
  <si>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</si>
  <si>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</si>
  <si>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</si>
  <si>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</si>
  <si>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</si>
  <si>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</si>
  <si>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</si>
  <si>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</si>
  <si>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</si>
  <si>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</si>
  <si>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</si>
  <si>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</si>
  <si>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</si>
  <si>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</si>
  <si>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</si>
  <si>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</si>
  <si>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</si>
  <si>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</si>
  <si>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</si>
  <si>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</si>
  <si>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</si>
  <si>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</si>
  <si>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</si>
  <si>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</si>
  <si>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</si>
  <si>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</si>
  <si>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</si>
  <si>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</si>
  <si>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</si>
  <si>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</si>
  <si>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</si>
  <si>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</si>
  <si>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</si>
  <si>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</si>
  <si>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</si>
  <si>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</si>
  <si>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</si>
  <si>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</si>
  <si>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</si>
  <si>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</si>
  <si>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</si>
  <si>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</si>
  <si>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</si>
  <si>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</si>
  <si>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</si>
  <si>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</si>
  <si>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</si>
  <si>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</si>
  <si>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</si>
  <si>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</si>
  <si>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</si>
  <si>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</si>
  <si>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</si>
  <si>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</si>
  <si>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</si>
  <si>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</si>
  <si>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</si>
  <si>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</si>
  <si>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</si>
  <si>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</si>
  <si>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</si>
  <si>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</si>
  <si>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</si>
  <si>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</si>
  <si>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</si>
  <si>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</si>
  <si>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</si>
  <si>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</si>
  <si>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</si>
  <si>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</si>
  <si>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</si>
  <si>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</si>
  <si>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</si>
  <si>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</si>
  <si>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</si>
  <si>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</si>
  <si>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</si>
  <si>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</si>
  <si>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</si>
  <si>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</si>
  <si>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</si>
  <si>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</si>
  <si>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</si>
  <si>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</si>
  <si>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</si>
  <si>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</si>
  <si>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</si>
  <si>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</si>
  <si>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</si>
  <si>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</si>
  <si>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</si>
  <si>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</si>
  <si>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</si>
  <si>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</si>
  <si>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</si>
  <si>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</si>
  <si>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</si>
  <si>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</si>
  <si>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</si>
  <si>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</si>
  <si>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</si>
  <si>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</si>
  <si>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</si>
  <si>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</si>
  <si>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</si>
  <si>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</si>
  <si>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</si>
  <si>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</si>
  <si>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</si>
  <si>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</si>
  <si>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</si>
  <si>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</si>
  <si>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</si>
  <si>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</si>
  <si>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</si>
  <si>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</si>
  <si>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</si>
  <si>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</si>
  <si>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</si>
  <si>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</si>
  <si>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</si>
  <si>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</si>
  <si>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</si>
  <si>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</si>
  <si>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</si>
  <si>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</si>
  <si>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</si>
  <si>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</si>
  <si>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</si>
  <si>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</si>
  <si>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</si>
  <si>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</si>
  <si>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</si>
  <si>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</si>
  <si>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</si>
  <si>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</si>
  <si>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</si>
  <si>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</si>
  <si>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</si>
  <si>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</si>
  <si>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</si>
  <si>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</si>
  <si>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</si>
  <si>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</si>
  <si>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</si>
  <si>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</si>
  <si>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</si>
  <si>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</si>
  <si>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</si>
  <si>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</si>
  <si>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</si>
  <si>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</si>
  <si>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</si>
  <si>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</si>
  <si>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</si>
  <si>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</si>
  <si>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</si>
  <si>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</si>
  <si>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</si>
  <si>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</si>
  <si>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</si>
  <si>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</si>
  <si>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</si>
  <si>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</si>
  <si>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</si>
  <si>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</si>
  <si>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</si>
  <si>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</si>
  <si>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</si>
  <si>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</si>
  <si>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</si>
  <si>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</si>
  <si>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</si>
  <si>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</si>
  <si>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</si>
  <si>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</si>
  <si>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</si>
  <si>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</si>
  <si>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</si>
  <si>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</si>
  <si>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</si>
  <si>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</si>
  <si>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</si>
  <si>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</si>
  <si>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</si>
  <si>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</si>
  <si>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</si>
  <si>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</si>
  <si>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</si>
  <si>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</si>
  <si>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</si>
  <si>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</si>
  <si>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</si>
  <si>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</si>
  <si>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</si>
  <si>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</si>
  <si>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</si>
  <si>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</si>
  <si>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</si>
  <si>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</si>
  <si>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</si>
  <si>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</si>
  <si>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</si>
  <si>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</si>
  <si>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</si>
  <si>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</si>
  <si>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</si>
  <si>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</si>
  <si>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</si>
  <si>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</si>
  <si>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</si>
  <si>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</si>
  <si>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</si>
  <si>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</si>
  <si>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</si>
  <si>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</si>
  <si>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</si>
  <si>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</si>
  <si>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</si>
  <si>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</si>
  <si>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</si>
  <si>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</si>
  <si>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</si>
  <si>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</si>
  <si>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</si>
  <si>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</si>
  <si>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</si>
  <si>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</si>
  <si>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</si>
  <si>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</si>
  <si>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</si>
  <si>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</si>
  <si>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</si>
  <si>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</si>
  <si>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</si>
  <si>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</si>
  <si>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</si>
  <si>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</si>
  <si>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</si>
  <si>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</si>
  <si>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</si>
  <si>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</si>
  <si>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</si>
  <si>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</si>
  <si>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</si>
  <si>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</si>
  <si>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</si>
  <si>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</si>
  <si>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</si>
  <si>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</si>
  <si>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</si>
  <si>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</si>
  <si>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</si>
  <si>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</si>
  <si>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</si>
  <si>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</si>
  <si>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</si>
  <si>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</si>
  <si>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</si>
  <si>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</si>
  <si>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</si>
  <si>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</si>
  <si>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</si>
  <si>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</si>
  <si>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</si>
  <si>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</si>
  <si>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</si>
  <si>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</si>
  <si>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</si>
  <si>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</si>
  <si>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</si>
  <si>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</si>
  <si>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</si>
  <si>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</si>
  <si>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</si>
  <si>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</si>
  <si>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</si>
  <si>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</si>
  <si>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</si>
  <si>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</si>
  <si>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</si>
  <si>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</si>
  <si>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</si>
  <si>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</si>
  <si>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</si>
  <si>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</si>
  <si>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</si>
  <si>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</si>
  <si>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</si>
  <si>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</si>
  <si>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</si>
  <si>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</si>
  <si>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</si>
  <si>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</si>
  <si>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</si>
  <si>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</si>
  <si>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</si>
  <si>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</si>
  <si>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</si>
  <si>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</si>
  <si>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</si>
  <si>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</si>
  <si>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</si>
  <si>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</si>
  <si>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</si>
  <si>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</si>
  <si>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</si>
  <si>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</si>
  <si>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</si>
  <si>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</si>
  <si>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</si>
  <si>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</si>
  <si>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</si>
  <si>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</si>
  <si>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</si>
  <si>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</si>
  <si>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</si>
  <si>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</si>
  <si>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</si>
  <si>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</si>
  <si>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</si>
  <si>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</si>
  <si>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</si>
  <si>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</si>
  <si>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</si>
  <si>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</si>
  <si>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</si>
  <si>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</si>
  <si>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</si>
  <si>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</si>
  <si>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</si>
  <si>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</si>
  <si>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</si>
  <si>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</si>
  <si>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</si>
  <si>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</si>
  <si>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</si>
  <si>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</si>
  <si>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</si>
  <si>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</si>
  <si>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</si>
  <si>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</si>
  <si>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</si>
  <si>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</si>
  <si>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</si>
  <si>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</si>
  <si>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</si>
  <si>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</si>
  <si>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</si>
  <si>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</si>
  <si>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</si>
  <si>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</si>
  <si>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</si>
  <si>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</si>
  <si>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</si>
  <si>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</si>
  <si>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</si>
  <si>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</si>
  <si>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</si>
  <si>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</si>
  <si>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</si>
  <si>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</si>
  <si>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</si>
  <si>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</si>
  <si>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</si>
  <si>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</si>
  <si>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</si>
  <si>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</si>
  <si>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</si>
  <si>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</si>
  <si>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</si>
  <si>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</si>
  <si>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</si>
  <si>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</si>
  <si>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</si>
  <si>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</si>
  <si>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</si>
  <si>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</si>
  <si>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</si>
  <si>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</si>
  <si>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</si>
  <si>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</si>
  <si>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</si>
  <si>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</si>
  <si>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</si>
  <si>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</si>
  <si>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</si>
  <si>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</si>
  <si>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</si>
  <si>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</si>
  <si>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</si>
  <si>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</si>
  <si>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</si>
  <si>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</si>
  <si>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</si>
  <si>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</si>
  <si>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</si>
  <si>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</si>
  <si>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</si>
  <si>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</si>
  <si>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</si>
  <si>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</si>
  <si>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</si>
  <si>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</si>
  <si>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</si>
  <si>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</si>
  <si>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</si>
  <si>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</si>
  <si>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</si>
  <si>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</si>
  <si>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</si>
  <si>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</si>
  <si>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</si>
  <si>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</si>
  <si>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</si>
  <si>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</si>
  <si>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</si>
  <si>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</si>
  <si>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</si>
  <si>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</si>
  <si>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</si>
  <si>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</si>
  <si>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</si>
  <si>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</si>
  <si>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</si>
  <si>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</si>
  <si>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</si>
  <si>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</si>
  <si>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</si>
  <si>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</si>
  <si>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</si>
  <si>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</si>
  <si>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</si>
  <si>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</si>
  <si>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</si>
  <si>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</si>
  <si>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</si>
  <si>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</si>
  <si>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</si>
  <si>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</si>
  <si>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</si>
  <si>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</si>
  <si>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</si>
  <si>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</si>
  <si>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</si>
  <si>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</si>
  <si>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</si>
  <si>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</si>
  <si>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</si>
  <si>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</si>
  <si>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</si>
  <si>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</si>
  <si>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</si>
  <si>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</si>
  <si>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</si>
  <si>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</si>
  <si>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</si>
  <si>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</si>
  <si>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</si>
  <si>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</si>
  <si>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</si>
  <si>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</si>
  <si>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</si>
  <si>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</si>
  <si>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</si>
  <si>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</si>
  <si>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</si>
  <si>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</si>
  <si>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</si>
  <si>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</si>
  <si>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</si>
  <si>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</si>
  <si>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</si>
  <si>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</si>
  <si>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</si>
  <si>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</si>
  <si>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</si>
  <si>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</si>
  <si>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</si>
  <si>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</si>
  <si>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</si>
  <si>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</si>
  <si>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</si>
  <si>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</si>
  <si>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</si>
  <si>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</si>
  <si>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</si>
  <si>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</si>
  <si>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</si>
  <si>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</si>
  <si>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</si>
  <si>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</si>
  <si>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</si>
  <si>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</si>
  <si>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</si>
  <si>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</si>
  <si>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</si>
  <si>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</si>
  <si>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</si>
  <si>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</si>
  <si>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</si>
  <si>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</si>
  <si>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</si>
  <si>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</si>
  <si>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</si>
  <si>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</si>
  <si>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</si>
  <si>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</si>
  <si>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</si>
  <si>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</si>
  <si>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</si>
  <si>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</si>
  <si>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</si>
  <si>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0723</t>
  </si>
  <si>
    <t>0724</t>
  </si>
  <si>
    <t>0725</t>
  </si>
  <si>
    <t>0726</t>
  </si>
  <si>
    <t>0727</t>
  </si>
  <si>
    <t>0728</t>
  </si>
  <si>
    <t>0729</t>
  </si>
  <si>
    <t>0730</t>
  </si>
  <si>
    <t>0731</t>
  </si>
  <si>
    <t>0732</t>
  </si>
  <si>
    <t>0733</t>
  </si>
  <si>
    <t>0734</t>
  </si>
  <si>
    <t>0735</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</si>
  <si>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</si>
  <si>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</si>
  <si>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</si>
  <si>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</si>
  <si>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</si>
  <si>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</si>
  <si>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</si>
  <si>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</si>
  <si>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</si>
  <si>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</si>
  <si>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</si>
  <si>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</si>
  <si>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</si>
  <si>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</si>
  <si>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</si>
  <si>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</si>
  <si>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</si>
  <si>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</si>
  <si>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</si>
  <si>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</si>
  <si>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</si>
  <si>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</si>
  <si>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</si>
  <si>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</si>
  <si>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</si>
  <si>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</si>
  <si>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</si>
  <si>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</si>
  <si>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</si>
  <si>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</si>
  <si>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</si>
  <si>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</si>
  <si>
    <t>0768</t>
  </si>
  <si>
    <t>0769</t>
  </si>
  <si>
    <t>0770</t>
  </si>
  <si>
    <t>0771</t>
  </si>
  <si>
    <t>0772</t>
  </si>
  <si>
    <t>0773</t>
  </si>
  <si>
    <t>0774</t>
  </si>
  <si>
    <t>0775</t>
  </si>
  <si>
    <t>0776</t>
  </si>
  <si>
    <t>0777</t>
  </si>
  <si>
    <t>0778</t>
  </si>
  <si>
    <t>0779</t>
  </si>
  <si>
    <t>0780</t>
  </si>
  <si>
    <t>0781</t>
  </si>
  <si>
    <t>0782</t>
  </si>
  <si>
    <t>0783</t>
  </si>
  <si>
    <t>0784</t>
  </si>
  <si>
    <t>0785</t>
  </si>
  <si>
    <t>0786</t>
  </si>
  <si>
    <t>0787</t>
  </si>
  <si>
    <t>0788</t>
  </si>
  <si>
    <t>0789</t>
  </si>
  <si>
    <t>0790</t>
  </si>
  <si>
    <t>0791</t>
  </si>
  <si>
    <t>0792</t>
  </si>
  <si>
    <t>0793</t>
  </si>
  <si>
    <t>0794</t>
  </si>
  <si>
    <t>0795</t>
  </si>
  <si>
    <t>0796</t>
  </si>
  <si>
    <t>0797</t>
  </si>
  <si>
    <t>0798</t>
  </si>
  <si>
    <t>0799</t>
  </si>
  <si>
    <t>0800</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</si>
  <si>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</si>
  <si>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</si>
  <si>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</si>
  <si>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</si>
  <si>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</si>
  <si>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</si>
  <si>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</si>
  <si>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</si>
  <si>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</si>
  <si>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</si>
  <si>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</si>
  <si>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</si>
  <si>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</si>
  <si>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</si>
  <si>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</si>
  <si>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</si>
  <si>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</si>
  <si>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</si>
  <si>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</si>
  <si>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</si>
  <si>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</si>
  <si>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</si>
  <si>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</si>
  <si>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</si>
  <si>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</si>
  <si>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</si>
  <si>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</si>
  <si>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</si>
  <si>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</si>
  <si>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</si>
  <si>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</si>
  <si>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</si>
  <si>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</si>
  <si>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</si>
  <si>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</si>
  <si>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</si>
  <si>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</si>
  <si>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</si>
  <si>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</si>
  <si>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</si>
  <si>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</si>
  <si>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</si>
  <si>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</si>
  <si>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</si>
  <si>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</si>
  <si>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</si>
  <si>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</si>
  <si>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</si>
  <si>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</si>
  <si>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</si>
  <si>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</si>
  <si>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</si>
  <si>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</si>
  <si>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</si>
  <si>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</si>
  <si>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</si>
  <si>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</si>
  <si>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</si>
  <si>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</si>
  <si>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</si>
  <si>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</si>
  <si>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</si>
  <si>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</si>
  <si>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</si>
  <si>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</si>
  <si>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</si>
  <si>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</si>
  <si>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</si>
  <si>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</si>
  <si>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</si>
  <si>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</si>
  <si>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</si>
  <si>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</si>
  <si>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</si>
  <si>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</si>
  <si>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</si>
  <si>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</si>
  <si>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</si>
  <si>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</si>
  <si>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</si>
  <si>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</si>
  <si>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</si>
  <si>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</si>
  <si>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</si>
  <si>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</si>
  <si>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</si>
  <si>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</si>
  <si>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</si>
  <si>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</si>
  <si>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</si>
  <si>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</si>
  <si>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</si>
  <si>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</si>
  <si>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</si>
  <si>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</si>
  <si>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</si>
  <si>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</si>
  <si>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</si>
  <si>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</si>
  <si>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</si>
  <si>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</si>
  <si>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</si>
  <si>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</si>
  <si>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</si>
  <si>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</si>
  <si>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</si>
  <si>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</si>
  <si>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</si>
  <si>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</si>
  <si>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</si>
  <si>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</si>
  <si>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</si>
  <si>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</si>
  <si>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</si>
  <si>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</si>
  <si>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</si>
  <si>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</si>
  <si>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</si>
  <si>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</si>
  <si>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</si>
  <si>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</si>
  <si>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</si>
  <si>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</si>
  <si>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</si>
  <si>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</si>
  <si>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</si>
  <si>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</si>
  <si>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</si>
  <si>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</si>
  <si>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</si>
  <si>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</si>
  <si>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</si>
  <si>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</si>
  <si>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</si>
  <si>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</si>
  <si>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</si>
  <si>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</si>
  <si>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</si>
  <si>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</si>
  <si>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</si>
  <si>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</si>
  <si>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</si>
  <si>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</si>
  <si>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</si>
  <si>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</si>
  <si>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</si>
  <si>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</si>
  <si>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</si>
  <si>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</si>
  <si>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</si>
  <si>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</si>
  <si>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</si>
  <si>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</si>
  <si>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</si>
  <si>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</si>
  <si>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</si>
  <si>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</si>
  <si>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</si>
  <si>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</si>
  <si>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</si>
  <si>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</si>
  <si>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</si>
  <si>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</si>
  <si>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</si>
  <si>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</si>
  <si>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</si>
  <si>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</si>
  <si>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</si>
  <si>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</si>
  <si>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</si>
  <si>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</si>
  <si>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</si>
  <si>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</si>
  <si>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</si>
  <si>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</si>
  <si>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</si>
  <si>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</si>
  <si>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</si>
  <si>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</si>
  <si>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</si>
  <si>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</si>
  <si>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</si>
  <si>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</si>
  <si>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</si>
  <si>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</si>
  <si>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</si>
  <si>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</si>
  <si>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</si>
  <si>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</si>
  <si>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</si>
  <si>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</si>
  <si>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</si>
  <si>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</si>
  <si>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</si>
  <si>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</si>
  <si>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</si>
  <si>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</si>
  <si>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</si>
  <si>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</si>
  <si>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</si>
  <si>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</si>
  <si>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</si>
  <si>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</si>
  <si>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</si>
  <si>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</si>
  <si>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</si>
  <si>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</si>
  <si>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</si>
  <si>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</si>
  <si>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</si>
  <si>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</si>
  <si>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</si>
  <si>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</si>
  <si>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</si>
  <si>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</si>
  <si>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</si>
  <si>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</si>
  <si>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</si>
  <si>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</si>
  <si>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</si>
  <si>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</si>
  <si>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</si>
  <si>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</si>
  <si>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</si>
  <si>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</si>
  <si>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</si>
  <si>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</si>
  <si>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</si>
  <si>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</si>
  <si>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</si>
  <si>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</si>
  <si>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</si>
  <si>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</si>
  <si>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</si>
  <si>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</si>
  <si>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</si>
  <si>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</si>
  <si>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</si>
  <si>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</si>
  <si>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</si>
  <si>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</si>
  <si>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</si>
  <si>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</si>
  <si>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</si>
  <si>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</si>
  <si>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</si>
  <si>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</si>
  <si>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</si>
  <si>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</si>
  <si>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</si>
  <si>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</si>
  <si>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</si>
  <si>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</si>
  <si>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</si>
  <si>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</si>
  <si>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</si>
  <si>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</si>
  <si>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</si>
  <si>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</si>
  <si>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</si>
  <si>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</si>
  <si>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</si>
  <si>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</si>
  <si>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</si>
  <si>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</si>
  <si>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</si>
  <si>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</si>
  <si>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</si>
  <si>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</si>
  <si>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</si>
  <si>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</si>
  <si>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</si>
  <si>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</si>
  <si>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</si>
  <si>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</si>
  <si>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</si>
  <si>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</si>
  <si>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</si>
  <si>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</si>
  <si>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</si>
  <si>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</si>
  <si>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</si>
  <si>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</si>
  <si>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</si>
  <si>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</si>
  <si>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</si>
  <si>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</si>
  <si>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</si>
  <si>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</si>
  <si>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</si>
  <si>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</si>
  <si>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</si>
  <si>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</si>
  <si>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</si>
  <si>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</si>
  <si>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</si>
  <si>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</si>
  <si>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</si>
  <si>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</si>
  <si>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</si>
  <si>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</si>
  <si>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</si>
  <si>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</si>
  <si>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</si>
  <si>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</si>
  <si>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</si>
  <si>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</si>
  <si>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</si>
  <si>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</si>
  <si>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</si>
  <si>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</si>
  <si>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</si>
  <si>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</si>
  <si>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</si>
  <si>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</si>
  <si>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</si>
  <si>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</si>
  <si>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</si>
  <si>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</si>
  <si>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</si>
  <si>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</si>
  <si>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</si>
  <si>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</si>
  <si>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</si>
  <si>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</si>
  <si>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</si>
  <si>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</si>
  <si>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</si>
  <si>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</si>
  <si>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</si>
  <si>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</si>
  <si>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</si>
  <si>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</si>
  <si>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</si>
  <si>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</si>
  <si>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</si>
  <si>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</si>
  <si>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</si>
  <si>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</si>
  <si>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</si>
  <si>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</si>
  <si>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</si>
  <si>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</si>
  <si>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</si>
  <si>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</si>
  <si>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</si>
  <si>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</si>
  <si>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</si>
  <si>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</si>
  <si>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</si>
  <si>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</si>
  <si>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</si>
  <si>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</si>
  <si>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</si>
  <si>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</si>
  <si>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</si>
  <si>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</si>
  <si>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</si>
  <si>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</si>
  <si>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</si>
  <si>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</si>
  <si>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</si>
  <si>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</si>
  <si>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</si>
  <si>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</si>
  <si>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</si>
  <si>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</si>
  <si>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</si>
  <si>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</si>
  <si>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</si>
  <si>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</si>
  <si>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</si>
  <si>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</si>
  <si>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</si>
  <si>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</si>
  <si>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</si>
  <si>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</si>
  <si>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</si>
  <si>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</si>
  <si>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</si>
  <si>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</si>
  <si>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</si>
  <si>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</si>
  <si>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</si>
  <si>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</si>
  <si>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</si>
  <si>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</si>
  <si>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</si>
  <si>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</si>
  <si>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</si>
  <si>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</si>
  <si>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</si>
  <si>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</si>
  <si>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</si>
  <si>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</si>
  <si>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</si>
  <si>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</si>
  <si>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</si>
  <si>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</si>
  <si>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</si>
  <si>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</si>
  <si>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</si>
  <si>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</si>
  <si>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</si>
  <si>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</si>
  <si>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</si>
  <si>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</si>
  <si>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</si>
  <si>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</si>
  <si>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</si>
  <si>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</si>
  <si>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</si>
  <si>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</si>
  <si>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</si>
  <si>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</si>
  <si>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</si>
  <si>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</si>
  <si>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</si>
  <si>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</si>
  <si>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</si>
  <si>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</si>
  <si>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</si>
  <si>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</si>
  <si>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</si>
  <si>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</si>
  <si>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</si>
  <si>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</si>
  <si>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</si>
  <si>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</si>
  <si>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</si>
  <si>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</si>
  <si>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</si>
  <si>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</si>
  <si>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</si>
  <si>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</si>
  <si>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</si>
  <si>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</si>
  <si>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</si>
  <si>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</si>
  <si>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</si>
  <si>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</si>
  <si>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</si>
  <si>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</si>
  <si>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</si>
  <si>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</si>
  <si>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</si>
  <si>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</si>
  <si>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</si>
  <si>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</si>
  <si>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</si>
  <si>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</si>
  <si>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</si>
  <si>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</si>
  <si>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</si>
  <si>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</si>
  <si>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</si>
  <si>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</si>
  <si>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</si>
  <si>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</si>
  <si>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</si>
  <si>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</si>
  <si>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</si>
  <si>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</si>
  <si>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</si>
  <si>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</si>
  <si>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</si>
  <si>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</si>
  <si>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</si>
  <si>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</si>
  <si>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</si>
  <si>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</si>
  <si>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</si>
  <si>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</si>
  <si>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</si>
  <si>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</si>
  <si>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</si>
  <si>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</si>
  <si>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</si>
  <si>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</si>
  <si>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</si>
  <si>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</si>
  <si>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</si>
  <si>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</si>
  <si>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</si>
  <si>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</si>
  <si>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</si>
  <si>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</si>
  <si>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</si>
  <si>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</si>
  <si>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</si>
  <si>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</si>
  <si>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</si>
  <si>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</si>
  <si>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</si>
  <si>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</si>
  <si>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</si>
  <si>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</si>
  <si>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</si>
  <si>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</si>
  <si>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</si>
  <si>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</si>
  <si>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</si>
  <si>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</si>
  <si>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</si>
  <si>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</si>
  <si>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</si>
  <si>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</si>
  <si>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</si>
  <si>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</si>
  <si>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</si>
  <si>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</si>
  <si>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</si>
  <si>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</si>
  <si>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</si>
  <si>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</si>
  <si>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</si>
  <si>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</si>
  <si>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</si>
  <si>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</si>
  <si>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</si>
  <si>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</si>
  <si>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</si>
  <si>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</si>
  <si>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</si>
  <si>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</si>
  <si>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</si>
  <si>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</si>
  <si>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</si>
  <si>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</si>
  <si>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</si>
  <si>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</si>
  <si>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</si>
  <si>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</si>
  <si>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</si>
  <si>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</si>
  <si>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</si>
  <si>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</si>
  <si>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</si>
  <si>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</si>
  <si>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</si>
  <si>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</si>
  <si>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</si>
  <si>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</si>
  <si>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</si>
  <si>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</si>
  <si>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</si>
  <si>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</si>
  <si>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</si>
  <si>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</si>
  <si>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</si>
  <si>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</si>
  <si>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</si>
  <si>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</si>
  <si>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</si>
  <si>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</si>
  <si>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</si>
  <si>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</si>
  <si>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</si>
  <si>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</si>
  <si>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</si>
  <si>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</si>
  <si>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</si>
  <si>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</si>
  <si>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</si>
  <si>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</si>
  <si>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</si>
  <si>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</si>
  <si>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</si>
  <si>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</si>
  <si>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</si>
  <si>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</si>
  <si>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</si>
  <si>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</si>
  <si>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</si>
  <si>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</si>
  <si>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</si>
  <si>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</si>
  <si>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</si>
  <si>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</si>
  <si>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</si>
  <si>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</si>
  <si>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</si>
  <si>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</si>
  <si>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</si>
  <si>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</si>
  <si>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</si>
  <si>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</si>
  <si>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</si>
  <si>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</si>
  <si>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</si>
  <si>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</si>
  <si>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</si>
  <si>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</si>
  <si>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</si>
  <si>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</si>
  <si>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</si>
  <si>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</si>
  <si>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</si>
  <si>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</si>
  <si>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</si>
  <si>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</si>
  <si>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</si>
  <si>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</si>
  <si>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</si>
  <si>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</si>
  <si>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</si>
  <si>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</si>
  <si>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</si>
  <si>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</si>
  <si>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</si>
  <si>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</si>
  <si>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</si>
  <si>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</si>
  <si>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</si>
  <si>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</si>
  <si>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</si>
  <si>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</si>
  <si>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</si>
  <si>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</si>
  <si>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</si>
  <si>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</si>
  <si>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</si>
  <si>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</si>
  <si>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</si>
  <si>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</si>
  <si>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</si>
  <si>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</si>
  <si>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</si>
  <si>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</si>
  <si>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</si>
  <si>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</si>
  <si>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</si>
  <si>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</si>
  <si>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</si>
  <si>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</si>
  <si>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</si>
  <si>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</si>
  <si>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</si>
  <si>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</si>
  <si>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</si>
  <si>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</si>
  <si>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</si>
  <si>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</si>
  <si>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</si>
  <si>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</si>
  <si>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</si>
  <si>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</si>
  <si>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</si>
  <si>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</si>
  <si>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</si>
  <si>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</si>
  <si>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</si>
  <si>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</si>
  <si>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</si>
  <si>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</si>
  <si>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</si>
  <si>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</si>
  <si>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</si>
  <si>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</si>
  <si>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</si>
  <si>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</si>
  <si>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</si>
  <si>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</si>
  <si>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</si>
  <si>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</si>
  <si>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</si>
  <si>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</si>
  <si>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</si>
  <si>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</si>
  <si>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</si>
  <si>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</si>
  <si>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</si>
  <si>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</si>
  <si>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</si>
  <si>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</si>
  <si>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</si>
  <si>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</si>
  <si>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</si>
  <si>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</si>
  <si>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</si>
  <si>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</si>
  <si>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</si>
  <si>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</si>
  <si>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</si>
  <si>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</si>
  <si>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</si>
  <si>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</si>
  <si>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</si>
  <si>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</si>
  <si>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</si>
  <si>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</si>
  <si>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</si>
  <si>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</si>
  <si>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</si>
  <si>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</si>
  <si>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</si>
  <si>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</si>
  <si>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</si>
  <si>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</si>
  <si>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</si>
  <si>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</si>
  <si>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</si>
  <si>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</si>
  <si>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</si>
  <si>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</si>
  <si>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</si>
  <si>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</si>
  <si>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</si>
  <si>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</si>
  <si>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</si>
  <si>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</si>
  <si>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</si>
  <si>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</si>
  <si>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</si>
  <si>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</si>
  <si>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</si>
  <si>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</si>
  <si>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</si>
  <si>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</si>
  <si>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</si>
  <si>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</si>
  <si>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</si>
  <si>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</si>
  <si>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</si>
  <si>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</si>
  <si>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</si>
  <si>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</si>
  <si>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</si>
  <si>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</si>
  <si>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</si>
  <si>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</si>
  <si>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</si>
  <si>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</si>
  <si>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</si>
  <si>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</si>
  <si>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</si>
  <si>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</si>
  <si>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</si>
  <si>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</si>
  <si>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</si>
  <si>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</si>
  <si>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</si>
  <si>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</si>
  <si>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</si>
  <si>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</si>
  <si>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</si>
  <si>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</si>
  <si>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</si>
  <si>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</si>
  <si>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</si>
  <si>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</si>
  <si>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</si>
  <si>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</si>
  <si>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</si>
  <si>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</si>
  <si>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</si>
  <si>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</si>
  <si>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</si>
  <si>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</si>
  <si>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</si>
  <si>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</si>
  <si>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</si>
  <si>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</si>
  <si>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</si>
  <si>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</si>
  <si>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</si>
  <si>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</si>
  <si>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</si>
  <si>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</si>
  <si>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</si>
  <si>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</si>
  <si>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</si>
  <si>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</si>
  <si>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</si>
  <si>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</si>
  <si>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</si>
  <si>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</si>
  <si>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</si>
  <si>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</si>
  <si>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</si>
  <si>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</si>
  <si>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</si>
  <si>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</si>
  <si>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</si>
  <si>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</si>
  <si>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</si>
  <si>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</si>
  <si>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</si>
  <si>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</si>
  <si>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</si>
  <si>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</si>
  <si>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</si>
  <si>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</si>
  <si>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</si>
  <si>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</si>
  <si>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</si>
  <si>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</si>
  <si>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</si>
  <si>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</si>
  <si>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</si>
  <si>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</si>
  <si>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</si>
  <si>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</si>
  <si>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</si>
  <si>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</si>
  <si>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</si>
  <si>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</si>
  <si>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</si>
  <si>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</si>
  <si>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</si>
  <si>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</si>
  <si>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</si>
  <si>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</si>
  <si>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</si>
  <si>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</si>
  <si>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</si>
  <si>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</si>
  <si>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</si>
  <si>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</si>
  <si>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</si>
  <si>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</si>
  <si>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</si>
  <si>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</si>
  <si>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</si>
  <si>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</si>
  <si>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</si>
  <si>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</si>
  <si>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</si>
  <si>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</si>
  <si>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</si>
  <si>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</si>
  <si>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</si>
  <si>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</si>
  <si>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</si>
  <si>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</si>
  <si>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</si>
  <si>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</si>
  <si>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</si>
  <si>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</si>
  <si>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</si>
  <si>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</si>
  <si>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</si>
  <si>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</si>
  <si>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</si>
  <si>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</si>
  <si>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</si>
  <si>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</si>
  <si>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</si>
  <si>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</si>
  <si>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</si>
  <si>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</si>
  <si>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</si>
  <si>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</si>
  <si>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</si>
  <si>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</si>
  <si>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</si>
  <si>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</si>
  <si>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</si>
  <si>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</si>
  <si>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</si>
  <si>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</si>
  <si>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</si>
  <si>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</si>
  <si>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</si>
  <si>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</si>
  <si>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</si>
  <si>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</si>
  <si>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</si>
  <si>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</si>
  <si>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</si>
  <si>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</si>
  <si>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</si>
  <si>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</si>
  <si>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</si>
  <si>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</si>
  <si>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</si>
  <si>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</si>
  <si>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</si>
  <si>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</si>
  <si>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</si>
  <si>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</si>
  <si>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</si>
  <si>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</si>
  <si>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</si>
  <si>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</si>
  <si>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</si>
  <si>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</si>
  <si>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</si>
  <si>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</si>
  <si>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</si>
  <si>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</si>
  <si>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</si>
  <si>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</si>
  <si>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</si>
  <si>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</si>
  <si>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</si>
  <si>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</si>
  <si>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</si>
  <si>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</si>
  <si>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</si>
  <si>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</si>
  <si>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</si>
  <si>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</si>
  <si>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</si>
  <si>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</si>
  <si>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</si>
  <si>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</si>
  <si>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</si>
  <si>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</si>
  <si>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</si>
  <si>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</si>
  <si>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</si>
  <si>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</si>
  <si>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</si>
  <si>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</si>
  <si>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</si>
  <si>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</si>
  <si>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</si>
  <si>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</si>
  <si>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</si>
  <si>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</si>
  <si>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</si>
  <si>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</si>
  <si>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</si>
  <si>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</si>
  <si>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</si>
  <si>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</si>
  <si>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</si>
  <si>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</si>
  <si>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</si>
  <si>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</si>
  <si>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</si>
  <si>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</si>
  <si>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</si>
  <si>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</si>
  <si>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</si>
  <si>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</si>
  <si>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</si>
  <si>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</si>
  <si>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</si>
  <si>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</si>
  <si>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</si>
  <si>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</si>
  <si>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</si>
  <si>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</si>
  <si>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</si>
  <si>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</si>
  <si>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</si>
  <si>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</si>
  <si>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</si>
  <si>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</si>
  <si>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</si>
  <si>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</si>
  <si>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</si>
  <si>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</si>
  <si>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</si>
  <si>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</si>
  <si>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</si>
  <si>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</si>
  <si>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</si>
  <si>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</si>
  <si>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</si>
  <si>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</si>
  <si>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</si>
  <si>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</si>
  <si>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</si>
  <si>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</si>
  <si>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</si>
  <si>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</si>
  <si>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</si>
  <si>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</si>
  <si>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</si>
  <si>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</si>
  <si>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</si>
  <si>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</si>
  <si>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</si>
  <si>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</si>
  <si>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</si>
  <si>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</si>
  <si>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</si>
  <si>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</si>
  <si>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</si>
  <si>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</si>
  <si>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</si>
  <si>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</si>
  <si>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</si>
  <si>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</si>
  <si>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</si>
  <si>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</si>
  <si>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</si>
  <si>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</si>
  <si>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</si>
  <si>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</si>
  <si>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</si>
  <si>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</si>
  <si>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</si>
  <si>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</si>
  <si>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</si>
  <si>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</si>
  <si>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</si>
  <si>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</si>
  <si>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</si>
  <si>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</si>
  <si>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</si>
  <si>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</si>
  <si>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</si>
  <si>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</si>
  <si>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</si>
  <si>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</si>
  <si>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</si>
  <si>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</si>
  <si>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</si>
  <si>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</si>
  <si>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</si>
  <si>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</si>
  <si>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</si>
  <si>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</si>
  <si>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</si>
  <si>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</si>
  <si>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</si>
  <si>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</si>
  <si>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</si>
  <si>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</si>
  <si>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</si>
  <si>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</si>
  <si>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</si>
  <si>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</si>
  <si>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</si>
  <si>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</si>
  <si>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</si>
  <si>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</si>
  <si>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</si>
  <si>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</si>
  <si>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</si>
  <si>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</si>
  <si>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</si>
  <si>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</si>
  <si>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</si>
  <si>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</si>
  <si>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</si>
  <si>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</si>
  <si>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</si>
  <si>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</si>
  <si>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</si>
  <si>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</si>
  <si>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</si>
  <si>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</si>
  <si>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</si>
  <si>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</si>
  <si>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</si>
  <si>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</si>
  <si>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</si>
  <si>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</si>
  <si>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</si>
  <si>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</si>
  <si>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</si>
  <si>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</si>
  <si>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</si>
  <si>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</si>
  <si>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</si>
  <si>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</si>
  <si>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</si>
  <si>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</si>
  <si>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</si>
  <si>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</si>
  <si>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</si>
  <si>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</si>
  <si>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</si>
  <si>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</si>
  <si>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</si>
  <si>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</si>
  <si>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</si>
  <si>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</si>
  <si>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</si>
  <si>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</si>
  <si>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</si>
  <si>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</si>
  <si>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</si>
  <si>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</si>
  <si>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</si>
  <si>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</si>
  <si>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</si>
  <si>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</si>
  <si>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</si>
  <si>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</si>
  <si>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</si>
  <si>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</si>
  <si>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</si>
  <si>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</si>
  <si>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</si>
  <si>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</si>
  <si>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</si>
  <si>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</si>
  <si>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</si>
  <si>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</si>
  <si>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</si>
  <si>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</si>
  <si>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</si>
  <si>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</si>
  <si>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</si>
  <si>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</si>
  <si>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</si>
  <si>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</si>
  <si>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</si>
  <si>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</si>
  <si>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</si>
  <si>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</si>
  <si>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</si>
  <si>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</si>
  <si>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</si>
  <si>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</si>
  <si>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</si>
  <si>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</si>
  <si>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</si>
  <si>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</si>
  <si>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</si>
  <si>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</si>
  <si>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</si>
  <si>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</si>
  <si>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</si>
  <si>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</si>
  <si>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</si>
  <si>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</si>
  <si>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</si>
  <si>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</si>
  <si>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</si>
  <si>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</si>
  <si>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</si>
  <si>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</si>
  <si>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</si>
  <si>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</si>
  <si>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</si>
  <si>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</si>
  <si>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</si>
  <si>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</si>
  <si>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</si>
  <si>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</si>
  <si>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</si>
  <si>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</si>
  <si>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</si>
  <si>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</si>
  <si>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</si>
  <si>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</si>
  <si>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</si>
  <si>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</si>
  <si>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</si>
  <si>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</si>
  <si>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</si>
  <si>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</si>
  <si>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</si>
  <si>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</si>
  <si>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</si>
  <si>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</si>
  <si>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</si>
  <si>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</si>
  <si>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</si>
  <si>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</si>
  <si>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</si>
  <si>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</si>
  <si>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</si>
  <si>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</si>
  <si>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</si>
  <si>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</si>
  <si>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</si>
  <si>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</si>
  <si>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</si>
  <si>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</si>
  <si>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</si>
  <si>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</si>
  <si>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</si>
  <si>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</si>
  <si>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</si>
  <si>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</si>
  <si>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</si>
  <si>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</si>
  <si>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</si>
  <si>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</si>
  <si>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</si>
  <si>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</si>
  <si>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</si>
  <si>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</si>
  <si>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</si>
  <si>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</si>
  <si>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</si>
  <si>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</si>
  <si>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</si>
  <si>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</si>
  <si>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</si>
  <si>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</si>
  <si>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</si>
  <si>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</si>
  <si>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</si>
  <si>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</si>
  <si>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</si>
  <si>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</si>
  <si>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</si>
  <si>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</si>
  <si>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</si>
  <si>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</si>
  <si>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</si>
  <si>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</si>
  <si>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</si>
  <si>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</si>
  <si>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</si>
  <si>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</si>
  <si>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</si>
  <si>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</si>
  <si>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</si>
  <si>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</si>
  <si>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</si>
  <si>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</si>
  <si>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</si>
  <si>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</si>
  <si>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</si>
  <si>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</si>
  <si>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</si>
  <si>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</si>
  <si>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</si>
  <si>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</si>
  <si>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</si>
  <si>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</si>
  <si>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</si>
  <si>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</si>
  <si>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</si>
  <si>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</si>
  <si>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</si>
  <si>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</si>
  <si>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</si>
  <si>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</si>
  <si>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</si>
  <si>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</si>
  <si>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</si>
  <si>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</si>
  <si>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</si>
  <si>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</si>
  <si>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</si>
  <si>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</si>
  <si>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</si>
  <si>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</si>
  <si>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</si>
  <si>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</si>
  <si>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</si>
  <si>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</si>
  <si>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</si>
  <si>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</si>
  <si>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</si>
  <si>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</si>
  <si>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</si>
  <si>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</si>
  <si>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</si>
  <si>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</si>
  <si>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</si>
  <si>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</si>
  <si>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</si>
  <si>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</si>
  <si>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</si>
  <si>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</si>
  <si>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</si>
  <si>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</si>
  <si>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</si>
  <si>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</si>
  <si>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</si>
  <si>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</si>
  <si>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</si>
  <si>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</si>
  <si>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</si>
  <si>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</si>
  <si>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</si>
  <si>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</si>
  <si>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</si>
  <si>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</si>
  <si>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</si>
  <si>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</si>
  <si>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</si>
  <si>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</si>
  <si>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</si>
  <si>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</si>
  <si>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</si>
  <si>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</si>
  <si>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</si>
  <si>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</si>
  <si>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</si>
  <si>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</si>
  <si>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</si>
  <si>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</si>
  <si>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</si>
  <si>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</si>
  <si>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</si>
  <si>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</si>
  <si>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</si>
  <si>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</si>
  <si>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</si>
  <si>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</si>
  <si>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</si>
  <si>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</si>
  <si>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</si>
  <si>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</si>
  <si>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</si>
  <si>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</si>
  <si>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</si>
  <si>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</si>
  <si>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</si>
  <si>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</si>
  <si>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</si>
  <si>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</si>
  <si>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</si>
  <si>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</si>
  <si>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</si>
  <si>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</si>
  <si>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</si>
  <si>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</si>
  <si>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</si>
  <si>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</si>
  <si>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</si>
  <si>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</si>
  <si>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</si>
  <si>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</si>
  <si>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</si>
  <si>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</si>
  <si>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</si>
  <si>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</si>
  <si>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</si>
  <si>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</si>
  <si>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</si>
  <si>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</si>
  <si>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</si>
  <si>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</si>
  <si>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</si>
  <si>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</si>
  <si>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</si>
  <si>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</si>
  <si>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</si>
  <si>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</si>
  <si>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</si>
  <si>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</si>
  <si>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</si>
  <si>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</si>
  <si>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</si>
  <si>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</si>
  <si>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</si>
  <si>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</si>
  <si>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</si>
  <si>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</si>
  <si>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</si>
  <si>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</si>
  <si>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</si>
  <si>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</si>
  <si>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</si>
  <si>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</si>
  <si>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</si>
  <si>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</si>
  <si>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</si>
  <si>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</si>
  <si>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</si>
  <si>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</si>
  <si>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</si>
  <si>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</si>
  <si>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</si>
  <si>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</si>
  <si>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</si>
  <si>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</si>
  <si>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</si>
  <si>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</si>
  <si>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</si>
  <si>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</si>
  <si>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</si>
  <si>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</si>
  <si>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</si>
  <si>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</si>
  <si>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</si>
  <si>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</si>
  <si>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</si>
  <si>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</si>
  <si>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</si>
  <si>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</si>
  <si>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</si>
  <si>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</si>
  <si>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</si>
  <si>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</si>
  <si>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</si>
  <si>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</si>
  <si>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</si>
  <si>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</si>
  <si>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</si>
  <si>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</si>
  <si>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</si>
  <si>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</si>
  <si>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</si>
  <si>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</si>
  <si>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</si>
  <si>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</si>
  <si>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</si>
  <si>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</si>
  <si>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</si>
  <si>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</si>
  <si>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</si>
  <si>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</si>
  <si>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</si>
  <si>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</si>
  <si>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</si>
  <si>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</si>
  <si>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</si>
  <si>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</si>
  <si>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</si>
  <si>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</si>
  <si>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</si>
  <si>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</si>
  <si>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</si>
  <si>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</si>
  <si>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</si>
  <si>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</si>
  <si>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</si>
  <si>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</si>
  <si>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</si>
  <si>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</si>
  <si>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</si>
  <si>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</si>
  <si>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</si>
  <si>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</si>
  <si>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</si>
  <si>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</si>
  <si>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</si>
  <si>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</si>
  <si>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</si>
  <si>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</si>
  <si>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</si>
  <si>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</si>
  <si>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</si>
  <si>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</si>
  <si>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</si>
  <si>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</si>
  <si>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</si>
  <si>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</si>
  <si>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</si>
  <si>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</si>
  <si>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</si>
  <si>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</si>
  <si>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</si>
  <si>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</si>
  <si>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</si>
  <si>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</si>
  <si>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</si>
  <si>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</si>
  <si>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</si>
  <si>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</si>
  <si>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</si>
  <si>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</si>
  <si>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</si>
  <si>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</si>
  <si>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</si>
  <si>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</si>
  <si>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</si>
  <si>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</si>
  <si>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</si>
  <si>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</si>
  <si>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</si>
  <si>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</si>
  <si>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</si>
  <si>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</si>
  <si>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</si>
  <si>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</si>
  <si>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</si>
  <si>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</si>
  <si>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</si>
  <si>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</si>
  <si>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</si>
  <si>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</si>
  <si>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</si>
  <si>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</si>
  <si>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</si>
  <si>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</si>
  <si>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</si>
  <si>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</si>
  <si>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</si>
  <si>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</si>
  <si>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</si>
  <si>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</si>
  <si>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</si>
  <si>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</si>
  <si>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</si>
  <si>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</si>
  <si>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</si>
  <si>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</si>
  <si>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</si>
  <si>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</si>
  <si>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</si>
  <si>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</si>
  <si>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</si>
  <si>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</si>
  <si>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</si>
  <si>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</si>
  <si>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</si>
  <si>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</si>
  <si>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</si>
  <si>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</si>
  <si>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</si>
  <si>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</si>
  <si>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</si>
  <si>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</si>
  <si>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</si>
  <si>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</si>
  <si>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</si>
  <si>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</si>
  <si>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</si>
  <si>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</si>
  <si>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</si>
  <si>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</si>
  <si>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</si>
  <si>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</si>
  <si>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</si>
  <si>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</si>
  <si>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</si>
  <si>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</si>
  <si>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</si>
  <si>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</si>
  <si>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</si>
  <si>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</si>
  <si>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</si>
  <si>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</si>
  <si>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</si>
  <si>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</si>
  <si>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</si>
  <si>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</si>
  <si>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</si>
  <si>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</si>
  <si>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</si>
  <si>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</si>
  <si>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</si>
  <si>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</si>
  <si>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</si>
  <si>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</si>
  <si>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</si>
  <si>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</si>
  <si>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</si>
  <si>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</si>
  <si>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</si>
  <si>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</si>
  <si>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</si>
  <si>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</si>
  <si>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</si>
  <si>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</si>
  <si>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</si>
  <si>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</si>
  <si>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</si>
  <si>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</si>
  <si>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</si>
  <si>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</si>
  <si>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</si>
  <si>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</si>
  <si>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</si>
  <si>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</si>
  <si>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</si>
  <si>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</si>
  <si>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</si>
  <si>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</si>
  <si>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</si>
  <si>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</si>
  <si>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</si>
  <si>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</si>
  <si>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</si>
  <si>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</si>
  <si>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</si>
  <si>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</si>
  <si>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</si>
  <si>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</si>
  <si>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</si>
  <si>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</si>
  <si>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</si>
  <si>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</si>
  <si>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</si>
  <si>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</si>
  <si>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</si>
  <si>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</si>
  <si>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</si>
  <si>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</si>
  <si>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</si>
  <si>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</si>
  <si>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</si>
  <si>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</si>
  <si>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</si>
  <si>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</si>
  <si>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</si>
  <si>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</si>
  <si>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</si>
  <si>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</si>
  <si>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</si>
  <si>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</si>
  <si>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</si>
  <si>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</si>
  <si>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</si>
  <si>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</si>
  <si>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</si>
  <si>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</si>
  <si>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</si>
  <si>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</si>
  <si>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</si>
  <si>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</si>
  <si>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</si>
  <si>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</si>
  <si>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</si>
  <si>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</si>
  <si>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</si>
  <si>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</si>
  <si>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</si>
  <si>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</si>
  <si>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</si>
  <si>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</si>
  <si>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</si>
  <si>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</si>
  <si>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</si>
  <si>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</si>
  <si>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</si>
  <si>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</si>
  <si>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</si>
  <si>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</si>
  <si>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</si>
  <si>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</si>
  <si>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</si>
  <si>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</si>
  <si>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</si>
  <si>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</si>
  <si>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</si>
  <si>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</si>
  <si>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</si>
  <si>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</si>
  <si>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</si>
  <si>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</si>
  <si>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</si>
  <si>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</si>
  <si>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</si>
  <si>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</si>
  <si>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</si>
  <si>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</si>
  <si>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</si>
  <si>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</si>
  <si>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</si>
  <si>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</si>
  <si>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</si>
  <si>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</si>
  <si>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</si>
  <si>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</si>
  <si>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</si>
  <si>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</si>
  <si>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</si>
  <si>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</si>
  <si>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</si>
  <si>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</si>
  <si>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</si>
  <si>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</si>
  <si>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</si>
  <si>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</si>
  <si>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</si>
  <si>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</si>
  <si>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</si>
  <si>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</si>
  <si>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</si>
  <si>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</si>
  <si>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</si>
  <si>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</si>
  <si>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</si>
  <si>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</si>
  <si>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</si>
  <si>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</si>
  <si>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</si>
  <si>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</si>
  <si>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</si>
  <si>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</si>
  <si>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</si>
  <si>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</si>
  <si>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</si>
  <si>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</si>
  <si>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</si>
  <si>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</si>
  <si>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</si>
  <si>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</si>
  <si>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</si>
  <si>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</si>
  <si>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</si>
  <si>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</si>
  <si>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</si>
  <si>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</si>
  <si>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</si>
  <si>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</si>
  <si>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</si>
  <si>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</si>
  <si>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</si>
  <si>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</si>
  <si>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</si>
  <si>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</si>
  <si>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</si>
  <si>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</si>
  <si>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</si>
  <si>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</si>
  <si>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</si>
  <si>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</si>
  <si>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</si>
  <si>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</si>
  <si>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</si>
  <si>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</si>
  <si>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</si>
  <si>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</si>
  <si>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</si>
  <si>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</si>
  <si>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</si>
  <si>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</si>
  <si>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</si>
  <si>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</si>
  <si>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</si>
  <si>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</si>
  <si>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</si>
  <si>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</si>
  <si>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</si>
  <si>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</si>
  <si>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</si>
  <si>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</si>
  <si>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</si>
  <si>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</si>
  <si>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</si>
  <si>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</si>
  <si>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</si>
  <si>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</si>
  <si>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</si>
  <si>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</si>
  <si>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</si>
  <si>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</si>
  <si>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</si>
  <si>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</si>
  <si>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</si>
  <si>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</si>
  <si>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</si>
  <si>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</si>
  <si>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</si>
  <si>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</si>
  <si>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</si>
  <si>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</si>
  <si>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</si>
  <si>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</si>
  <si>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</si>
  <si>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</si>
  <si>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</si>
  <si>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</si>
  <si>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</si>
  <si>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</si>
  <si>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</si>
  <si>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</si>
  <si>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</si>
  <si>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</si>
  <si>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</si>
  <si>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</si>
  <si>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</si>
  <si>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</si>
  <si>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</si>
  <si>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</si>
  <si>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</si>
  <si>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</si>
  <si>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</si>
  <si>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</si>
  <si>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</si>
  <si>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</si>
  <si>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</si>
  <si>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</si>
  <si>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</si>
  <si>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</si>
  <si>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</si>
  <si>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</si>
  <si>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</si>
  <si>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</si>
  <si>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</si>
  <si>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</si>
  <si>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</si>
  <si>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</si>
  <si>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</si>
  <si>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</si>
  <si>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</si>
  <si>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</si>
  <si>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</si>
  <si>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</si>
  <si>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</si>
  <si>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</si>
  <si>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</si>
  <si>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</si>
  <si>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</si>
  <si>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</si>
  <si>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</si>
  <si>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</si>
  <si>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</si>
  <si>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</si>
  <si>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</si>
  <si>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</si>
  <si>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</si>
  <si>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</si>
  <si>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</si>
  <si>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</si>
  <si>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</si>
  <si>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</si>
  <si>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</si>
  <si>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</si>
  <si>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</si>
  <si>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</si>
  <si>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</si>
  <si>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</si>
  <si>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</si>
  <si>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</si>
  <si>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</si>
  <si>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</si>
  <si>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</si>
  <si>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</si>
  <si>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</si>
  <si>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</si>
  <si>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</si>
  <si>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</si>
  <si>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</si>
  <si>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</si>
  <si>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</si>
  <si>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</si>
  <si>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</si>
  <si>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</si>
  <si>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</si>
  <si>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</si>
  <si>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</si>
  <si>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</si>
  <si>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</si>
  <si>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</si>
  <si>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</si>
  <si>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</si>
  <si>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</si>
  <si>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</si>
  <si>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</si>
  <si>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</si>
  <si>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</si>
  <si>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</si>
  <si>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</si>
  <si>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</si>
  <si>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</si>
  <si>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</si>
  <si>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</si>
  <si>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</si>
  <si>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</si>
  <si>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</si>
  <si>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</si>
  <si>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</si>
  <si>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</si>
  <si>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</si>
  <si>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</si>
  <si>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</si>
  <si>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</si>
  <si>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</si>
  <si>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</si>
  <si>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</si>
  <si>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</si>
  <si>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</si>
  <si>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</si>
  <si>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</si>
  <si>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</si>
  <si>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</si>
  <si>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</si>
  <si>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</si>
  <si>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</si>
  <si>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</si>
  <si>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</si>
  <si>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</si>
  <si>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</si>
  <si>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</si>
  <si>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</si>
  <si>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</si>
  <si>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</si>
  <si>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</si>
  <si>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</si>
  <si>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</si>
  <si>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</si>
  <si>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</si>
  <si>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</si>
  <si>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</si>
  <si>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</si>
  <si>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</si>
  <si>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</si>
  <si>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</si>
  <si>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</si>
  <si>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</si>
  <si>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</si>
  <si>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</si>
  <si>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</si>
  <si>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</si>
  <si>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</si>
  <si>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</si>
  <si>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</si>
  <si>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</si>
  <si>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</si>
  <si>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</si>
  <si>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</si>
  <si>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</si>
  <si>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</si>
  <si>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</si>
  <si>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</si>
  <si>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</si>
  <si>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</si>
  <si>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</si>
  <si>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</si>
  <si>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</si>
  <si>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</si>
  <si>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</si>
  <si>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</si>
  <si>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</si>
  <si>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</si>
  <si>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</si>
  <si>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</si>
  <si>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</si>
  <si>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</si>
  <si>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</si>
  <si>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</si>
  <si>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</si>
  <si>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</si>
  <si>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</si>
  <si>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</si>
  <si>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</si>
  <si>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</si>
  <si>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</si>
  <si>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</si>
  <si>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</si>
  <si>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</si>
  <si>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</si>
  <si>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</si>
  <si>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</si>
  <si>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</si>
  <si>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</si>
  <si>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</si>
  <si>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</si>
  <si>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</si>
  <si>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</si>
  <si>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</si>
  <si>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</si>
  <si>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</si>
  <si>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</si>
  <si>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</si>
  <si>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</si>
  <si>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</si>
  <si>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</si>
  <si>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</si>
  <si>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</si>
  <si>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</si>
  <si>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</si>
  <si>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</si>
  <si>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</si>
  <si>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</si>
  <si>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</si>
  <si>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</si>
  <si>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</si>
  <si>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</si>
  <si>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</si>
  <si>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</si>
  <si>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</si>
  <si>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</si>
  <si>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</si>
  <si>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</si>
  <si>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</si>
  <si>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</si>
  <si>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</si>
  <si>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</si>
  <si>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</si>
  <si>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</si>
  <si>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</si>
  <si>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</si>
  <si>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</si>
  <si>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</si>
  <si>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</si>
  <si>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</si>
  <si>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</si>
  <si>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</si>
  <si>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</si>
  <si>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</si>
  <si>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</si>
  <si>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</si>
  <si>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</si>
  <si>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</si>
  <si>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</si>
  <si>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</si>
  <si>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</si>
  <si>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</si>
  <si>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</si>
  <si>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</si>
  <si>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</si>
  <si>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</si>
  <si>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</si>
  <si>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</si>
  <si>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</si>
  <si>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</si>
  <si>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</si>
  <si>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</si>
  <si>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</si>
  <si>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</si>
  <si>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</si>
  <si>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</si>
  <si>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</si>
  <si>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</si>
  <si>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</si>
  <si>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</si>
  <si>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</si>
  <si>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</si>
  <si>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</si>
  <si>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</si>
  <si>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</si>
  <si>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</si>
  <si>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</si>
  <si>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</si>
  <si>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</si>
  <si>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</si>
  <si>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</si>
  <si>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</si>
  <si>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</si>
  <si>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</si>
  <si>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</si>
  <si>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</si>
  <si>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</si>
  <si>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</si>
  <si>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</si>
  <si>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</si>
  <si>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</si>
  <si>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</si>
  <si>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</si>
  <si>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</si>
  <si>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</si>
  <si>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</si>
  <si>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</si>
  <si>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</si>
  <si>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</si>
  <si>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</si>
  <si>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</si>
  <si>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</si>
  <si>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</si>
  <si>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</si>
  <si>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</si>
  <si>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</si>
  <si>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</si>
  <si>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</si>
  <si>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</si>
  <si>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</si>
  <si>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</si>
  <si>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</si>
  <si>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</si>
  <si>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</si>
  <si>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</si>
  <si>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</si>
  <si>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</si>
  <si>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</si>
  <si>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</si>
  <si>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</si>
  <si>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</si>
  <si>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</si>
  <si>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</si>
  <si>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</si>
  <si>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</si>
  <si>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</si>
  <si>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</si>
  <si>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</si>
  <si>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</si>
  <si>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</si>
  <si>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</si>
  <si>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</si>
  <si>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</si>
  <si>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</si>
  <si>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</si>
  <si>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</si>
  <si>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</si>
  <si>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</si>
  <si>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</si>
  <si>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</si>
  <si>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</si>
  <si>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</si>
  <si>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</si>
  <si>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</si>
  <si>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</si>
  <si>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</si>
  <si>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</si>
  <si>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</si>
  <si>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</si>
  <si>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</si>
  <si>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</si>
  <si>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</si>
  <si>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</si>
  <si>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</si>
  <si>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</si>
  <si>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</si>
  <si>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</si>
  <si>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</si>
  <si>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</si>
  <si>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</si>
  <si>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</si>
  <si>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</si>
  <si>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</si>
  <si>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</si>
  <si>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</si>
  <si>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</si>
  <si>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</si>
  <si>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</si>
  <si>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</si>
  <si>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</si>
  <si>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</si>
  <si>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</si>
  <si>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</si>
  <si>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</si>
  <si>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</si>
  <si>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</si>
  <si>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</si>
  <si>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</si>
  <si>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</si>
  <si>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</si>
  <si>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</si>
  <si>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</si>
  <si>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</si>
  <si>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</si>
  <si>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</si>
  <si>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</si>
  <si>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</si>
  <si>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</si>
  <si>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</si>
  <si>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</si>
  <si>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</si>
  <si>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</si>
  <si>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</si>
  <si>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</si>
  <si>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</si>
  <si>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</si>
  <si>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</si>
  <si>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</si>
  <si>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</si>
  <si>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</si>
  <si>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</si>
  <si>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</si>
  <si>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</si>
  <si>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</si>
  <si>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</si>
  <si>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</si>
  <si>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</si>
  <si>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</si>
  <si>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</si>
  <si>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</si>
  <si>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</si>
  <si>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</si>
  <si>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</si>
  <si>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</si>
  <si>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</si>
  <si>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</si>
  <si>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</si>
  <si>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</si>
  <si>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</si>
  <si>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</si>
  <si>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</si>
  <si>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</si>
  <si>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</si>
  <si>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</si>
  <si>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</si>
  <si>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</si>
  <si>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</si>
  <si>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</si>
  <si>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</si>
  <si>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</si>
  <si>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</si>
  <si>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</si>
  <si>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</si>
  <si>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</si>
  <si>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</si>
  <si>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</si>
  <si>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</si>
  <si>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</si>
  <si>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</si>
  <si>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</si>
  <si>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</si>
  <si>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</si>
  <si>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</si>
  <si>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</si>
  <si>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</si>
  <si>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</si>
  <si>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</si>
  <si>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</si>
  <si>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</si>
  <si>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</si>
  <si>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</si>
  <si>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</si>
  <si>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</si>
  <si>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</si>
  <si>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</si>
  <si>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</si>
  <si>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</si>
  <si>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</si>
  <si>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</si>
  <si>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</si>
  <si>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</si>
  <si>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</si>
  <si>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</si>
  <si>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</si>
  <si>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</si>
  <si>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</si>
  <si>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</si>
  <si>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</si>
  <si>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</si>
  <si>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</si>
  <si>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</si>
  <si>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</si>
  <si>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</si>
  <si>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</si>
  <si>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</si>
  <si>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</si>
  <si>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</si>
  <si>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</si>
  <si>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</si>
  <si>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</si>
  <si>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</si>
  <si>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</si>
  <si>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</si>
  <si>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</si>
  <si>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</si>
  <si>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</si>
  <si>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</si>
  <si>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</si>
  <si>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</si>
  <si>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</si>
  <si>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</si>
  <si>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</si>
  <si>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</si>
  <si>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</si>
  <si>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</si>
  <si>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</si>
  <si>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</si>
  <si>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</si>
  <si>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</si>
  <si>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</si>
  <si>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</si>
  <si>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</si>
  <si>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</si>
  <si>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</si>
  <si>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</si>
  <si>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</si>
  <si>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</si>
  <si>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</si>
  <si>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</si>
  <si>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</si>
  <si>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</si>
  <si>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</si>
  <si>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</si>
  <si>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</si>
  <si>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</si>
  <si>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</si>
  <si>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</si>
  <si>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</si>
  <si>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</si>
  <si>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</si>
  <si>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</si>
  <si>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</si>
  <si>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</si>
  <si>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</si>
  <si>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</si>
  <si>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</si>
  <si>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</si>
  <si>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</si>
  <si>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</si>
  <si>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</si>
  <si>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</si>
  <si>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</si>
  <si>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</si>
  <si>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</si>
  <si>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</si>
  <si>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</si>
  <si>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</si>
  <si>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</si>
  <si>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</si>
  <si>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</si>
  <si>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</si>
  <si>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</si>
  <si>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</si>
  <si>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</si>
  <si>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</si>
  <si>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</si>
  <si>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</si>
  <si>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</si>
  <si>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</si>
  <si>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</si>
  <si>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</si>
  <si>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</si>
  <si>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</si>
  <si>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</si>
  <si>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</si>
  <si>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</si>
  <si>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</si>
  <si>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</si>
  <si>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</si>
  <si>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</si>
  <si>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</si>
  <si>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</si>
  <si>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</si>
  <si>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</si>
  <si>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</si>
  <si>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</si>
  <si>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</si>
  <si>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</si>
  <si>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</si>
  <si>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</si>
  <si>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</si>
  <si>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</si>
  <si>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</si>
  <si>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</si>
  <si>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</si>
  <si>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</si>
  <si>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</si>
  <si>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</si>
  <si>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</si>
  <si>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</si>
  <si>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</si>
  <si>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</si>
  <si>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</si>
  <si>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</si>
  <si>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</si>
  <si>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</si>
  <si>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</si>
  <si>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</si>
  <si>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</si>
  <si>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</si>
  <si>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</si>
  <si>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</si>
  <si>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</si>
  <si>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</si>
  <si>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</si>
  <si>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</si>
  <si>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</si>
  <si>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</si>
  <si>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</si>
  <si>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</si>
  <si>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</si>
  <si>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</si>
  <si>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</si>
  <si>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</si>
  <si>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</si>
  <si>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</si>
  <si>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</si>
  <si>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</si>
  <si>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</si>
  <si>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</si>
  <si>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</si>
  <si>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</si>
  <si>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</si>
  <si>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</si>
  <si>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</si>
  <si>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</si>
  <si>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</si>
  <si>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</si>
  <si>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</si>
  <si>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</si>
  <si>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</si>
  <si>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</si>
  <si>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</si>
  <si>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</si>
  <si>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</si>
  <si>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</si>
  <si>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</si>
  <si>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</si>
  <si>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</si>
  <si>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</si>
  <si>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</si>
  <si>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</si>
  <si>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</si>
  <si>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</si>
  <si>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</si>
  <si>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</si>
  <si>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</si>
  <si>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</si>
  <si>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</si>
  <si>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</si>
  <si>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</si>
  <si>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</si>
  <si>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</si>
  <si>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</si>
  <si>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</si>
  <si>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</si>
  <si>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</si>
  <si>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</si>
  <si>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</si>
  <si>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</si>
  <si>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</si>
  <si>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</si>
  <si>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</si>
  <si>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</si>
  <si>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</si>
  <si>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</si>
  <si>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</si>
  <si>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</si>
  <si>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</si>
  <si>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</si>
  <si>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</si>
  <si>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</si>
  <si>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</si>
  <si>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</si>
  <si>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</si>
  <si>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</si>
  <si>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</si>
  <si>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</si>
  <si>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</si>
  <si>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</si>
  <si>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</si>
  <si>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</si>
  <si>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</si>
  <si>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</si>
  <si>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</si>
  <si>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</si>
  <si>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</si>
  <si>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</si>
  <si>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</si>
  <si>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</si>
  <si>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</si>
  <si>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</si>
  <si>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</si>
  <si>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</si>
  <si>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</si>
  <si>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</si>
  <si>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</si>
  <si>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</si>
  <si>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</si>
  <si>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</si>
  <si>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</si>
  <si>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</si>
  <si>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</si>
  <si>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</si>
  <si>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</si>
  <si>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</si>
  <si>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</si>
  <si>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</si>
  <si>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</si>
  <si>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</si>
  <si>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</si>
  <si>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</si>
  <si>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</si>
  <si>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</si>
  <si>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</si>
  <si>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</si>
  <si>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</si>
  <si>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</si>
  <si>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</si>
  <si>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</si>
  <si>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</si>
  <si>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</si>
  <si>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</si>
  <si>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</si>
  <si>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</si>
  <si>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</si>
  <si>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</si>
  <si>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</si>
  <si>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</si>
  <si>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</si>
  <si>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</si>
  <si>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</si>
  <si>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</si>
  <si>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</si>
  <si>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</si>
  <si>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</si>
  <si>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</si>
  <si>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</si>
  <si>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</si>
  <si>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</si>
  <si>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</si>
  <si>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</si>
  <si>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</si>
  <si>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</si>
  <si>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</si>
  <si>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</si>
  <si>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</si>
  <si>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</si>
  <si>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</si>
  <si>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</si>
  <si>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</si>
  <si>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</si>
  <si>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</si>
  <si>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</si>
  <si>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</si>
  <si>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</si>
  <si>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</si>
  <si>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</si>
  <si>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</si>
  <si>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</si>
  <si>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</si>
  <si>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</si>
  <si>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</si>
  <si>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</si>
  <si>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</si>
  <si>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</si>
  <si>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</si>
  <si>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</si>
  <si>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</si>
  <si>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</si>
  <si>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</si>
  <si>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</si>
  <si>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</si>
  <si>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</si>
  <si>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</si>
  <si>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</si>
  <si>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</si>
  <si>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</si>
  <si>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</si>
  <si>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</si>
  <si>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</si>
  <si>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</si>
  <si>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</si>
  <si>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</si>
  <si>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</si>
  <si>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</si>
  <si>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</si>
  <si>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</si>
  <si>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</si>
  <si>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</si>
  <si>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</si>
  <si>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</si>
  <si>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</si>
  <si>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</si>
  <si>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</si>
  <si>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</si>
  <si>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</si>
  <si>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</si>
  <si>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</si>
  <si>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</si>
  <si>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</si>
  <si>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</si>
  <si>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</si>
  <si>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</si>
  <si>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</si>
  <si>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</si>
  <si>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</si>
  <si>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</si>
  <si>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</si>
  <si>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</si>
  <si>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</si>
  <si>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</si>
  <si>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</si>
  <si>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</si>
  <si>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</si>
  <si>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</si>
  <si>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</si>
  <si>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</si>
  <si>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</si>
  <si>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</si>
  <si>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</si>
  <si>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</si>
  <si>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</si>
  <si>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</si>
  <si>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</si>
  <si>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</si>
  <si>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</si>
  <si>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</si>
  <si>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</si>
  <si>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</si>
  <si>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</si>
  <si>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</si>
  <si>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</si>
  <si>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</si>
  <si>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</si>
  <si>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</si>
  <si>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</si>
  <si>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</si>
  <si>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</si>
  <si>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</si>
  <si>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</si>
  <si>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</si>
  <si>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</si>
  <si>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</si>
  <si>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</si>
  <si>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</si>
  <si>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</si>
  <si>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</si>
  <si>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</si>
  <si>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</si>
  <si>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</si>
  <si>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</si>
  <si>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</si>
  <si>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</si>
  <si>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</si>
  <si>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</si>
  <si>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</si>
  <si>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</si>
  <si>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</si>
  <si>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</si>
  <si>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</si>
  <si>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</si>
  <si>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</si>
  <si>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</si>
  <si>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</si>
  <si>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</si>
  <si>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</si>
  <si>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</si>
  <si>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</si>
  <si>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</si>
  <si>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</si>
  <si>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</si>
  <si>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</si>
  <si>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</si>
  <si>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</si>
  <si>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</si>
  <si>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</si>
  <si>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</si>
  <si>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</si>
  <si>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</si>
  <si>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</si>
  <si>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</si>
  <si>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</si>
  <si>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</si>
  <si>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</si>
  <si>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</si>
  <si>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</si>
  <si>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</si>
  <si>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</si>
  <si>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</si>
  <si>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</si>
  <si>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</si>
  <si>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</si>
  <si>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</si>
  <si>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</si>
  <si>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</si>
  <si>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</si>
  <si>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</si>
  <si>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</si>
  <si>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</si>
  <si>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</si>
  <si>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</si>
  <si>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</si>
  <si>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</si>
  <si>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</si>
  <si>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</si>
  <si>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</si>
  <si>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</si>
  <si>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</si>
  <si>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</si>
  <si>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</si>
  <si>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</si>
  <si>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</si>
  <si>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</si>
  <si>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</si>
  <si>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</si>
  <si>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</si>
  <si>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</si>
  <si>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</si>
  <si>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</si>
  <si>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</si>
  <si>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</si>
  <si>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</si>
  <si>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</si>
  <si>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</si>
  <si>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</si>
  <si>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</si>
  <si>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</si>
  <si>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</si>
  <si>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</si>
  <si>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</si>
  <si>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</si>
  <si>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</si>
  <si>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</si>
  <si>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</si>
  <si>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</si>
  <si>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</si>
  <si>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</si>
  <si>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</si>
  <si>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</si>
  <si>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</si>
  <si>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</si>
  <si>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</si>
  <si>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</si>
  <si>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</si>
  <si>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</si>
  <si>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</si>
  <si>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</si>
  <si>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</si>
  <si>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</si>
  <si>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</si>
  <si>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</si>
  <si>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</si>
  <si>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</si>
  <si>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</si>
  <si>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</si>
  <si>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</si>
  <si>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</si>
  <si>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</si>
  <si>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</si>
  <si>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</si>
  <si>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</si>
  <si>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</si>
  <si>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</si>
  <si>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</si>
  <si>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</si>
  <si>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</si>
  <si>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</si>
  <si>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</si>
  <si>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</si>
  <si>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</si>
  <si>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</si>
  <si>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</si>
  <si>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</si>
  <si>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</si>
  <si>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</si>
  <si>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</si>
  <si>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</si>
  <si>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</si>
  <si>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</si>
  <si>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</si>
  <si>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</si>
  <si>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</si>
  <si>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</si>
  <si>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</si>
  <si>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</si>
  <si>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</si>
  <si>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</si>
  <si>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</si>
  <si>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</si>
  <si>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</si>
  <si>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</si>
  <si>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</si>
  <si>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</si>
  <si>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</si>
  <si>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</si>
  <si>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</si>
  <si>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</si>
  <si>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</si>
  <si>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</si>
  <si>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</si>
  <si>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</si>
  <si>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</si>
  <si>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</si>
  <si>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</si>
  <si>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</si>
  <si>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</si>
  <si>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</si>
  <si>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</si>
  <si>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</si>
  <si>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</si>
  <si>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</si>
  <si>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</si>
  <si>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</si>
  <si>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</si>
  <si>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</si>
  <si>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</si>
  <si>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</si>
  <si>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</si>
  <si>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</si>
  <si>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</si>
  <si>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</si>
  <si>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</si>
  <si>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</si>
  <si>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</si>
  <si>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</si>
  <si>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</si>
  <si>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</si>
  <si>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</si>
  <si>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</si>
  <si>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</si>
  <si>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</si>
  <si>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</si>
  <si>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</si>
  <si>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</si>
  <si>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</si>
  <si>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</si>
  <si>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</si>
  <si>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</si>
  <si>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</si>
  <si>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</si>
  <si>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</si>
  <si>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</si>
  <si>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</si>
  <si>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</si>
  <si>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</si>
  <si>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</si>
  <si>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</si>
  <si>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</si>
  <si>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</si>
  <si>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</si>
  <si>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</si>
  <si>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</si>
  <si>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</si>
  <si>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</si>
  <si>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</si>
  <si>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</si>
  <si>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</si>
  <si>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</si>
  <si>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</si>
  <si>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</si>
  <si>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</si>
  <si>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</si>
  <si>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</si>
  <si>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</si>
  <si>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</si>
  <si>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</si>
  <si>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</si>
  <si>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</si>
  <si>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</si>
  <si>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</si>
  <si>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</si>
  <si>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</si>
  <si>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</si>
  <si>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</si>
  <si>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</si>
  <si>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</si>
  <si>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</si>
  <si>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</si>
  <si>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</si>
  <si>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</si>
  <si>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</si>
  <si>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</si>
  <si>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</si>
  <si>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</si>
  <si>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</si>
  <si>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</si>
  <si>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</si>
  <si>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</si>
  <si>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</si>
  <si>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</si>
  <si>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</si>
  <si>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</si>
  <si>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</si>
  <si>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</si>
  <si>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</si>
  <si>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</si>
  <si>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</si>
  <si>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</si>
  <si>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</si>
  <si>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</si>
  <si>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</si>
  <si>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</si>
  <si>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</si>
  <si>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</si>
  <si>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</si>
  <si>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</si>
  <si>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</si>
  <si>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</si>
  <si>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</si>
  <si>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</si>
  <si>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</si>
  <si>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</si>
  <si>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</si>
  <si>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</si>
  <si>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</si>
  <si>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</si>
  <si>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</si>
  <si>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</si>
  <si>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</si>
  <si>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</si>
  <si>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</si>
  <si>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</si>
  <si>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</si>
  <si>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</si>
  <si>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</si>
  <si>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</si>
  <si>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</si>
  <si>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</si>
  <si>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</si>
  <si>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</si>
  <si>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</si>
  <si>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</si>
  <si>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</si>
  <si>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</si>
  <si>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</si>
  <si>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</si>
  <si>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</si>
  <si>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</si>
  <si>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</si>
  <si>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</si>
  <si>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</si>
  <si>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</si>
  <si>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</si>
  <si>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</si>
  <si>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</si>
  <si>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</si>
  <si>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</si>
  <si>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</si>
  <si>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</si>
  <si>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</si>
  <si>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</si>
  <si>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</si>
  <si>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</si>
  <si>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</si>
  <si>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</si>
  <si>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</si>
  <si>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</si>
  <si>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</si>
  <si>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</si>
  <si>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</si>
  <si>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</si>
  <si>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</si>
  <si>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</si>
  <si>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</si>
  <si>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</si>
  <si>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</si>
  <si>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</si>
  <si>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</si>
  <si>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</si>
  <si>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</si>
  <si>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</si>
  <si>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</si>
  <si>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</si>
  <si>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</si>
  <si>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</si>
  <si>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</si>
  <si>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</si>
  <si>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</si>
  <si>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</si>
  <si>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</si>
  <si>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</si>
  <si>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</si>
  <si>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</si>
  <si>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</si>
  <si>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</si>
  <si>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</si>
  <si>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</si>
  <si>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</si>
  <si>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</si>
  <si>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</si>
  <si>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</si>
  <si>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</si>
  <si>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</si>
  <si>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</si>
  <si>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</si>
  <si>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</si>
  <si>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</si>
  <si>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</si>
  <si>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</si>
  <si>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</si>
  <si>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</si>
  <si>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</si>
  <si>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</si>
  <si>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</si>
  <si>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</si>
  <si>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</si>
  <si>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</si>
  <si>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</si>
  <si>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</si>
  <si>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</si>
  <si>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</si>
  <si>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</si>
  <si>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</si>
  <si>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</si>
  <si>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</si>
  <si>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</si>
  <si>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</si>
  <si>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</si>
  <si>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</si>
  <si>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</si>
  <si>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</si>
  <si>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</si>
  <si>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</si>
  <si>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</si>
  <si>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</si>
  <si>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</si>
  <si>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</si>
  <si>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</si>
  <si>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</si>
  <si>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</si>
  <si>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</si>
  <si>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</si>
  <si>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</si>
  <si>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</si>
  <si>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</si>
  <si>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</si>
  <si>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</si>
  <si>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</si>
  <si>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</si>
  <si>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</si>
  <si>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</si>
  <si>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</si>
  <si>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</si>
  <si>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</si>
  <si>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</si>
  <si>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</si>
  <si>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</si>
  <si>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</si>
  <si>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</si>
  <si>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</si>
  <si>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</si>
  <si>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</si>
  <si>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</si>
  <si>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</si>
  <si>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</si>
  <si>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</si>
  <si>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</si>
  <si>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</si>
  <si>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</si>
  <si>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</si>
  <si>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</si>
  <si>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</si>
  <si>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</si>
  <si>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</si>
  <si>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</si>
  <si>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</si>
  <si>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</si>
  <si>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</si>
  <si>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</si>
  <si>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</si>
  <si>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</si>
  <si>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</si>
  <si>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</si>
  <si>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</si>
  <si>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</si>
  <si>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</si>
  <si>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</si>
  <si>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</si>
  <si>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</si>
  <si>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</si>
  <si>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</si>
  <si>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</si>
  <si>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</si>
  <si>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</si>
  <si>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</si>
  <si>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</si>
  <si>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</si>
  <si>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</si>
  <si>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</si>
  <si>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</si>
  <si>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</si>
  <si>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</si>
  <si>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</si>
  <si>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</si>
  <si>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</si>
  <si>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</si>
  <si>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</si>
  <si>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</si>
  <si>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</si>
  <si>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</si>
  <si>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</si>
  <si>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</si>
  <si>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</si>
  <si>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</si>
  <si>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</si>
  <si>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</si>
  <si>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</si>
  <si>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</si>
  <si>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</si>
  <si>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</si>
  <si>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</si>
  <si>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</si>
  <si>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</si>
  <si>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</si>
  <si>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</si>
  <si>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</si>
  <si>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</si>
  <si>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</si>
  <si>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</si>
  <si>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</si>
  <si>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</si>
  <si>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</si>
  <si>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</si>
  <si>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</si>
  <si>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</si>
  <si>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</si>
  <si>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</si>
  <si>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</si>
  <si>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</si>
  <si>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</si>
  <si>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</si>
  <si>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</si>
  <si>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</si>
  <si>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</si>
  <si>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</si>
  <si>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</si>
  <si>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</si>
  <si>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</si>
  <si>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</si>
  <si>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</si>
  <si>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</si>
  <si>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</si>
  <si>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</si>
  <si>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</si>
  <si>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</si>
  <si>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</si>
  <si>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</si>
  <si>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</si>
  <si>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</si>
  <si>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</si>
  <si>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</si>
  <si>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</si>
  <si>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</si>
  <si>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</si>
  <si>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</si>
  <si>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</si>
  <si>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</si>
  <si>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</si>
  <si>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</si>
  <si>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</si>
  <si>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</si>
  <si>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</si>
  <si>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</si>
  <si>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</si>
  <si>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</si>
  <si>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</si>
  <si>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</si>
  <si>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</si>
  <si>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</si>
  <si>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</si>
  <si>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</si>
  <si>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</si>
  <si>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</si>
  <si>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</si>
  <si>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</si>
  <si>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</si>
  <si>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</si>
  <si>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</si>
  <si>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</si>
  <si>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</si>
  <si>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</si>
  <si>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</si>
  <si>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</si>
  <si>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</si>
  <si>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</si>
  <si>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</si>
  <si>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</si>
  <si>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</si>
  <si>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</si>
  <si>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</si>
  <si>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</si>
  <si>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</si>
  <si>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</si>
  <si>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</si>
  <si>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</si>
  <si>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</si>
  <si>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</si>
  <si>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</si>
  <si>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</si>
  <si>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</si>
  <si>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</si>
  <si>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</si>
  <si>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</si>
  <si>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</si>
  <si>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</si>
  <si>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</si>
  <si>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</si>
  <si>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</si>
  <si>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</si>
  <si>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</si>
  <si>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</si>
  <si>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</si>
  <si>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</si>
  <si>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</si>
  <si>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</si>
  <si>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</si>
  <si>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</si>
  <si>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</si>
  <si>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</si>
  <si>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</si>
  <si>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</si>
  <si>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</si>
  <si>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</si>
  <si>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</si>
  <si>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</si>
  <si>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</si>
  <si>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</si>
  <si>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</si>
  <si>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</si>
  <si>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</si>
  <si>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</si>
  <si>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</si>
  <si>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</si>
  <si>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</si>
  <si>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</si>
  <si>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</si>
  <si>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</si>
  <si>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</si>
  <si>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</si>
  <si>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</si>
  <si>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</si>
  <si>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</si>
  <si>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</si>
  <si>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</si>
  <si>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</si>
  <si>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</si>
  <si>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</si>
  <si>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</si>
  <si>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</si>
  <si>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</si>
  <si>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</si>
  <si>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</si>
  <si>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</si>
  <si>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</si>
  <si>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</si>
  <si>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</si>
  <si>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</si>
  <si>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</si>
  <si>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</si>
  <si>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</si>
  <si>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</si>
  <si>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</si>
  <si>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</si>
  <si>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</si>
  <si>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</si>
  <si>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</si>
  <si>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</si>
  <si>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</si>
  <si>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</si>
  <si>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</si>
  <si>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</si>
  <si>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</si>
  <si>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</si>
  <si>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</si>
  <si>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</si>
  <si>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</si>
  <si>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</si>
  <si>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</si>
  <si>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</si>
  <si>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</si>
  <si>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</si>
  <si>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</si>
  <si>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</si>
  <si>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</si>
  <si>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</si>
  <si>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</si>
  <si>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</si>
  <si>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</si>
  <si>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</si>
  <si>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</si>
  <si>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</si>
  <si>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</si>
  <si>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</si>
  <si>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</si>
  <si>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</si>
  <si>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</si>
  <si>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</si>
  <si>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</si>
  <si>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</si>
  <si>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</si>
  <si>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</si>
  <si>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</si>
  <si>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</si>
  <si>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</si>
  <si>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</si>
  <si>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</si>
  <si>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</si>
  <si>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</si>
  <si>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</si>
  <si>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</si>
  <si>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</si>
  <si>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</si>
  <si>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</si>
  <si>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</si>
  <si>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</si>
  <si>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</si>
  <si>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</si>
  <si>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</si>
  <si>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</si>
  <si>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</si>
  <si>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</si>
  <si>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</si>
  <si>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</si>
  <si>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</si>
  <si>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</si>
  <si>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</si>
  <si>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</si>
  <si>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</si>
  <si>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</si>
  <si>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</si>
  <si>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</si>
  <si>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</si>
  <si>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</si>
  <si>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</si>
  <si>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</si>
  <si>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</si>
  <si>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</si>
  <si>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</si>
  <si>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</si>
  <si>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</si>
  <si>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</si>
  <si>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</si>
  <si>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</si>
  <si>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</si>
  <si>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</si>
  <si>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</si>
  <si>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</si>
  <si>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</si>
  <si>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</si>
  <si>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</si>
  <si>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</si>
  <si>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</si>
  <si>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</si>
  <si>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</si>
  <si>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</si>
  <si>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</si>
  <si>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</si>
  <si>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</si>
  <si>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</si>
  <si>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</si>
  <si>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</si>
  <si>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</si>
  <si>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</si>
  <si>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</si>
  <si>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</si>
  <si>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</si>
  <si>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</si>
  <si>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</si>
  <si>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</si>
  <si>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</si>
  <si>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</si>
  <si>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</si>
  <si>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</si>
  <si>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</si>
  <si>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</si>
  <si>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</si>
  <si>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</si>
  <si>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</si>
  <si>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</si>
  <si>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</si>
  <si>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</si>
  <si>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</si>
  <si>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</si>
  <si>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</si>
  <si>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</si>
  <si>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</si>
  <si>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</si>
  <si>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</si>
  <si>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</si>
  <si>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</si>
  <si>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</si>
  <si>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</si>
  <si>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</si>
  <si>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</si>
  <si>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</si>
  <si>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</si>
  <si>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</si>
  <si>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</si>
  <si>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</si>
  <si>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</si>
  <si>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</si>
  <si>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</si>
  <si>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</si>
  <si>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</si>
  <si>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</si>
  <si>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</si>
  <si>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</si>
  <si>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</si>
  <si>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</si>
  <si>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</si>
  <si>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</si>
  <si>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</si>
  <si>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</si>
  <si>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</si>
  <si>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</si>
  <si>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</si>
  <si>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</si>
  <si>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</si>
  <si>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</si>
  <si>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</si>
  <si>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</si>
  <si>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</si>
  <si>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</si>
  <si>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</si>
  <si>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</si>
  <si>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</si>
  <si>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</si>
  <si>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</si>
  <si>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</si>
  <si>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</si>
  <si>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</si>
  <si>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</si>
  <si>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</si>
  <si>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</si>
  <si>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</si>
  <si>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</si>
  <si>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</si>
  <si>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</si>
  <si>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</si>
  <si>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</si>
  <si>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</si>
  <si>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</si>
  <si>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</si>
  <si>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</si>
  <si>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</si>
  <si>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</si>
  <si>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</si>
  <si>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</si>
  <si>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</si>
  <si>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</si>
  <si>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</si>
  <si>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</si>
  <si>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</si>
  <si>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</si>
  <si>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</si>
  <si>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</si>
  <si>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</si>
  <si>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</si>
  <si>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</si>
  <si>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</si>
  <si>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</si>
  <si>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</si>
  <si>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</si>
  <si>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</si>
  <si>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</si>
  <si>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</si>
  <si>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</si>
  <si>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</si>
  <si>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</si>
  <si>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</si>
  <si>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</si>
  <si>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</si>
  <si>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</si>
  <si>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</si>
  <si>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</si>
  <si>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</si>
  <si>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</si>
  <si>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</si>
  <si>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</si>
  <si>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</si>
  <si>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</si>
  <si>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</si>
  <si>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</si>
  <si>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</si>
  <si>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</si>
  <si>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</si>
  <si>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</si>
  <si>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</si>
  <si>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</si>
  <si>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</si>
  <si>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</si>
  <si>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</si>
  <si>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</si>
  <si>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</si>
  <si>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</si>
  <si>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</si>
  <si>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</si>
  <si>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</si>
  <si>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</si>
  <si>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</si>
  <si>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</si>
  <si>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</si>
  <si>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</si>
  <si>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</si>
  <si>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</si>
  <si>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</si>
  <si>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</si>
  <si>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</si>
  <si>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</si>
  <si>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</si>
  <si>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</si>
  <si>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</si>
  <si>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</si>
  <si>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</si>
  <si>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</si>
  <si>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</si>
  <si>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</si>
  <si>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</si>
  <si>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</si>
  <si>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</si>
  <si>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</si>
  <si>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</si>
  <si>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</si>
  <si>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</si>
  <si>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</si>
  <si>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</si>
  <si>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</si>
  <si>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</si>
  <si>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</si>
  <si>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</si>
  <si>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</si>
  <si>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</si>
  <si>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</si>
  <si>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</si>
  <si>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</si>
  <si>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</si>
  <si>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</si>
  <si>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</si>
  <si>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</si>
  <si>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</si>
  <si>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</si>
  <si>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</si>
  <si>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</si>
  <si>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</si>
  <si>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</si>
  <si>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</si>
  <si>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</si>
  <si>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</si>
  <si>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</si>
  <si>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</si>
  <si>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</si>
  <si>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</si>
  <si>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</si>
  <si>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</si>
  <si>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</si>
  <si>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</si>
  <si>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</si>
  <si>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</si>
  <si>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</si>
  <si>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</si>
  <si>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</si>
  <si>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</si>
  <si>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</si>
  <si>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</si>
  <si>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</si>
  <si>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</si>
  <si>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</si>
  <si>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</si>
  <si>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</si>
  <si>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</si>
  <si>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</si>
  <si>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</si>
  <si>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</si>
  <si>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</si>
  <si>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</si>
  <si>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</si>
  <si>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</si>
  <si>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</si>
  <si>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</si>
  <si>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</si>
  <si>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</si>
  <si>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</si>
  <si>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</si>
  <si>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</si>
  <si>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</si>
  <si>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</si>
  <si>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</si>
  <si>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</si>
  <si>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</si>
  <si>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</si>
  <si>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</si>
  <si>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</si>
  <si>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</si>
  <si>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</si>
  <si>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</si>
  <si>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</si>
  <si>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</si>
  <si>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</si>
  <si>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</si>
  <si>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</si>
  <si>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</si>
  <si>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</si>
  <si>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</si>
  <si>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</si>
  <si>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</si>
  <si>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</si>
  <si>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</si>
  <si>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</si>
  <si>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</si>
  <si>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</si>
  <si>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</si>
  <si>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</si>
  <si>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</si>
  <si>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</si>
  <si>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</si>
  <si>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</si>
  <si>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</si>
  <si>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</si>
  <si>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</si>
  <si>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</si>
  <si>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</si>
  <si>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</si>
  <si>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</si>
  <si>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</si>
  <si>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</si>
  <si>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</si>
  <si>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</si>
  <si>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</si>
  <si>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</si>
  <si>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</si>
  <si>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</si>
  <si>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</si>
  <si>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</si>
  <si>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</si>
  <si>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</si>
  <si>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</si>
  <si>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</si>
  <si>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</si>
  <si>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</si>
  <si>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</si>
  <si>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</si>
  <si>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</si>
  <si>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</si>
  <si>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</si>
  <si>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</si>
  <si>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</si>
  <si>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</si>
  <si>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</si>
  <si>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</si>
  <si>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</si>
  <si>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</si>
  <si>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</si>
  <si>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</si>
  <si>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</si>
  <si>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</si>
  <si>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</si>
  <si>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</si>
  <si>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</si>
  <si>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</si>
  <si>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</si>
  <si>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</si>
  <si>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</si>
  <si>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</si>
  <si>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</si>
  <si>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</si>
  <si>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</si>
  <si>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</si>
  <si>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</si>
  <si>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</si>
  <si>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</si>
  <si>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</si>
  <si>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</si>
  <si>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</si>
  <si>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</si>
  <si>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</si>
  <si>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</si>
  <si>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</si>
  <si>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</si>
  <si>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</si>
  <si>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</si>
  <si>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</si>
  <si>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</si>
  <si>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</si>
  <si>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</si>
  <si>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</si>
  <si>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</si>
  <si>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</si>
  <si>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</si>
  <si>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</si>
  <si>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</si>
  <si>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</si>
  <si>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</si>
  <si>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</si>
  <si>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</si>
  <si>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</si>
  <si>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</si>
  <si>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</si>
  <si>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</si>
  <si>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</si>
  <si>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</si>
  <si>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</si>
  <si>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</si>
  <si>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</si>
  <si>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</si>
  <si>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</si>
  <si>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</si>
  <si>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</si>
  <si>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</si>
  <si>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</si>
  <si>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</si>
  <si>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</si>
  <si>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</si>
  <si>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</si>
  <si>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</si>
  <si>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</si>
  <si>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</si>
  <si>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</si>
  <si>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</si>
  <si>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</si>
  <si>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</si>
  <si>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</si>
  <si>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</si>
  <si>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</si>
  <si>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</si>
  <si>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</si>
  <si>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</si>
  <si>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</si>
  <si>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</si>
  <si>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</si>
  <si>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</si>
  <si>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</si>
  <si>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</si>
  <si>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</si>
  <si>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</si>
  <si>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</si>
  <si>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</si>
  <si>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</si>
  <si>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</si>
  <si>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</si>
  <si>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</si>
  <si>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</si>
  <si>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</si>
  <si>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</si>
  <si>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</si>
  <si>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</si>
  <si>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</si>
  <si>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</si>
  <si>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</si>
  <si>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</si>
  <si>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</si>
  <si>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</si>
  <si>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</si>
  <si>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</si>
  <si>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</si>
  <si>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</si>
  <si>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</si>
  <si>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</si>
  <si>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</si>
  <si>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</si>
  <si>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</si>
  <si>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</si>
  <si>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</si>
  <si>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</si>
  <si>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</si>
  <si>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</si>
  <si>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</si>
  <si>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</si>
  <si>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</si>
  <si>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</si>
  <si>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</si>
  <si>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</si>
  <si>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</si>
  <si>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</si>
  <si>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</si>
  <si>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</si>
  <si>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</si>
  <si>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</si>
  <si>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</si>
  <si>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</si>
  <si>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</si>
  <si>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</si>
  <si>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</si>
  <si>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</si>
  <si>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</si>
  <si>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</si>
  <si>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</si>
  <si>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</si>
  <si>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</si>
  <si>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</si>
  <si>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</si>
  <si>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</si>
  <si>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</si>
  <si>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</si>
  <si>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</si>
  <si>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</si>
  <si>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</si>
  <si>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</si>
  <si>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</si>
  <si>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</si>
  <si>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</si>
  <si>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</si>
  <si>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</si>
  <si>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</si>
  <si>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</si>
  <si>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</si>
  <si>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</si>
  <si>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</si>
  <si>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</si>
  <si>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</si>
  <si>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</si>
  <si>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</si>
  <si>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</si>
  <si>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</si>
  <si>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</si>
  <si>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</si>
  <si>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</si>
  <si>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</si>
  <si>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</si>
  <si>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</si>
  <si>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</si>
  <si>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</si>
  <si>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</si>
  <si>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</si>
  <si>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</si>
  <si>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</si>
  <si>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</si>
  <si>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</si>
  <si>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</si>
  <si>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</si>
  <si>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</si>
  <si>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</si>
  <si>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</si>
  <si>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</si>
  <si>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</si>
  <si>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</si>
  <si>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</si>
  <si>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</si>
  <si>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</si>
  <si>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</si>
  <si>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</si>
  <si>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</si>
  <si>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</si>
  <si>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</si>
  <si>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</si>
  <si>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</si>
  <si>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</si>
  <si>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</si>
  <si>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</si>
  <si>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</si>
  <si>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</si>
  <si>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</si>
  <si>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</si>
  <si>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</si>
  <si>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</si>
  <si>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</si>
  <si>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</si>
  <si>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</si>
  <si>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</si>
  <si>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</si>
  <si>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</si>
  <si>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</si>
  <si>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</si>
  <si>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</si>
  <si>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</si>
  <si>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</si>
  <si>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</si>
  <si>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</si>
  <si>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</si>
  <si>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</si>
  <si>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</si>
  <si>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</si>
  <si>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</si>
  <si>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</si>
  <si>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</si>
  <si>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</si>
  <si>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</si>
  <si>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</si>
  <si>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</si>
  <si>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</si>
  <si>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</si>
  <si>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</si>
  <si>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</si>
  <si>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</si>
  <si>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</si>
  <si>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</si>
  <si>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</si>
  <si>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</si>
  <si>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</si>
  <si>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</si>
  <si>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</si>
  <si>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</si>
  <si>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</si>
  <si>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</si>
  <si>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</si>
  <si>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</si>
  <si>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</si>
  <si>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</si>
  <si>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</si>
  <si>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</si>
  <si>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</si>
  <si>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</si>
  <si>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</si>
  <si>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</si>
  <si>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</si>
  <si>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</si>
  <si>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</si>
  <si>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</si>
  <si>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</si>
  <si>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</si>
  <si>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</si>
  <si>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</si>
  <si>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</si>
  <si>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</si>
  <si>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</si>
  <si>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</si>
  <si>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</si>
  <si>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</si>
  <si>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</si>
  <si>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</si>
  <si>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</si>
  <si>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</si>
  <si>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</si>
  <si>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</si>
  <si>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</si>
  <si>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</si>
  <si>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</si>
  <si>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</si>
  <si>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</si>
  <si>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</si>
  <si>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</si>
  <si>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</si>
  <si>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</si>
  <si>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</si>
  <si>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</si>
  <si>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</si>
  <si>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</si>
  <si>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</si>
  <si>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</si>
  <si>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</si>
  <si>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</si>
  <si>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</si>
  <si>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</si>
  <si>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</si>
  <si>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</si>
  <si>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</si>
  <si>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</si>
  <si>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</si>
  <si>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</si>
  <si>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</si>
  <si>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</si>
  <si>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</si>
  <si>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</si>
  <si>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</si>
  <si>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</si>
  <si>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</si>
  <si>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</si>
  <si>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</si>
  <si>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</si>
  <si>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</si>
  <si>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</si>
  <si>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</si>
  <si>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</si>
  <si>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</si>
  <si>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</si>
  <si>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</si>
  <si>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</si>
  <si>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</si>
  <si>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</si>
  <si>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</si>
  <si>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</si>
  <si>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</si>
  <si>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</si>
  <si>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</si>
  <si>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</si>
  <si>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</si>
  <si>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</si>
  <si>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</si>
  <si>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</si>
  <si>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</si>
  <si>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</si>
  <si>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</si>
  <si>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</si>
  <si>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</si>
  <si>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</si>
  <si>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</si>
  <si>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</si>
  <si>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</si>
  <si>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</si>
  <si>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</si>
  <si>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</si>
  <si>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</si>
  <si>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</si>
  <si>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</si>
  <si>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</si>
  <si>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</si>
  <si>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</si>
  <si>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</si>
  <si>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</si>
  <si>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</si>
  <si>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</si>
  <si>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</si>
  <si>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</si>
  <si>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</si>
  <si>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</si>
  <si>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</si>
  <si>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</si>
  <si>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</si>
  <si>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</si>
  <si>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</si>
  <si>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</si>
  <si>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</si>
  <si>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</si>
  <si>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</si>
  <si>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</si>
  <si>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</si>
  <si>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</si>
  <si>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</si>
  <si>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</si>
  <si>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</si>
  <si>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</si>
  <si>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</si>
  <si>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</si>
  <si>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</si>
  <si>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</si>
  <si>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</si>
  <si>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</si>
  <si>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</si>
  <si>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</si>
  <si>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</si>
  <si>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</si>
  <si>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</si>
  <si>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</si>
  <si>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</si>
  <si>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</si>
  <si>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</si>
  <si>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</si>
  <si>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</si>
  <si>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</si>
  <si>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</si>
  <si>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</si>
  <si>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</si>
  <si>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</si>
  <si>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</si>
  <si>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</si>
  <si>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</si>
  <si>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</si>
  <si>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</si>
  <si>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</si>
  <si>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</si>
  <si>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</si>
  <si>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</si>
  <si>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</si>
  <si>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</si>
  <si>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</si>
  <si>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</si>
  <si>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</si>
  <si>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</si>
  <si>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</si>
  <si>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</si>
  <si>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</si>
  <si>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</si>
  <si>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</si>
  <si>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</si>
  <si>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</si>
  <si>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</si>
  <si>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</si>
  <si>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</si>
  <si>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</si>
  <si>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</si>
  <si>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</si>
  <si>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</si>
  <si>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</si>
  <si>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</si>
  <si>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</si>
  <si>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</si>
  <si>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</si>
  <si>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</si>
  <si>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</si>
  <si>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</si>
  <si>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</si>
  <si>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</si>
  <si>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</si>
  <si>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</si>
  <si>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</si>
  <si>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</si>
  <si>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</si>
  <si>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</si>
  <si>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</si>
  <si>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</si>
  <si>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</si>
  <si>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</si>
  <si>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</si>
  <si>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</si>
  <si>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</si>
  <si>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</si>
  <si>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</si>
  <si>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</si>
  <si>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</si>
  <si>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</si>
  <si>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</si>
  <si>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</si>
  <si>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</si>
  <si>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</si>
  <si>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</si>
  <si>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</si>
  <si>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</si>
  <si>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</si>
  <si>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</si>
  <si>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</si>
  <si>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</si>
  <si>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</si>
  <si>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</si>
  <si>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</si>
  <si>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</si>
  <si>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</si>
  <si>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</si>
  <si>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</si>
  <si>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</si>
  <si>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</si>
  <si>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</si>
  <si>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</si>
  <si>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</si>
  <si>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</si>
  <si>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</si>
  <si>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</si>
  <si>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</si>
  <si>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</si>
  <si>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</si>
  <si>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</si>
  <si>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</si>
  <si>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</si>
  <si>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</si>
  <si>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</si>
  <si>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</si>
  <si>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</si>
  <si>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</si>
  <si>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</si>
  <si>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</si>
  <si>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</si>
  <si>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</si>
  <si>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</si>
  <si>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</si>
  <si>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</si>
  <si>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</si>
  <si>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</si>
  <si>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</si>
  <si>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</si>
  <si>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</si>
  <si>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</si>
  <si>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</si>
  <si>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</si>
  <si>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</si>
  <si>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</si>
  <si>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</si>
  <si>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</si>
  <si>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</si>
  <si>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</si>
  <si>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</si>
  <si>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</si>
  <si>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</si>
  <si>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</si>
  <si>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</si>
  <si>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</si>
  <si>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</si>
  <si>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</si>
  <si>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</si>
  <si>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</si>
  <si>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</si>
  <si>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</si>
  <si>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</si>
  <si>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</si>
  <si>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</si>
  <si>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</si>
  <si>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</si>
  <si>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</si>
  <si>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</si>
  <si>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</si>
  <si>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</si>
  <si>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</si>
  <si>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</si>
  <si>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</si>
  <si>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</si>
  <si>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</si>
  <si>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</si>
  <si>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</si>
  <si>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</si>
  <si>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</si>
  <si>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</si>
  <si>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</si>
  <si>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</si>
  <si>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</si>
  <si>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</si>
  <si>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</si>
  <si>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</si>
  <si>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</si>
  <si>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</si>
  <si>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</si>
  <si>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</si>
  <si>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</si>
  <si>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</si>
  <si>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</si>
  <si>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</si>
  <si>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</si>
  <si>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</si>
  <si>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</si>
  <si>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</si>
  <si>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</si>
  <si>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</si>
  <si>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ファ1</t>
    <phoneticPr fontId="2"/>
  </si>
  <si>
    <t>ファ2</t>
  </si>
  <si>
    <t>ファ3</t>
  </si>
  <si>
    <t>ファ4</t>
  </si>
  <si>
    <t>ファ5</t>
  </si>
  <si>
    <t>ファ6</t>
  </si>
  <si>
    <t>ファ7</t>
  </si>
  <si>
    <t>ファ8</t>
  </si>
  <si>
    <t>ファ9</t>
  </si>
  <si>
    <t>ファ10</t>
  </si>
  <si>
    <t>ファ11</t>
  </si>
  <si>
    <t>ファ12</t>
  </si>
  <si>
    <t>ファ13</t>
  </si>
  <si>
    <t>ファ14</t>
  </si>
  <si>
    <t>ファ15</t>
  </si>
  <si>
    <t>ファ16</t>
  </si>
  <si>
    <t>ファ17</t>
  </si>
  <si>
    <t>ファ18</t>
  </si>
  <si>
    <t>ファ19</t>
  </si>
  <si>
    <t>ファ20</t>
  </si>
  <si>
    <t>ファ21</t>
  </si>
  <si>
    <t>ファ22</t>
  </si>
  <si>
    <t>ファ23</t>
  </si>
  <si>
    <t>ファ24</t>
  </si>
  <si>
    <t>ファ25</t>
  </si>
  <si>
    <t>ファ26</t>
  </si>
  <si>
    <t>ファ27</t>
  </si>
  <si>
    <t>ファ28</t>
  </si>
  <si>
    <t>ファ29</t>
  </si>
  <si>
    <t>ファ30</t>
  </si>
  <si>
    <t>ファ31</t>
  </si>
  <si>
    <t>ファ32</t>
  </si>
  <si>
    <t>ファ33</t>
  </si>
  <si>
    <t>ファ34</t>
  </si>
  <si>
    <t>ファ35</t>
  </si>
  <si>
    <t>ファ36</t>
  </si>
  <si>
    <t>ファ37</t>
  </si>
  <si>
    <t>ファ38</t>
  </si>
  <si>
    <t>ファ39</t>
  </si>
  <si>
    <t>ファ40</t>
  </si>
  <si>
    <t>ファ41</t>
  </si>
  <si>
    <t>ファ42</t>
  </si>
  <si>
    <t>ファ43</t>
  </si>
  <si>
    <t>ファ44</t>
  </si>
  <si>
    <t>ファ45</t>
  </si>
  <si>
    <t>ファ46</t>
  </si>
  <si>
    <t>ファ47</t>
  </si>
  <si>
    <t>ファ48</t>
  </si>
  <si>
    <t>ファ49</t>
  </si>
  <si>
    <t>ファ50</t>
  </si>
  <si>
    <t>ファ51</t>
  </si>
  <si>
    <t>ファ52</t>
  </si>
  <si>
    <t>ファ53</t>
  </si>
  <si>
    <t>ファ54</t>
  </si>
  <si>
    <t>ファ55</t>
  </si>
  <si>
    <t>ファ56</t>
  </si>
  <si>
    <t>ファ57</t>
  </si>
  <si>
    <t>ファ58</t>
  </si>
  <si>
    <t>ファ59</t>
  </si>
  <si>
    <t>ファ60</t>
  </si>
  <si>
    <t>ファ61</t>
  </si>
  <si>
    <t>ファ62</t>
  </si>
  <si>
    <t>ファ63</t>
  </si>
  <si>
    <t>ファ64</t>
  </si>
  <si>
    <t>ファ65</t>
  </si>
  <si>
    <t>ファ66</t>
  </si>
  <si>
    <t>ファ67</t>
  </si>
  <si>
    <t>ファ68</t>
  </si>
  <si>
    <t>ファ69</t>
  </si>
  <si>
    <t>ファ70</t>
  </si>
  <si>
    <t>ファ71</t>
  </si>
  <si>
    <t>ファ72</t>
  </si>
  <si>
    <t>ファ73</t>
  </si>
  <si>
    <t>ファ74</t>
  </si>
  <si>
    <t>ファ75</t>
  </si>
  <si>
    <t>ファ76</t>
  </si>
  <si>
    <t>ファ77</t>
  </si>
  <si>
    <t>ファ78</t>
  </si>
  <si>
    <t>ファ79</t>
  </si>
  <si>
    <t>ファ80</t>
  </si>
  <si>
    <t>ファ81</t>
  </si>
  <si>
    <t>ファ82</t>
  </si>
  <si>
    <t>ファ83</t>
  </si>
  <si>
    <t>ファ84</t>
  </si>
  <si>
    <t>ファ85</t>
  </si>
  <si>
    <t>ファ86</t>
  </si>
  <si>
    <t>ファ87</t>
  </si>
  <si>
    <t>ファ88</t>
  </si>
  <si>
    <t>ファ89</t>
  </si>
  <si>
    <t>ファ90</t>
  </si>
  <si>
    <t>ファ91</t>
  </si>
  <si>
    <t>ファ92</t>
  </si>
  <si>
    <t>ファ93</t>
  </si>
  <si>
    <t>ファ94</t>
  </si>
  <si>
    <t>ファ95</t>
  </si>
  <si>
    <t>ファ96</t>
  </si>
  <si>
    <t>ファ97</t>
  </si>
  <si>
    <t>ファ98</t>
  </si>
  <si>
    <t>ファ99</t>
  </si>
  <si>
    <t>ファ100</t>
  </si>
  <si>
    <t>ファ101</t>
  </si>
  <si>
    <t>ファ102</t>
  </si>
  <si>
    <t>ファ103</t>
  </si>
  <si>
    <t>ファ104</t>
  </si>
  <si>
    <t>ファ105</t>
  </si>
  <si>
    <t>ファ106</t>
  </si>
  <si>
    <t>施1</t>
    <rPh sb="0" eb="1">
      <t>シ</t>
    </rPh>
    <phoneticPr fontId="2"/>
  </si>
  <si>
    <t>施2</t>
    <rPh sb="0" eb="1">
      <t>シ</t>
    </rPh>
    <phoneticPr fontId="2"/>
  </si>
  <si>
    <t>施3</t>
    <rPh sb="0" eb="1">
      <t>シ</t>
    </rPh>
    <phoneticPr fontId="2"/>
  </si>
  <si>
    <t>施4</t>
    <rPh sb="0" eb="1">
      <t>シ</t>
    </rPh>
    <phoneticPr fontId="2"/>
  </si>
  <si>
    <t>施5</t>
    <rPh sb="0" eb="1">
      <t>シ</t>
    </rPh>
    <phoneticPr fontId="2"/>
  </si>
  <si>
    <t>施6</t>
    <rPh sb="0" eb="1">
      <t>シ</t>
    </rPh>
    <phoneticPr fontId="2"/>
  </si>
  <si>
    <t>施7</t>
    <rPh sb="0" eb="1">
      <t>シ</t>
    </rPh>
    <phoneticPr fontId="2"/>
  </si>
  <si>
    <t>施8</t>
    <rPh sb="0" eb="1">
      <t>シ</t>
    </rPh>
    <phoneticPr fontId="2"/>
  </si>
  <si>
    <t>施9</t>
    <rPh sb="0" eb="1">
      <t>シ</t>
    </rPh>
    <phoneticPr fontId="2"/>
  </si>
  <si>
    <t>施10</t>
    <rPh sb="0" eb="1">
      <t>シ</t>
    </rPh>
    <phoneticPr fontId="2"/>
  </si>
  <si>
    <t>広1</t>
    <rPh sb="0" eb="1">
      <t>ヒロ</t>
    </rPh>
    <phoneticPr fontId="2"/>
  </si>
  <si>
    <t>広2</t>
    <rPh sb="0" eb="1">
      <t>ヒロ</t>
    </rPh>
    <phoneticPr fontId="2"/>
  </si>
  <si>
    <t>広3</t>
    <rPh sb="0" eb="1">
      <t>ヒロ</t>
    </rPh>
    <phoneticPr fontId="2"/>
  </si>
  <si>
    <t>広4</t>
    <rPh sb="0" eb="1">
      <t>ヒロ</t>
    </rPh>
    <phoneticPr fontId="2"/>
  </si>
  <si>
    <t>広5</t>
    <rPh sb="0" eb="1">
      <t>ヒロ</t>
    </rPh>
    <phoneticPr fontId="2"/>
  </si>
  <si>
    <t>広6</t>
    <rPh sb="0" eb="1">
      <t>ヒロ</t>
    </rPh>
    <phoneticPr fontId="2"/>
  </si>
  <si>
    <t>広7</t>
    <rPh sb="0" eb="1">
      <t>ヒロ</t>
    </rPh>
    <phoneticPr fontId="2"/>
  </si>
  <si>
    <t>広8</t>
    <rPh sb="0" eb="1">
      <t>ヒロ</t>
    </rPh>
    <phoneticPr fontId="2"/>
  </si>
  <si>
    <t>広9</t>
    <rPh sb="0" eb="1">
      <t>ヒロ</t>
    </rPh>
    <phoneticPr fontId="2"/>
  </si>
  <si>
    <t>広10</t>
    <rPh sb="0" eb="1">
      <t>ヒロ</t>
    </rPh>
    <phoneticPr fontId="2"/>
  </si>
  <si>
    <t>くにたちかたつむりの会（1976.02）</t>
    <rPh sb="10" eb="11">
      <t>カイ</t>
    </rPh>
    <phoneticPr fontId="2"/>
  </si>
  <si>
    <t>1988-1996.03</t>
    <phoneticPr fontId="2"/>
  </si>
  <si>
    <t>1・4</t>
    <phoneticPr fontId="2"/>
  </si>
  <si>
    <t>[ビラ] スポーツ ・ レク</t>
    <phoneticPr fontId="2"/>
  </si>
  <si>
    <t xml:space="preserve">［ビラ] 文学 </t>
    <rPh sb="5" eb="7">
      <t>ブンガク</t>
    </rPh>
    <phoneticPr fontId="2"/>
  </si>
  <si>
    <t xml:space="preserve">［ビラ] 美術関係 （2） </t>
    <rPh sb="5" eb="7">
      <t>ビジュツ</t>
    </rPh>
    <rPh sb="7" eb="9">
      <t>カンケイ</t>
    </rPh>
    <phoneticPr fontId="2"/>
  </si>
  <si>
    <t xml:space="preserve">[ビラ] 美術関係 （1） </t>
    <rPh sb="5" eb="7">
      <t>ビジュツ</t>
    </rPh>
    <rPh sb="7" eb="9">
      <t>カンケイ</t>
    </rPh>
    <phoneticPr fontId="2"/>
  </si>
  <si>
    <t xml:space="preserve">[ビラ] 映画 ・ 演劇関係 （3） </t>
    <rPh sb="5" eb="7">
      <t>エイガ</t>
    </rPh>
    <rPh sb="10" eb="12">
      <t>エンゲキ</t>
    </rPh>
    <rPh sb="12" eb="14">
      <t>カンケイ</t>
    </rPh>
    <phoneticPr fontId="2"/>
  </si>
  <si>
    <t>[ビラ] 語学</t>
    <rPh sb="5" eb="7">
      <t>ゴガク</t>
    </rPh>
    <phoneticPr fontId="2"/>
  </si>
  <si>
    <t>旧分類番号なし。
（ファイル名として採られていた番号を旧分類番号と判断して、旧分類番号1に転記）</t>
    <rPh sb="0" eb="1">
      <t>キュウ</t>
    </rPh>
    <rPh sb="1" eb="3">
      <t>ブンルイ</t>
    </rPh>
    <rPh sb="3" eb="5">
      <t>バンゴウ</t>
    </rPh>
    <rPh sb="14" eb="15">
      <t>メイ</t>
    </rPh>
    <rPh sb="18" eb="19">
      <t>ト</t>
    </rPh>
    <rPh sb="24" eb="26">
      <t>バンゴウ</t>
    </rPh>
    <rPh sb="27" eb="32">
      <t>キュウブンルイバンゴウ</t>
    </rPh>
    <rPh sb="33" eb="35">
      <t>ハンダン</t>
    </rPh>
    <rPh sb="38" eb="43">
      <t>キュウブンルイバンゴウ</t>
    </rPh>
    <rPh sb="45" eb="47">
      <t>テンキ</t>
    </rPh>
    <phoneticPr fontId="2"/>
  </si>
  <si>
    <t>［ビラ］ 人権・差別問題 （1）</t>
    <rPh sb="5" eb="7">
      <t>ジンケン</t>
    </rPh>
    <rPh sb="8" eb="10">
      <t>サベツ</t>
    </rPh>
    <rPh sb="10" eb="12">
      <t>モンダイ</t>
    </rPh>
    <phoneticPr fontId="2"/>
  </si>
  <si>
    <t>30</t>
    <phoneticPr fontId="2"/>
  </si>
  <si>
    <t>［ビラ］ 政治 ・ 経済 ・ 司法・対外関係　産業労働問題 （3）</t>
    <rPh sb="5" eb="7">
      <t>セイジ</t>
    </rPh>
    <rPh sb="10" eb="12">
      <t>ケイザイ</t>
    </rPh>
    <rPh sb="15" eb="17">
      <t>シホウ</t>
    </rPh>
    <rPh sb="18" eb="20">
      <t>タイガイ</t>
    </rPh>
    <rPh sb="20" eb="22">
      <t>カンケイ</t>
    </rPh>
    <rPh sb="23" eb="25">
      <t>サンギョウ</t>
    </rPh>
    <rPh sb="25" eb="27">
      <t>ロウドウ</t>
    </rPh>
    <rPh sb="27" eb="29">
      <t>モンダイ</t>
    </rPh>
    <phoneticPr fontId="2"/>
  </si>
  <si>
    <t>［ビラ］ 国際関係（1）</t>
    <rPh sb="5" eb="7">
      <t>コクサイ</t>
    </rPh>
    <rPh sb="7" eb="9">
      <t>カンケイ</t>
    </rPh>
    <phoneticPr fontId="2"/>
  </si>
  <si>
    <t>［ビラ］ 政治 ・ 経済 ・ 司法・対外関係　産業労働問題 （2）</t>
    <rPh sb="5" eb="7">
      <t>セイジ</t>
    </rPh>
    <rPh sb="10" eb="12">
      <t>ケイザイ</t>
    </rPh>
    <rPh sb="15" eb="17">
      <t>シホウ</t>
    </rPh>
    <rPh sb="18" eb="20">
      <t>タイガイ</t>
    </rPh>
    <rPh sb="20" eb="22">
      <t>カンケイ</t>
    </rPh>
    <rPh sb="23" eb="25">
      <t>サンギョウ</t>
    </rPh>
    <rPh sb="25" eb="27">
      <t>ロウドウ</t>
    </rPh>
    <rPh sb="27" eb="29">
      <t>モンダイ</t>
    </rPh>
    <phoneticPr fontId="2"/>
  </si>
  <si>
    <t>［ビラ］ 平和 （1）</t>
    <rPh sb="5" eb="7">
      <t>ヘイワ</t>
    </rPh>
    <phoneticPr fontId="2"/>
  </si>
  <si>
    <t>［ビラ］ 市民活動全般 （2）</t>
    <rPh sb="5" eb="7">
      <t>シミン</t>
    </rPh>
    <rPh sb="7" eb="9">
      <t>カツドウ</t>
    </rPh>
    <rPh sb="9" eb="11">
      <t>ゼンパン</t>
    </rPh>
    <phoneticPr fontId="2"/>
  </si>
  <si>
    <t>［ビラ］ 市民活動全般（1）</t>
    <rPh sb="5" eb="7">
      <t>シミン</t>
    </rPh>
    <rPh sb="7" eb="9">
      <t>カツドウ</t>
    </rPh>
    <rPh sb="9" eb="11">
      <t>ゼンパン</t>
    </rPh>
    <phoneticPr fontId="2"/>
  </si>
  <si>
    <t>［ビラ］ 政治 ・ 経済 ・ 司法・対外関係　産業労働問題 （1）</t>
    <rPh sb="5" eb="7">
      <t>セイジ</t>
    </rPh>
    <rPh sb="10" eb="12">
      <t>ケイザイ</t>
    </rPh>
    <rPh sb="15" eb="17">
      <t>シホウ</t>
    </rPh>
    <rPh sb="18" eb="20">
      <t>タイガイ</t>
    </rPh>
    <rPh sb="20" eb="22">
      <t>カンケイ</t>
    </rPh>
    <rPh sb="23" eb="25">
      <t>サンギョウ</t>
    </rPh>
    <rPh sb="25" eb="27">
      <t>ロウドウ</t>
    </rPh>
    <rPh sb="27" eb="29">
      <t>モンダイ</t>
    </rPh>
    <phoneticPr fontId="2"/>
  </si>
  <si>
    <t>[施設] 荒川区（18）</t>
    <rPh sb="1" eb="3">
      <t>シセツ</t>
    </rPh>
    <rPh sb="5" eb="8">
      <t>アラカワク</t>
    </rPh>
    <phoneticPr fontId="2"/>
  </si>
  <si>
    <t>[施設] 板橋区（19）</t>
    <rPh sb="1" eb="3">
      <t>シセツ</t>
    </rPh>
    <rPh sb="5" eb="8">
      <t>イタバシク</t>
    </rPh>
    <phoneticPr fontId="2"/>
  </si>
  <si>
    <t>[施設] 練馬区（20）</t>
    <rPh sb="1" eb="3">
      <t>シセツ</t>
    </rPh>
    <rPh sb="5" eb="8">
      <t>ネリマク</t>
    </rPh>
    <phoneticPr fontId="2"/>
  </si>
  <si>
    <t>[施設] 足立区（21）</t>
    <rPh sb="1" eb="3">
      <t>シセツ</t>
    </rPh>
    <rPh sb="5" eb="7">
      <t>アダチ</t>
    </rPh>
    <rPh sb="7" eb="8">
      <t>ク</t>
    </rPh>
    <phoneticPr fontId="2"/>
  </si>
  <si>
    <t>[施設] 葛飾区（22）</t>
    <rPh sb="1" eb="3">
      <t>シセツ</t>
    </rPh>
    <rPh sb="5" eb="8">
      <t>カツシカク</t>
    </rPh>
    <phoneticPr fontId="2"/>
  </si>
  <si>
    <t>[施設] 江戸川区（23）</t>
    <rPh sb="1" eb="3">
      <t>シセツ</t>
    </rPh>
    <rPh sb="5" eb="9">
      <t>エドガワク</t>
    </rPh>
    <phoneticPr fontId="2"/>
  </si>
  <si>
    <t>[施設] 北区（17）</t>
    <rPh sb="1" eb="3">
      <t>シセツ</t>
    </rPh>
    <rPh sb="5" eb="7">
      <t>キタク</t>
    </rPh>
    <phoneticPr fontId="2"/>
  </si>
  <si>
    <t>[施設] 杉並区（15）</t>
    <rPh sb="1" eb="3">
      <t>シセツ</t>
    </rPh>
    <rPh sb="5" eb="8">
      <t>スギナミク</t>
    </rPh>
    <phoneticPr fontId="2"/>
  </si>
  <si>
    <t>[施設] 豊島区（16）</t>
    <rPh sb="1" eb="3">
      <t>シセツ</t>
    </rPh>
    <rPh sb="5" eb="8">
      <t>トシマク</t>
    </rPh>
    <phoneticPr fontId="2"/>
  </si>
  <si>
    <t>[ビラ] 公害（1）</t>
    <rPh sb="5" eb="7">
      <t>コウガイ</t>
    </rPh>
    <phoneticPr fontId="2"/>
  </si>
  <si>
    <t>[ビラ] 人権・差別問題（1）</t>
    <rPh sb="5" eb="7">
      <t>ジンケン</t>
    </rPh>
    <rPh sb="8" eb="10">
      <t>サベツ</t>
    </rPh>
    <rPh sb="10" eb="12">
      <t>モンダイ</t>
    </rPh>
    <phoneticPr fontId="2"/>
  </si>
  <si>
    <t>[ビラ] 性差別問題（3）</t>
    <rPh sb="5" eb="6">
      <t>セイ</t>
    </rPh>
    <rPh sb="6" eb="8">
      <t>サベツ</t>
    </rPh>
    <rPh sb="8" eb="10">
      <t>モンダイ</t>
    </rPh>
    <phoneticPr fontId="2"/>
  </si>
  <si>
    <t>[ビラ] 開発 ・ 都市 ・ 交通（1）</t>
    <rPh sb="5" eb="7">
      <t>カイハツ</t>
    </rPh>
    <rPh sb="10" eb="12">
      <t>トシ</t>
    </rPh>
    <rPh sb="15" eb="17">
      <t>コウツウ</t>
    </rPh>
    <phoneticPr fontId="2"/>
  </si>
  <si>
    <t>[ビラ] 開発 ・ 都市 ・ 交通（2）</t>
    <rPh sb="5" eb="7">
      <t>カイハツ</t>
    </rPh>
    <rPh sb="10" eb="12">
      <t>トシ</t>
    </rPh>
    <rPh sb="15" eb="17">
      <t>コウツウ</t>
    </rPh>
    <phoneticPr fontId="2"/>
  </si>
  <si>
    <t>[ビラ] 自然保護（1）</t>
    <rPh sb="5" eb="7">
      <t>シゼン</t>
    </rPh>
    <rPh sb="7" eb="9">
      <t>ホゴ</t>
    </rPh>
    <phoneticPr fontId="2"/>
  </si>
  <si>
    <t>[ビラ] 自然保護（2）</t>
    <rPh sb="5" eb="7">
      <t>シゼン</t>
    </rPh>
    <rPh sb="7" eb="9">
      <t>ホゴ</t>
    </rPh>
    <phoneticPr fontId="2"/>
  </si>
  <si>
    <t>[ビラ] 性差別問題（１）</t>
    <rPh sb="5" eb="8">
      <t>セイサベツ</t>
    </rPh>
    <rPh sb="8" eb="10">
      <t>モンダイ</t>
    </rPh>
    <phoneticPr fontId="2"/>
  </si>
  <si>
    <t>[ビラ] 性差別問題（2）</t>
    <rPh sb="5" eb="8">
      <t>セイサベツ</t>
    </rPh>
    <rPh sb="8" eb="10">
      <t>モンダイ</t>
    </rPh>
    <phoneticPr fontId="2"/>
  </si>
  <si>
    <t>[ビラ] 社会福祉ボランティア活動 医療保険問題（1）</t>
    <rPh sb="5" eb="7">
      <t>シャカイ</t>
    </rPh>
    <rPh sb="7" eb="9">
      <t>フクシ</t>
    </rPh>
    <rPh sb="15" eb="17">
      <t>カツドウ</t>
    </rPh>
    <rPh sb="18" eb="20">
      <t>イリョウ</t>
    </rPh>
    <rPh sb="20" eb="22">
      <t>ホケン</t>
    </rPh>
    <rPh sb="22" eb="24">
      <t>モンダイ</t>
    </rPh>
    <phoneticPr fontId="2"/>
  </si>
  <si>
    <t>[施設] 千代田区（1）</t>
    <rPh sb="1" eb="3">
      <t>シセツ</t>
    </rPh>
    <rPh sb="5" eb="9">
      <t>チヨダク</t>
    </rPh>
    <phoneticPr fontId="2"/>
  </si>
  <si>
    <t>[施設] 青梅市（5）</t>
    <rPh sb="1" eb="3">
      <t>シセツ</t>
    </rPh>
    <rPh sb="5" eb="8">
      <t>オウメシ</t>
    </rPh>
    <phoneticPr fontId="2"/>
  </si>
  <si>
    <t>[施設] 小平市(11)</t>
    <rPh sb="1" eb="3">
      <t>シセツ</t>
    </rPh>
    <rPh sb="5" eb="8">
      <t>コダイラシ</t>
    </rPh>
    <phoneticPr fontId="2"/>
  </si>
  <si>
    <t>[施設] 小金井市（10）</t>
    <rPh sb="1" eb="3">
      <t>シセツ</t>
    </rPh>
    <rPh sb="5" eb="8">
      <t>コガネイ</t>
    </rPh>
    <rPh sb="8" eb="9">
      <t>シ</t>
    </rPh>
    <phoneticPr fontId="2"/>
  </si>
  <si>
    <t>[施設] 府中市（6）</t>
    <rPh sb="1" eb="3">
      <t>シセツ</t>
    </rPh>
    <rPh sb="5" eb="7">
      <t>フチュウ</t>
    </rPh>
    <rPh sb="7" eb="8">
      <t>シ</t>
    </rPh>
    <phoneticPr fontId="2"/>
  </si>
  <si>
    <t>[施設] 保谷市（17）</t>
    <rPh sb="1" eb="3">
      <t>シセツ</t>
    </rPh>
    <rPh sb="5" eb="7">
      <t>ホヤ</t>
    </rPh>
    <rPh sb="7" eb="8">
      <t>シ</t>
    </rPh>
    <phoneticPr fontId="2"/>
  </si>
  <si>
    <t>[施設] 町田市（9）</t>
    <rPh sb="1" eb="3">
      <t>シセツ</t>
    </rPh>
    <rPh sb="5" eb="8">
      <t>マチダシ</t>
    </rPh>
    <phoneticPr fontId="2"/>
  </si>
  <si>
    <t>[施設] 調布市（8）</t>
    <rPh sb="1" eb="3">
      <t>シセツ</t>
    </rPh>
    <rPh sb="5" eb="8">
      <t>チョウフシ</t>
    </rPh>
    <phoneticPr fontId="2"/>
  </si>
  <si>
    <t>[施設] 昭島市（7）</t>
    <rPh sb="1" eb="3">
      <t>シセツ</t>
    </rPh>
    <rPh sb="5" eb="7">
      <t>アキシマ</t>
    </rPh>
    <rPh sb="7" eb="8">
      <t>シ</t>
    </rPh>
    <phoneticPr fontId="2"/>
  </si>
  <si>
    <t>[施設] 府中市（6）</t>
    <rPh sb="1" eb="3">
      <t>シセツ</t>
    </rPh>
    <rPh sb="5" eb="8">
      <t>フチュウシ</t>
    </rPh>
    <phoneticPr fontId="2"/>
  </si>
  <si>
    <t>[施設] 港区（3）</t>
    <rPh sb="1" eb="3">
      <t>シセツ</t>
    </rPh>
    <rPh sb="5" eb="7">
      <t>ミナトク</t>
    </rPh>
    <phoneticPr fontId="2"/>
  </si>
  <si>
    <t>[施設] 文京区(5)</t>
    <rPh sb="1" eb="3">
      <t>シセツ</t>
    </rPh>
    <rPh sb="5" eb="8">
      <t>ブンキョウク</t>
    </rPh>
    <phoneticPr fontId="2"/>
  </si>
  <si>
    <t>[施設] 新宿区（4）</t>
    <rPh sb="1" eb="3">
      <t>シセツ</t>
    </rPh>
    <rPh sb="5" eb="8">
      <t>シンジュクク</t>
    </rPh>
    <phoneticPr fontId="2"/>
  </si>
  <si>
    <t>[施設] 台東区（6）</t>
    <rPh sb="1" eb="3">
      <t>シセツ</t>
    </rPh>
    <rPh sb="5" eb="8">
      <t>タイトウク</t>
    </rPh>
    <phoneticPr fontId="2"/>
  </si>
  <si>
    <t>[施設] 墨田区（7）</t>
    <rPh sb="1" eb="3">
      <t>シセツ</t>
    </rPh>
    <rPh sb="5" eb="8">
      <t>スミダク</t>
    </rPh>
    <phoneticPr fontId="2"/>
  </si>
  <si>
    <t>[施設] 江東区（8）</t>
    <rPh sb="1" eb="3">
      <t>シセツ</t>
    </rPh>
    <rPh sb="5" eb="8">
      <t>コウトウク</t>
    </rPh>
    <phoneticPr fontId="2"/>
  </si>
  <si>
    <t>[施設] 目黒区（10）</t>
    <rPh sb="1" eb="3">
      <t>シセツ</t>
    </rPh>
    <rPh sb="5" eb="8">
      <t>メグロク</t>
    </rPh>
    <phoneticPr fontId="2"/>
  </si>
  <si>
    <t>[施設] 品川区（9）</t>
    <rPh sb="1" eb="3">
      <t>シセツ</t>
    </rPh>
    <rPh sb="5" eb="8">
      <t>シナガワク</t>
    </rPh>
    <phoneticPr fontId="2"/>
  </si>
  <si>
    <t>[施設] 大田区（11）</t>
    <rPh sb="1" eb="3">
      <t>シセツ</t>
    </rPh>
    <rPh sb="5" eb="8">
      <t>オオタク</t>
    </rPh>
    <phoneticPr fontId="2"/>
  </si>
  <si>
    <t>[施設] 中央区（2）</t>
    <rPh sb="1" eb="3">
      <t>シセツ</t>
    </rPh>
    <rPh sb="5" eb="8">
      <t>チュウオウク</t>
    </rPh>
    <phoneticPr fontId="2"/>
  </si>
  <si>
    <t>［ビラ] その他一般（1）</t>
    <rPh sb="7" eb="8">
      <t>タ</t>
    </rPh>
    <rPh sb="8" eb="10">
      <t>イッパン</t>
    </rPh>
    <phoneticPr fontId="2"/>
  </si>
  <si>
    <t>［ビラ] 生活 ・ 消費者（1）</t>
    <rPh sb="5" eb="7">
      <t>セイカツ</t>
    </rPh>
    <rPh sb="10" eb="13">
      <t>ショウヒシャ</t>
    </rPh>
    <phoneticPr fontId="2"/>
  </si>
  <si>
    <t>［ビラ] 生活 ・ 消費者（2）</t>
    <rPh sb="5" eb="7">
      <t>セイカツ</t>
    </rPh>
    <rPh sb="10" eb="13">
      <t>ショウヒシャ</t>
    </rPh>
    <phoneticPr fontId="2"/>
  </si>
  <si>
    <t>［ビラ] 文化財（1）</t>
    <rPh sb="5" eb="8">
      <t>ブンカザイ</t>
    </rPh>
    <phoneticPr fontId="2"/>
  </si>
  <si>
    <t>［ビラ] 社会教育（1）</t>
    <rPh sb="5" eb="7">
      <t>シャカイ</t>
    </rPh>
    <rPh sb="7" eb="9">
      <t>キョウイク</t>
    </rPh>
    <phoneticPr fontId="2"/>
  </si>
  <si>
    <t>［ビラ] 社会教育（2）</t>
    <rPh sb="5" eb="7">
      <t>シャカイ</t>
    </rPh>
    <rPh sb="7" eb="9">
      <t>キョウイク</t>
    </rPh>
    <phoneticPr fontId="2"/>
  </si>
  <si>
    <t>［ビラ] 社会教育（3）</t>
    <rPh sb="5" eb="7">
      <t>シャカイ</t>
    </rPh>
    <rPh sb="7" eb="9">
      <t>キョウイク</t>
    </rPh>
    <phoneticPr fontId="2"/>
  </si>
  <si>
    <t>［ビラ] 学校教育（1）</t>
    <rPh sb="5" eb="7">
      <t>ガッコウ</t>
    </rPh>
    <rPh sb="7" eb="9">
      <t>キョウイク</t>
    </rPh>
    <phoneticPr fontId="2"/>
  </si>
  <si>
    <t>［ビラ] 学校教育（2）</t>
    <rPh sb="5" eb="7">
      <t>ガッコウ</t>
    </rPh>
    <rPh sb="7" eb="9">
      <t>キョウイク</t>
    </rPh>
    <phoneticPr fontId="2"/>
  </si>
  <si>
    <t>［ビラ] 芸術・芸能一般（1)</t>
    <rPh sb="5" eb="7">
      <t>ゲイジュツ</t>
    </rPh>
    <rPh sb="8" eb="10">
      <t>ゲイノウ</t>
    </rPh>
    <rPh sb="10" eb="12">
      <t>イッパン</t>
    </rPh>
    <phoneticPr fontId="2"/>
  </si>
  <si>
    <t>［ビラ] その他一般（２）</t>
    <rPh sb="7" eb="8">
      <t>タ</t>
    </rPh>
    <rPh sb="8" eb="10">
      <t>イッパン</t>
    </rPh>
    <phoneticPr fontId="2"/>
  </si>
  <si>
    <t>［ビラ] その他一般（3）</t>
    <rPh sb="7" eb="8">
      <t>タ</t>
    </rPh>
    <rPh sb="8" eb="10">
      <t>イッパン</t>
    </rPh>
    <phoneticPr fontId="2"/>
  </si>
  <si>
    <t>［ビラ] 映画 ・演劇関係（1）</t>
    <rPh sb="5" eb="7">
      <t>エイガ</t>
    </rPh>
    <rPh sb="9" eb="11">
      <t>エンゲキ</t>
    </rPh>
    <rPh sb="11" eb="13">
      <t>カンケイ</t>
    </rPh>
    <phoneticPr fontId="2"/>
  </si>
  <si>
    <t>［ビラ] 音楽関係（2)</t>
    <rPh sb="5" eb="7">
      <t>オンガク</t>
    </rPh>
    <rPh sb="7" eb="9">
      <t>カンケイ</t>
    </rPh>
    <phoneticPr fontId="2"/>
  </si>
  <si>
    <t>［ビラ] 音楽関係（1）</t>
    <rPh sb="5" eb="7">
      <t>オンガク</t>
    </rPh>
    <rPh sb="7" eb="9">
      <t>カンケイ</t>
    </rPh>
    <phoneticPr fontId="2"/>
  </si>
  <si>
    <t>［ビラ] 芸術・芸能一般（2）</t>
    <rPh sb="5" eb="7">
      <t>ゲイジュツ</t>
    </rPh>
    <rPh sb="8" eb="10">
      <t>ゲイノウ</t>
    </rPh>
    <rPh sb="10" eb="12">
      <t>イッパン</t>
    </rPh>
    <phoneticPr fontId="2"/>
  </si>
  <si>
    <t>［ビラ] 音楽関係（3）</t>
    <rPh sb="5" eb="7">
      <t>オンガク</t>
    </rPh>
    <rPh sb="7" eb="9">
      <t>カンケイ</t>
    </rPh>
    <phoneticPr fontId="2"/>
  </si>
  <si>
    <t>［ビラ] 映画 ・演劇関係（2）</t>
    <rPh sb="5" eb="7">
      <t>エイガ</t>
    </rPh>
    <rPh sb="9" eb="11">
      <t>エンゲキ</t>
    </rPh>
    <rPh sb="11" eb="13">
      <t>カンケイ</t>
    </rPh>
    <phoneticPr fontId="2"/>
  </si>
  <si>
    <t>[広報」 日野市(12)</t>
    <rPh sb="1" eb="3">
      <t>コウホウ</t>
    </rPh>
    <rPh sb="5" eb="8">
      <t>ヒノシ</t>
    </rPh>
    <phoneticPr fontId="2"/>
  </si>
  <si>
    <t>[広報] 昭島市（7）</t>
    <rPh sb="1" eb="3">
      <t>コウホウ</t>
    </rPh>
    <rPh sb="5" eb="7">
      <t>アキシマ</t>
    </rPh>
    <rPh sb="7" eb="8">
      <t>シ</t>
    </rPh>
    <phoneticPr fontId="2"/>
  </si>
  <si>
    <t>[広報」 調布市（8）</t>
    <rPh sb="1" eb="3">
      <t>コウホウ</t>
    </rPh>
    <rPh sb="5" eb="7">
      <t>チョウフ</t>
    </rPh>
    <rPh sb="7" eb="8">
      <t>シ</t>
    </rPh>
    <phoneticPr fontId="2"/>
  </si>
  <si>
    <t>[広報] 小平市（11）</t>
    <rPh sb="1" eb="3">
      <t>コウホウ</t>
    </rPh>
    <rPh sb="5" eb="8">
      <t>コダイラシ</t>
    </rPh>
    <phoneticPr fontId="2"/>
  </si>
  <si>
    <t>[広報] 立川市（2）</t>
    <rPh sb="1" eb="3">
      <t>コウホウ</t>
    </rPh>
    <rPh sb="5" eb="7">
      <t>タチカワ</t>
    </rPh>
    <rPh sb="7" eb="8">
      <t>シ</t>
    </rPh>
    <phoneticPr fontId="2"/>
  </si>
  <si>
    <t>[広報」 国分寺市（14）</t>
    <rPh sb="1" eb="3">
      <t>コウホウ</t>
    </rPh>
    <rPh sb="5" eb="8">
      <t>コクブンジ</t>
    </rPh>
    <rPh sb="8" eb="9">
      <t>シ</t>
    </rPh>
    <phoneticPr fontId="2"/>
  </si>
  <si>
    <t>[広報] 八王子市（1）</t>
    <rPh sb="1" eb="3">
      <t>コウホウ</t>
    </rPh>
    <rPh sb="5" eb="8">
      <t>ハチオウジ</t>
    </rPh>
    <rPh sb="8" eb="9">
      <t>シ</t>
    </rPh>
    <phoneticPr fontId="2"/>
  </si>
  <si>
    <t>[広報] 小金井市（10）</t>
    <rPh sb="1" eb="3">
      <t>コウホウ</t>
    </rPh>
    <rPh sb="5" eb="9">
      <t>コガネイシ</t>
    </rPh>
    <phoneticPr fontId="2"/>
  </si>
  <si>
    <t>[広報] 国立市（15）</t>
    <rPh sb="1" eb="3">
      <t>コウホウ</t>
    </rPh>
    <rPh sb="5" eb="7">
      <t>クニタチ</t>
    </rPh>
    <rPh sb="7" eb="8">
      <t>シ</t>
    </rPh>
    <phoneticPr fontId="2"/>
  </si>
  <si>
    <t>[広報] 東村山市（13）</t>
    <rPh sb="1" eb="3">
      <t>コウホウ</t>
    </rPh>
    <rPh sb="5" eb="6">
      <t>ヒガシ</t>
    </rPh>
    <rPh sb="8" eb="9">
      <t>シ</t>
    </rPh>
    <phoneticPr fontId="2"/>
  </si>
  <si>
    <t>[広報] 品川区（9）</t>
    <rPh sb="1" eb="3">
      <t>コウホウ</t>
    </rPh>
    <rPh sb="5" eb="7">
      <t>シナガワ</t>
    </rPh>
    <rPh sb="7" eb="8">
      <t>ク</t>
    </rPh>
    <phoneticPr fontId="2"/>
  </si>
  <si>
    <t>[広報] あきる野市（27）</t>
    <rPh sb="1" eb="3">
      <t>コウホウ</t>
    </rPh>
    <rPh sb="8" eb="10">
      <t>ノシ</t>
    </rPh>
    <phoneticPr fontId="2"/>
  </si>
  <si>
    <t>[広報] 羽村市 No.1（26）</t>
    <rPh sb="1" eb="3">
      <t>コウホウ</t>
    </rPh>
    <rPh sb="5" eb="7">
      <t>ハムラ</t>
    </rPh>
    <rPh sb="7" eb="8">
      <t>シ</t>
    </rPh>
    <phoneticPr fontId="2"/>
  </si>
  <si>
    <t>[広報] 羽村市 No.2（26）</t>
    <rPh sb="1" eb="3">
      <t>コウホウ</t>
    </rPh>
    <rPh sb="5" eb="7">
      <t>ハムラ</t>
    </rPh>
    <rPh sb="7" eb="8">
      <t>シ</t>
    </rPh>
    <phoneticPr fontId="2"/>
  </si>
  <si>
    <t>[広報] 稲城市（25）</t>
    <rPh sb="1" eb="3">
      <t>コウホウ</t>
    </rPh>
    <rPh sb="5" eb="8">
      <t>イナギシ</t>
    </rPh>
    <phoneticPr fontId="2"/>
  </si>
  <si>
    <t>[広報] 多摩市（24）</t>
    <rPh sb="1" eb="3">
      <t>コウホウ</t>
    </rPh>
    <rPh sb="5" eb="8">
      <t>タマシ</t>
    </rPh>
    <phoneticPr fontId="2"/>
  </si>
  <si>
    <t>[ビラ] 教育文化一般(2)</t>
    <rPh sb="5" eb="7">
      <t>キョウイク</t>
    </rPh>
    <rPh sb="7" eb="9">
      <t>ブンカ</t>
    </rPh>
    <rPh sb="9" eb="11">
      <t>イッパン</t>
    </rPh>
    <phoneticPr fontId="2"/>
  </si>
  <si>
    <t>[ビラ] 老後問題(1)</t>
    <rPh sb="5" eb="7">
      <t>ロウゴ</t>
    </rPh>
    <rPh sb="7" eb="9">
      <t>モンダイ</t>
    </rPh>
    <phoneticPr fontId="2"/>
  </si>
  <si>
    <t>[ビラ] 教育文化一般(1)</t>
    <rPh sb="5" eb="7">
      <t>キョウイク</t>
    </rPh>
    <rPh sb="7" eb="9">
      <t>ブンカ</t>
    </rPh>
    <rPh sb="9" eb="11">
      <t>イッパン</t>
    </rPh>
    <phoneticPr fontId="2"/>
  </si>
  <si>
    <t>[ビラ] 児童福祉青少年問題（3）</t>
    <rPh sb="5" eb="7">
      <t>ジドウ</t>
    </rPh>
    <rPh sb="7" eb="9">
      <t>フクシ</t>
    </rPh>
    <rPh sb="9" eb="12">
      <t>セイショウネン</t>
    </rPh>
    <rPh sb="12" eb="14">
      <t>モンダイ</t>
    </rPh>
    <phoneticPr fontId="2"/>
  </si>
  <si>
    <t>[ビラ] 児童福祉青少年問題（2）</t>
    <rPh sb="5" eb="7">
      <t>ジドウ</t>
    </rPh>
    <rPh sb="7" eb="9">
      <t>フクシ</t>
    </rPh>
    <rPh sb="9" eb="12">
      <t>セイショウネン</t>
    </rPh>
    <rPh sb="12" eb="14">
      <t>モンダイ</t>
    </rPh>
    <phoneticPr fontId="2"/>
  </si>
  <si>
    <t xml:space="preserve">[ビラ] 児童福祉青少年問題（１) </t>
    <rPh sb="5" eb="7">
      <t>ジドウ</t>
    </rPh>
    <rPh sb="7" eb="9">
      <t>フクシ</t>
    </rPh>
    <rPh sb="9" eb="12">
      <t>セイショウネン</t>
    </rPh>
    <rPh sb="12" eb="14">
      <t>モンダイ</t>
    </rPh>
    <phoneticPr fontId="2"/>
  </si>
  <si>
    <t>[ビラ] 障害者問題(1)</t>
    <rPh sb="5" eb="8">
      <t>ショウガイシャ</t>
    </rPh>
    <rPh sb="8" eb="10">
      <t>モンダイ</t>
    </rPh>
    <phoneticPr fontId="2"/>
  </si>
  <si>
    <t>64・66</t>
    <phoneticPr fontId="2"/>
  </si>
  <si>
    <t>[ビラ] 社会福祉ボランティア活動医療保険問題（3）</t>
    <rPh sb="5" eb="7">
      <t>シャカイ</t>
    </rPh>
    <rPh sb="7" eb="9">
      <t>フクシ</t>
    </rPh>
    <rPh sb="15" eb="17">
      <t>カツドウ</t>
    </rPh>
    <rPh sb="17" eb="19">
      <t>イリョウ</t>
    </rPh>
    <rPh sb="19" eb="21">
      <t>ホケン</t>
    </rPh>
    <rPh sb="21" eb="23">
      <t>モンダイ</t>
    </rPh>
    <phoneticPr fontId="2"/>
  </si>
  <si>
    <t>[ビラ] 社会福祉ボランティア活動医療保険問題(2)</t>
    <rPh sb="5" eb="7">
      <t>シャカイ</t>
    </rPh>
    <rPh sb="7" eb="9">
      <t>フクシ</t>
    </rPh>
    <rPh sb="15" eb="17">
      <t>カツドウ</t>
    </rPh>
    <rPh sb="17" eb="19">
      <t>イリョウ</t>
    </rPh>
    <rPh sb="19" eb="21">
      <t>ホケン</t>
    </rPh>
    <rPh sb="21" eb="23">
      <t>モンダイ</t>
    </rPh>
    <phoneticPr fontId="2"/>
  </si>
  <si>
    <t>8-13,15,24,31-32,35-50</t>
    <phoneticPr fontId="2"/>
  </si>
  <si>
    <r>
      <t>ファイル名および作成団体名の「ムルレ」は誌面では韓国語で「</t>
    </r>
    <r>
      <rPr>
        <sz val="9"/>
        <color theme="1"/>
        <rFont val="Batang"/>
        <family val="1"/>
        <charset val="129"/>
      </rPr>
      <t>물레」と表記されている。</t>
    </r>
    <rPh sb="4" eb="5">
      <t>メイ</t>
    </rPh>
    <rPh sb="8" eb="10">
      <t>サクセイ</t>
    </rPh>
    <rPh sb="10" eb="12">
      <t>ダンタイ</t>
    </rPh>
    <rPh sb="12" eb="13">
      <t>メイ</t>
    </rPh>
    <rPh sb="20" eb="22">
      <t>シメン</t>
    </rPh>
    <rPh sb="24" eb="27">
      <t>カンコクゴ</t>
    </rPh>
    <rPh sb="33" eb="35">
      <t>ヒョウキ</t>
    </rPh>
    <phoneticPr fontId="2"/>
  </si>
  <si>
    <t>1970.10</t>
    <phoneticPr fontId="2"/>
  </si>
  <si>
    <t>旧分類番号</t>
    <rPh sb="0" eb="1">
      <t>キュウ</t>
    </rPh>
    <rPh sb="1" eb="3">
      <t>ブンルイ</t>
    </rPh>
    <rPh sb="3" eb="5">
      <t>バンゴウ</t>
    </rPh>
    <phoneticPr fontId="2"/>
  </si>
  <si>
    <t>資料番号
(0042-)</t>
    <rPh sb="0" eb="2">
      <t>シリョウ</t>
    </rPh>
    <rPh sb="2" eb="4">
      <t>バンゴウ</t>
    </rPh>
    <phoneticPr fontId="2"/>
  </si>
  <si>
    <t>0001</t>
    <phoneticPr fontId="2"/>
  </si>
  <si>
    <t>三多摩だより</t>
    <rPh sb="0" eb="3">
      <t>サンタマ</t>
    </rPh>
    <phoneticPr fontId="2"/>
  </si>
  <si>
    <t>70-85</t>
    <phoneticPr fontId="2"/>
  </si>
  <si>
    <t>70-81は「コピー用」の印あり</t>
    <rPh sb="10" eb="11">
      <t>ヨウ</t>
    </rPh>
    <rPh sb="13" eb="14">
      <t>イン</t>
    </rPh>
    <phoneticPr fontId="2"/>
  </si>
  <si>
    <t>市民活動のひろば</t>
    <rPh sb="0" eb="4">
      <t>シミンカツドウ</t>
    </rPh>
    <phoneticPr fontId="2"/>
  </si>
  <si>
    <t>1-4，6-9，11-14，16-36</t>
    <phoneticPr fontId="2"/>
  </si>
  <si>
    <t>90-93，95-98，100-103，105-125</t>
    <phoneticPr fontId="2"/>
  </si>
  <si>
    <t>1998.06-1998.10，1998.12-1999.04，1999.06-1999.10，1999.12-2002.03</t>
    <phoneticPr fontId="2"/>
  </si>
  <si>
    <t>ベンチャーズ来日３５周年記念　THEVENTJRES　JapanTour1997</t>
    <rPh sb="6" eb="8">
      <t>ライニチ</t>
    </rPh>
    <rPh sb="10" eb="14">
      <t>シュウネンキネン</t>
    </rPh>
    <phoneticPr fontId="2"/>
  </si>
  <si>
    <t>福生市民会館</t>
    <rPh sb="0" eb="4">
      <t>フッサシミン</t>
    </rPh>
    <rPh sb="4" eb="6">
      <t>カイカン</t>
    </rPh>
    <phoneticPr fontId="2"/>
  </si>
  <si>
    <t>ポスター</t>
    <phoneticPr fontId="2"/>
  </si>
  <si>
    <t>591-594，596-604</t>
    <phoneticPr fontId="2"/>
  </si>
  <si>
    <t>2003.04-2003.07，2003.09-2004.05</t>
    <phoneticPr fontId="2"/>
  </si>
  <si>
    <t>日本母親大会連絡会</t>
    <rPh sb="0" eb="4">
      <t>ニホンハハオヤ</t>
    </rPh>
    <rPh sb="4" eb="6">
      <t>タイカイ</t>
    </rPh>
    <rPh sb="6" eb="9">
      <t>レンラクカイ</t>
    </rPh>
    <phoneticPr fontId="2"/>
  </si>
  <si>
    <t>528</t>
    <phoneticPr fontId="2"/>
  </si>
  <si>
    <t>20003.04</t>
    <phoneticPr fontId="2"/>
  </si>
  <si>
    <t>内閣府国民生活局市民活動促進課</t>
    <rPh sb="0" eb="8">
      <t>ナイカクフコクミンセイカツキョク</t>
    </rPh>
    <rPh sb="8" eb="15">
      <t>シミンカツドウソクシンカ</t>
    </rPh>
    <phoneticPr fontId="2"/>
  </si>
  <si>
    <t>（東京都立多摩社会教育会館）</t>
    <rPh sb="1" eb="3">
      <t>トウキョウ</t>
    </rPh>
    <rPh sb="3" eb="5">
      <t>トリツ</t>
    </rPh>
    <rPh sb="5" eb="7">
      <t>タマ</t>
    </rPh>
    <rPh sb="7" eb="9">
      <t>シャカイ</t>
    </rPh>
    <rPh sb="9" eb="11">
      <t>キョウイク</t>
    </rPh>
    <rPh sb="11" eb="13">
      <t>カイカン</t>
    </rPh>
    <phoneticPr fontId="2"/>
  </si>
  <si>
    <t>14,15頁のみ。同一のが4部。</t>
    <rPh sb="5" eb="6">
      <t>ページ</t>
    </rPh>
    <rPh sb="9" eb="11">
      <t>ドウイツ</t>
    </rPh>
    <rPh sb="14" eb="15">
      <t>ブ</t>
    </rPh>
    <phoneticPr fontId="2"/>
  </si>
  <si>
    <t>4，24</t>
    <phoneticPr fontId="2"/>
  </si>
  <si>
    <t>1998.10，2000.11</t>
    <phoneticPr fontId="2"/>
  </si>
  <si>
    <t>70-72，75-85</t>
    <phoneticPr fontId="2"/>
  </si>
  <si>
    <t>1994.06-1994.12，1995.09-1998.03</t>
    <phoneticPr fontId="2"/>
  </si>
  <si>
    <t>75-81は「コピー用」の印あり。</t>
    <rPh sb="10" eb="11">
      <t>ヨウ</t>
    </rPh>
    <rPh sb="13" eb="14">
      <t>イン</t>
    </rPh>
    <phoneticPr fontId="2"/>
  </si>
  <si>
    <t>1-4，6-36</t>
    <phoneticPr fontId="2"/>
  </si>
  <si>
    <t>90-93，95-125</t>
    <phoneticPr fontId="2"/>
  </si>
  <si>
    <t>1998.06-1998.10，1998.12-2002.03</t>
    <phoneticPr fontId="2"/>
  </si>
  <si>
    <t>東京都立川社会教育会館</t>
    <rPh sb="3" eb="11">
      <t>タチカワシャカイキョウイクカイカン</t>
    </rPh>
    <phoneticPr fontId="2"/>
  </si>
  <si>
    <t>3，7，9，11，13-34</t>
    <phoneticPr fontId="2"/>
  </si>
  <si>
    <t>1979.10，1980.06，1980.10，1981.02，1981.06-1985.03</t>
    <phoneticPr fontId="2"/>
  </si>
  <si>
    <t>7，9，11，13-34は「コピー用」の印あり。</t>
    <phoneticPr fontId="2"/>
  </si>
  <si>
    <t>THE 3RD a.b.c LAB.BAND JAZZ CONCERT ‘73.10.6立川社会教育会館　JAZZNOW!　</t>
    <rPh sb="44" eb="52">
      <t>タチカワシャカイキョウイクカイカン</t>
    </rPh>
    <phoneticPr fontId="2"/>
  </si>
  <si>
    <t>1973.10.06</t>
    <phoneticPr fontId="2"/>
  </si>
  <si>
    <t>演奏プログラム。</t>
    <rPh sb="0" eb="2">
      <t>エンソウ</t>
    </rPh>
    <phoneticPr fontId="2"/>
  </si>
  <si>
    <t>ぽこ・ぁ・ぽこ</t>
    <phoneticPr fontId="2"/>
  </si>
  <si>
    <t>福生吹奏楽愛好会</t>
    <rPh sb="0" eb="5">
      <t>フッサスイソウガク</t>
    </rPh>
    <rPh sb="5" eb="8">
      <t>アイコウカイ</t>
    </rPh>
    <phoneticPr fontId="2"/>
  </si>
  <si>
    <t>1972.05</t>
    <phoneticPr fontId="2"/>
  </si>
  <si>
    <t>東京都立多摩社会教育会館（62，1992.06）</t>
    <rPh sb="0" eb="2">
      <t>トウキョウ</t>
    </rPh>
    <rPh sb="2" eb="4">
      <t>トリツ</t>
    </rPh>
    <rPh sb="4" eb="6">
      <t>タマ</t>
    </rPh>
    <rPh sb="6" eb="8">
      <t>シャカイ</t>
    </rPh>
    <rPh sb="8" eb="10">
      <t>キョウイク</t>
    </rPh>
    <rPh sb="10" eb="12">
      <t>カイカン</t>
    </rPh>
    <phoneticPr fontId="2"/>
  </si>
  <si>
    <t>3，24，27，33，61，62</t>
    <phoneticPr fontId="2"/>
  </si>
  <si>
    <t>1979.10，1983.3，1983.10，1985.01，1992・03，1992.06</t>
    <phoneticPr fontId="2"/>
  </si>
  <si>
    <t>3，27，33は「コピー用」の印あり。61は13,16頁のみ。</t>
    <rPh sb="27" eb="28">
      <t>ページ</t>
    </rPh>
    <phoneticPr fontId="2"/>
  </si>
  <si>
    <t>東京都立川社会教育会館市民活動サービスコーナー</t>
    <rPh sb="3" eb="11">
      <t>タチカワシャカイキョウイクカイカン</t>
    </rPh>
    <phoneticPr fontId="2"/>
  </si>
  <si>
    <t>3，4</t>
    <phoneticPr fontId="2"/>
  </si>
  <si>
    <t>1978.06，1978.11</t>
    <phoneticPr fontId="2"/>
  </si>
  <si>
    <t>公開質問状グループ</t>
    <rPh sb="0" eb="5">
      <t>コウカイシツモンジョウ</t>
    </rPh>
    <phoneticPr fontId="2"/>
  </si>
  <si>
    <t>国際婦人年をきっかけとして行動を起す女たちの会</t>
    <rPh sb="0" eb="5">
      <t>コクサイフジンネン</t>
    </rPh>
    <rPh sb="13" eb="15">
      <t>コウドウ</t>
    </rPh>
    <rPh sb="16" eb="17">
      <t>オコ</t>
    </rPh>
    <rPh sb="18" eb="19">
      <t>オンナ</t>
    </rPh>
    <rPh sb="22" eb="23">
      <t>カイ</t>
    </rPh>
    <phoneticPr fontId="2"/>
  </si>
  <si>
    <t>ファイル綴じ。</t>
    <rPh sb="4" eb="5">
      <t>ト</t>
    </rPh>
    <phoneticPr fontId="2"/>
  </si>
  <si>
    <t>ほん・コミニケート</t>
    <phoneticPr fontId="2"/>
  </si>
  <si>
    <t>ほんコミニケート社</t>
    <rPh sb="8" eb="9">
      <t>シャ</t>
    </rPh>
    <phoneticPr fontId="2"/>
  </si>
  <si>
    <t>1992.05</t>
    <phoneticPr fontId="2"/>
  </si>
  <si>
    <t>社会教育ミニ通信</t>
    <rPh sb="0" eb="4">
      <t>シャカイキョウイク</t>
    </rPh>
    <rPh sb="6" eb="8">
      <t>ツウシン</t>
    </rPh>
    <phoneticPr fontId="2"/>
  </si>
  <si>
    <t>東京都立川社会教育会館刊行物総合編集企画委員会</t>
    <rPh sb="0" eb="3">
      <t>トウキョウト</t>
    </rPh>
    <rPh sb="3" eb="7">
      <t>タチカワシャカイ</t>
    </rPh>
    <rPh sb="7" eb="11">
      <t>キョウイクカイカン</t>
    </rPh>
    <rPh sb="11" eb="14">
      <t>カンコウブツ</t>
    </rPh>
    <rPh sb="14" eb="16">
      <t>ソウゴウ</t>
    </rPh>
    <rPh sb="16" eb="18">
      <t>ヘンシュウ</t>
    </rPh>
    <rPh sb="18" eb="20">
      <t>キカク</t>
    </rPh>
    <rPh sb="20" eb="23">
      <t>イインカイ</t>
    </rPh>
    <phoneticPr fontId="2"/>
  </si>
  <si>
    <t>1974.06-1975.02</t>
    <phoneticPr fontId="2"/>
  </si>
  <si>
    <t>アンティ多摩宛のビニール袋に一括。コーナーだよりNo3,4あり。</t>
    <rPh sb="4" eb="6">
      <t>タマ</t>
    </rPh>
    <rPh sb="6" eb="7">
      <t>アテ</t>
    </rPh>
    <rPh sb="12" eb="13">
      <t>フクロ</t>
    </rPh>
    <rPh sb="14" eb="16">
      <t>イッカツ</t>
    </rPh>
    <phoneticPr fontId="2"/>
  </si>
  <si>
    <t>新版　たべものの本200冊　補追版</t>
    <rPh sb="0" eb="2">
      <t>シンバン</t>
    </rPh>
    <rPh sb="8" eb="9">
      <t>ホン</t>
    </rPh>
    <rPh sb="12" eb="13">
      <t>サツ</t>
    </rPh>
    <rPh sb="14" eb="15">
      <t>ホ</t>
    </rPh>
    <rPh sb="15" eb="17">
      <t>ツイバン</t>
    </rPh>
    <phoneticPr fontId="2"/>
  </si>
  <si>
    <t>ほんコミニケート編集室</t>
    <rPh sb="8" eb="11">
      <t>ヘンシュウシツ</t>
    </rPh>
    <phoneticPr fontId="2"/>
  </si>
  <si>
    <t>東京都立多摩社会教育会館（45-69，1987.8-1994.03）</t>
    <phoneticPr fontId="2"/>
  </si>
  <si>
    <t>37-39，42-59，61，62，64，66-69</t>
    <phoneticPr fontId="2"/>
  </si>
  <si>
    <t>1985.10-1986.02，1986.08-1991.09，1992.03，1992.06，1992.12-1994.03</t>
    <phoneticPr fontId="2"/>
  </si>
  <si>
    <t>「コピー用」の印あり。</t>
  </si>
  <si>
    <t>ほんコミ誌</t>
    <rPh sb="4" eb="5">
      <t>シ</t>
    </rPh>
    <phoneticPr fontId="2"/>
  </si>
  <si>
    <t>98-123</t>
    <phoneticPr fontId="2"/>
  </si>
  <si>
    <t>53-97</t>
    <phoneticPr fontId="2"/>
  </si>
  <si>
    <t>1991.11-1995.03</t>
    <phoneticPr fontId="2"/>
  </si>
  <si>
    <t>「ほん・コミニケート」を纏めたもの。</t>
    <rPh sb="12" eb="13">
      <t>マト</t>
    </rPh>
    <phoneticPr fontId="2"/>
  </si>
  <si>
    <t>（ほんコミ誌）</t>
    <rPh sb="5" eb="6">
      <t>シ</t>
    </rPh>
    <phoneticPr fontId="2"/>
  </si>
  <si>
    <t>124-160</t>
    <phoneticPr fontId="2"/>
  </si>
  <si>
    <t>1997.04-2000.04</t>
    <phoneticPr fontId="2"/>
  </si>
  <si>
    <t>G64.64</t>
    <phoneticPr fontId="2"/>
  </si>
  <si>
    <t>社会福祉法人　ときわ会</t>
    <rPh sb="0" eb="6">
      <t>シャカイフクシホウジン</t>
    </rPh>
    <rPh sb="10" eb="11">
      <t>カイ</t>
    </rPh>
    <phoneticPr fontId="2"/>
  </si>
  <si>
    <t>あさやけ作業所（1-18、1976.10-1978.03）</t>
    <rPh sb="4" eb="7">
      <t>サギョウショ</t>
    </rPh>
    <phoneticPr fontId="2"/>
  </si>
  <si>
    <t>1-83</t>
    <phoneticPr fontId="2"/>
  </si>
  <si>
    <t>1976.10-1983.11</t>
    <phoneticPr fontId="2"/>
  </si>
  <si>
    <t>学校給食</t>
    <rPh sb="0" eb="4">
      <t>ガッコウキュウショク</t>
    </rPh>
    <phoneticPr fontId="2"/>
  </si>
  <si>
    <t>三多摩学校給食問題連絡会</t>
    <rPh sb="0" eb="3">
      <t>サンタマ</t>
    </rPh>
    <rPh sb="3" eb="12">
      <t>ガッコウキュウショクモンダイレンラクカイ</t>
    </rPh>
    <phoneticPr fontId="2"/>
  </si>
  <si>
    <t>三多摩学校給食問題連絡会準備会（準備号3，1981.03）</t>
    <rPh sb="0" eb="3">
      <t>サンタマ</t>
    </rPh>
    <rPh sb="3" eb="12">
      <t>ガッコウキュウショクモンダイレンラクカイ</t>
    </rPh>
    <rPh sb="12" eb="15">
      <t>ジュンビカイ</t>
    </rPh>
    <rPh sb="16" eb="19">
      <t>ジュンビゴウ</t>
    </rPh>
    <phoneticPr fontId="2"/>
  </si>
  <si>
    <t>準備号3，1-40</t>
    <rPh sb="0" eb="3">
      <t>ジュンビゴウ</t>
    </rPh>
    <phoneticPr fontId="2"/>
  </si>
  <si>
    <t>1981.03-1987.04</t>
    <phoneticPr fontId="2"/>
  </si>
  <si>
    <t>小平子ども文庫しんぶん</t>
    <rPh sb="0" eb="2">
      <t>コダイラ</t>
    </rPh>
    <rPh sb="2" eb="3">
      <t>コ</t>
    </rPh>
    <rPh sb="5" eb="7">
      <t>ブンコ</t>
    </rPh>
    <phoneticPr fontId="2"/>
  </si>
  <si>
    <t>小平市子ども文庫連絡協議会</t>
    <rPh sb="0" eb="2">
      <t>コダイラ</t>
    </rPh>
    <rPh sb="2" eb="3">
      <t>シ</t>
    </rPh>
    <rPh sb="3" eb="4">
      <t>コ</t>
    </rPh>
    <rPh sb="6" eb="8">
      <t>ブンコ</t>
    </rPh>
    <rPh sb="8" eb="13">
      <t>レンラクキョウギカイ</t>
    </rPh>
    <phoneticPr fontId="2"/>
  </si>
  <si>
    <t>60年度第1号-62年度1号，62年度3号-63年度第3号，元年度第1号－元年度第5号，2年度第1号-14年度第4号</t>
    <rPh sb="2" eb="4">
      <t>ネンド</t>
    </rPh>
    <rPh sb="4" eb="5">
      <t>ダイ</t>
    </rPh>
    <rPh sb="6" eb="7">
      <t>ゴウ</t>
    </rPh>
    <rPh sb="10" eb="12">
      <t>ネンド</t>
    </rPh>
    <rPh sb="13" eb="14">
      <t>ゴウ</t>
    </rPh>
    <rPh sb="17" eb="19">
      <t>ネンド</t>
    </rPh>
    <rPh sb="20" eb="21">
      <t>ゴウ</t>
    </rPh>
    <rPh sb="24" eb="27">
      <t>ネンドダイ</t>
    </rPh>
    <rPh sb="28" eb="29">
      <t>ゴウ</t>
    </rPh>
    <rPh sb="30" eb="34">
      <t>ガンネンドダイ</t>
    </rPh>
    <rPh sb="35" eb="36">
      <t>ゴウ</t>
    </rPh>
    <rPh sb="37" eb="41">
      <t>ガンネンドダイ</t>
    </rPh>
    <rPh sb="42" eb="43">
      <t>ゴウ</t>
    </rPh>
    <rPh sb="45" eb="48">
      <t>ネンドダイ</t>
    </rPh>
    <rPh sb="49" eb="50">
      <t>ゴウ</t>
    </rPh>
    <rPh sb="53" eb="55">
      <t>ネンド</t>
    </rPh>
    <rPh sb="55" eb="56">
      <t>ダイ</t>
    </rPh>
    <rPh sb="57" eb="58">
      <t>ゴウ</t>
    </rPh>
    <phoneticPr fontId="2"/>
  </si>
  <si>
    <t>72-84，86-93，95-99，101，113-166</t>
    <phoneticPr fontId="2"/>
  </si>
  <si>
    <t>1985.06-1987.06，1987.10-1988.12，1989.06-1990.02，1990.06，1992.06-2003.03</t>
    <phoneticPr fontId="2"/>
  </si>
  <si>
    <t>特集号25（1985.03），31-36（1986.07-1987.09）、38-40（1988.10-1989.01），43-46（1989.03-1990.02），48（1990.06）あり。</t>
    <rPh sb="0" eb="3">
      <t>トクシュウゴウ</t>
    </rPh>
    <phoneticPr fontId="2"/>
  </si>
  <si>
    <t>不登校新聞</t>
    <rPh sb="0" eb="5">
      <t>フトウコウシンブン</t>
    </rPh>
    <phoneticPr fontId="2"/>
  </si>
  <si>
    <t>全国不登校新聞社</t>
    <rPh sb="0" eb="8">
      <t>ゼンコクフトウコウシンブンシャ</t>
    </rPh>
    <phoneticPr fontId="2"/>
  </si>
  <si>
    <t>118-146</t>
    <phoneticPr fontId="2"/>
  </si>
  <si>
    <t>841-871</t>
    <phoneticPr fontId="2"/>
  </si>
  <si>
    <t>1981.05-1981.08</t>
    <phoneticPr fontId="2"/>
  </si>
  <si>
    <t>4927</t>
  </si>
  <si>
    <t>4928</t>
  </si>
  <si>
    <t>東京都立多摩社会教育
会館市民活動サービス
コーナー</t>
  </si>
  <si>
    <t>4929</t>
  </si>
  <si>
    <t>4930</t>
  </si>
  <si>
    <t>4931</t>
  </si>
  <si>
    <t>4932</t>
  </si>
  <si>
    <t>4933</t>
  </si>
  <si>
    <t>4934</t>
  </si>
  <si>
    <t>東京都立多摩社会教育会館市民活動サービスコーナー</t>
  </si>
  <si>
    <t>4935</t>
  </si>
  <si>
    <t>4936</t>
  </si>
  <si>
    <t>4937</t>
  </si>
  <si>
    <t>4938</t>
  </si>
  <si>
    <t>4939</t>
  </si>
  <si>
    <t>4940</t>
  </si>
  <si>
    <t>4941</t>
  </si>
  <si>
    <t>4942</t>
  </si>
  <si>
    <t>4943</t>
  </si>
  <si>
    <t>4944</t>
  </si>
  <si>
    <t>4945</t>
  </si>
  <si>
    <t>4946</t>
  </si>
  <si>
    <t>4947</t>
  </si>
  <si>
    <t>4948</t>
  </si>
  <si>
    <t>4949</t>
  </si>
  <si>
    <t>4950</t>
  </si>
  <si>
    <t>4951</t>
  </si>
  <si>
    <t>4952</t>
  </si>
  <si>
    <t>4953</t>
  </si>
  <si>
    <t>4954</t>
  </si>
  <si>
    <t>日本のうたごえ全国協議会</t>
  </si>
  <si>
    <t>「ほん・コミニケート」を纏めたもの。付録として「有機本業」1995年4月号～1997年3月号が付属。</t>
    <rPh sb="12" eb="13">
      <t>マト</t>
    </rPh>
    <rPh sb="18" eb="20">
      <t>フロク</t>
    </rPh>
    <rPh sb="24" eb="26">
      <t>ユウキ</t>
    </rPh>
    <rPh sb="26" eb="28">
      <t>ホンギョウ</t>
    </rPh>
    <rPh sb="33" eb="34">
      <t>ネン</t>
    </rPh>
    <rPh sb="35" eb="37">
      <t>ガツゴウ</t>
    </rPh>
    <rPh sb="42" eb="43">
      <t>ネン</t>
    </rPh>
    <rPh sb="44" eb="46">
      <t>ガツゴウ</t>
    </rPh>
    <rPh sb="47" eb="49">
      <t>フゾク</t>
    </rPh>
    <phoneticPr fontId="2"/>
  </si>
  <si>
    <t>「三多摩の図書館を考える会」は24号（1978.07）を最後に解散し,「三多摩図書館問題交流会」となった。団体名変更以降「三多摩図書館問題交流会のお知らせ」を発行していたと思われる。ファイル名およびファイル作成団体名はファイル外部の記載通りを採用し,通号および年月次は「三多摩の図書館を考える会ニュース」についての情報である。
「三多摩図書館問題交流会のお知らせ」は,第4回,5回,22回,30回（1979-1988.02）のものが収録されている。</t>
    <phoneticPr fontId="2"/>
  </si>
  <si>
    <t>誌面ではタイトルの下に発行者名のみ記載されているが,本文の内容から発行団体はファイル外部記載通り「絹の道文庫」で良いと思われる。</t>
    <phoneticPr fontId="2"/>
  </si>
  <si>
    <t>162号より「公害を逃すな！改題」と記載あり。</t>
    <rPh sb="3" eb="4">
      <t>ゴウ</t>
    </rPh>
    <rPh sb="7" eb="9">
      <t>コウガイ</t>
    </rPh>
    <rPh sb="10" eb="11">
      <t>ノガ</t>
    </rPh>
    <rPh sb="14" eb="16">
      <t>カイダイ</t>
    </rPh>
    <rPh sb="18" eb="20">
      <t>キサイ</t>
    </rPh>
    <phoneticPr fontId="2"/>
  </si>
  <si>
    <t>ファイル背表紙には発行,編集団体名として「東京都教育庁社会教育部」と記載あり。誌面には編集団体のみ記載されており,目録は誌面記載の編集団体名を採用した。</t>
    <phoneticPr fontId="2"/>
  </si>
  <si>
    <t>ファイルには〔青梅市〕新町市民センター運営委員会　青梅市新町図書館と記載。新町市民センター＜おしらせ＞と図書館だよりの両面印刷。それぞれに号数があるため,通号に二通り記入した。</t>
    <phoneticPr fontId="2"/>
  </si>
  <si>
    <t>「欅（第3号）」,「津田公民館友の会」,ちらし等含む。</t>
    <phoneticPr fontId="2"/>
  </si>
  <si>
    <t>10・11号,15・16号,20・21号,22・23,26・27,28・29号,31・32号,34・35号,36・37号,39・40号42・43号は合併号。</t>
    <phoneticPr fontId="2"/>
  </si>
  <si>
    <t>Vol.2No.1,VOL2No.2-No.6,VOL3No.1-No.5,Vol.4No.1-No.2,Vol.3No.6,Vol.4No.3-No.6,Vol.5No.1,No.3-No.5,Vol.6No.1-No.5</t>
    <phoneticPr fontId="2"/>
  </si>
  <si>
    <t>Vol.7 No.2（通号36）でVol.No.表記は終わっている。
44号（2001.06）が2部収録されているが,内容は異なっている。</t>
    <phoneticPr fontId="2"/>
  </si>
  <si>
    <t>Vol.1 No.1-No.9,Vol.2 No.1,Vol.2 NO,2.Vol.2 No.4-No.12</t>
    <phoneticPr fontId="2"/>
  </si>
  <si>
    <t>2誌がまとめて1冊に製本されている。
「夢現」と「弱問研通信」は同一誌。（27号まで「夢現」。28号以降は「弱問研通信」）
「是路」3号から8号。（1,2号欠号）
「夢現」「弱問研通信」26号から34号。
それぞれ欠号あり。（「夢現」1-25,「弱問研通信」28）</t>
    <rPh sb="1" eb="2">
      <t>シ</t>
    </rPh>
    <rPh sb="10" eb="12">
      <t>セイホン</t>
    </rPh>
    <rPh sb="20" eb="21">
      <t>ユメ</t>
    </rPh>
    <rPh sb="21" eb="22">
      <t>ゲン</t>
    </rPh>
    <rPh sb="25" eb="26">
      <t>ジャク</t>
    </rPh>
    <rPh sb="26" eb="27">
      <t>トイ</t>
    </rPh>
    <rPh sb="27" eb="28">
      <t>ケン</t>
    </rPh>
    <rPh sb="28" eb="30">
      <t>ツウシン</t>
    </rPh>
    <rPh sb="32" eb="34">
      <t>ドウイツ</t>
    </rPh>
    <rPh sb="34" eb="35">
      <t>シ</t>
    </rPh>
    <rPh sb="39" eb="40">
      <t>ゴウ</t>
    </rPh>
    <rPh sb="43" eb="44">
      <t>ユメ</t>
    </rPh>
    <rPh sb="63" eb="64">
      <t>ゼ</t>
    </rPh>
    <rPh sb="64" eb="65">
      <t>ロ</t>
    </rPh>
    <rPh sb="67" eb="68">
      <t>ゴウ</t>
    </rPh>
    <rPh sb="71" eb="72">
      <t>ゴウ</t>
    </rPh>
    <rPh sb="77" eb="78">
      <t>ゴウ</t>
    </rPh>
    <rPh sb="78" eb="79">
      <t>ケツ</t>
    </rPh>
    <rPh sb="79" eb="80">
      <t>ゴウ</t>
    </rPh>
    <rPh sb="83" eb="84">
      <t>ユメ</t>
    </rPh>
    <rPh sb="84" eb="85">
      <t>ゲン</t>
    </rPh>
    <rPh sb="87" eb="88">
      <t>ジャク</t>
    </rPh>
    <rPh sb="88" eb="89">
      <t>トイ</t>
    </rPh>
    <rPh sb="89" eb="90">
      <t>ケン</t>
    </rPh>
    <rPh sb="90" eb="92">
      <t>ツウシン</t>
    </rPh>
    <rPh sb="95" eb="96">
      <t>ゴウ</t>
    </rPh>
    <rPh sb="100" eb="101">
      <t>ゴウ</t>
    </rPh>
    <rPh sb="107" eb="108">
      <t>ケツ</t>
    </rPh>
    <rPh sb="108" eb="109">
      <t>ゴウ</t>
    </rPh>
    <rPh sb="114" eb="116">
      <t>ユメウツツ</t>
    </rPh>
    <phoneticPr fontId="2"/>
  </si>
  <si>
    <t>132,152-169,172-174,177-180,182-187,189,194-201,204,205,207</t>
    <phoneticPr fontId="2"/>
  </si>
  <si>
    <t>タイトルは,年によって「まなび・シティ中央’97」「まなび・シティ中央’99」というように付けられている。</t>
    <phoneticPr fontId="2"/>
  </si>
  <si>
    <t>2002.06-2004.03</t>
    <phoneticPr fontId="2"/>
  </si>
  <si>
    <t>202-204,206,208,210,212,214,216,218,220,222,224</t>
    <phoneticPr fontId="2"/>
  </si>
  <si>
    <t>Vol.19No.7,Vol.19No.9-No.12,Vol.20No.1-No.12,Vol.21No.1-No.12,Vol.22No.1-No.12,Vol.23No.1-No.12,Vol.24No.1-No.12</t>
    <phoneticPr fontId="2"/>
  </si>
  <si>
    <t>泉の家，日の出舎，岡本福祉作業ホーム，岡本ホーム玉堤分場（111号-114号,1998.12-1999.09）
社会福祉法人　泉会（115号-132号,1999.12-2004.03）</t>
    <rPh sb="0" eb="1">
      <t>イズミ</t>
    </rPh>
    <rPh sb="2" eb="3">
      <t>イエ</t>
    </rPh>
    <rPh sb="4" eb="5">
      <t>ヒ</t>
    </rPh>
    <rPh sb="6" eb="7">
      <t>デ</t>
    </rPh>
    <rPh sb="7" eb="8">
      <t>シャ</t>
    </rPh>
    <rPh sb="9" eb="11">
      <t>オカモト</t>
    </rPh>
    <rPh sb="11" eb="13">
      <t>フクシ</t>
    </rPh>
    <rPh sb="13" eb="15">
      <t>サギョウ</t>
    </rPh>
    <rPh sb="19" eb="21">
      <t>オカモト</t>
    </rPh>
    <rPh sb="24" eb="25">
      <t>タマ</t>
    </rPh>
    <rPh sb="25" eb="26">
      <t>ツツミ</t>
    </rPh>
    <rPh sb="26" eb="27">
      <t>フン</t>
    </rPh>
    <rPh sb="27" eb="28">
      <t>バ</t>
    </rPh>
    <rPh sb="32" eb="33">
      <t>ゴウ</t>
    </rPh>
    <rPh sb="37" eb="38">
      <t>ゴウ</t>
    </rPh>
    <rPh sb="56" eb="58">
      <t>シャカイ</t>
    </rPh>
    <rPh sb="58" eb="60">
      <t>フクシ</t>
    </rPh>
    <rPh sb="60" eb="62">
      <t>ホウジン</t>
    </rPh>
    <rPh sb="63" eb="64">
      <t>イズミ</t>
    </rPh>
    <rPh sb="64" eb="65">
      <t>カイ</t>
    </rPh>
    <rPh sb="69" eb="70">
      <t>ゴウ</t>
    </rPh>
    <rPh sb="74" eb="75">
      <t>ゴウ</t>
    </rPh>
    <phoneticPr fontId="2"/>
  </si>
  <si>
    <t>VOL17No.1-2,VOL18No.1-4,Vol.19No.1</t>
    <phoneticPr fontId="2"/>
  </si>
  <si>
    <t>東京都情報連絡室都政情報管理センター管理部（13-21,1990.10-1994.03）</t>
    <rPh sb="8" eb="10">
      <t>トセイ</t>
    </rPh>
    <rPh sb="10" eb="12">
      <t>ジョウホウ</t>
    </rPh>
    <rPh sb="12" eb="14">
      <t>カンリ</t>
    </rPh>
    <rPh sb="18" eb="21">
      <t>カンリブ</t>
    </rPh>
    <phoneticPr fontId="2"/>
  </si>
  <si>
    <t>多摩文化ニュース編集府部（1-5,1967.06-1967.08），多摩文化ニュース編集委員会（39-87,1971.09-1977.05）</t>
    <rPh sb="0" eb="2">
      <t>タマ</t>
    </rPh>
    <rPh sb="2" eb="4">
      <t>ブンカ</t>
    </rPh>
    <rPh sb="8" eb="10">
      <t>ヘンシュウ</t>
    </rPh>
    <rPh sb="10" eb="11">
      <t>フ</t>
    </rPh>
    <rPh sb="11" eb="12">
      <t>ブ</t>
    </rPh>
    <rPh sb="34" eb="36">
      <t>タマ</t>
    </rPh>
    <rPh sb="36" eb="38">
      <t>ブンカ</t>
    </rPh>
    <rPh sb="42" eb="44">
      <t>ヘンシュウ</t>
    </rPh>
    <rPh sb="44" eb="47">
      <t>イインカイ</t>
    </rPh>
    <phoneticPr fontId="2"/>
  </si>
  <si>
    <t>ファイルには「たすけあいワーカーズ調布はこべ」と記載されているが,ここでは冊子の情報を記入した。資料等含む。</t>
    <rPh sb="17" eb="19">
      <t>チョウフ</t>
    </rPh>
    <rPh sb="24" eb="26">
      <t>キサイ</t>
    </rPh>
    <rPh sb="37" eb="39">
      <t>サッシ</t>
    </rPh>
    <rPh sb="40" eb="42">
      <t>ジョウホウ</t>
    </rPh>
    <rPh sb="43" eb="45">
      <t>キニュウ</t>
    </rPh>
    <rPh sb="48" eb="51">
      <t>シリョウトウ</t>
    </rPh>
    <rPh sb="51" eb="52">
      <t>フク</t>
    </rPh>
    <phoneticPr fontId="2"/>
  </si>
  <si>
    <t>言葉の之海（63-65,1999.02-1999.08）</t>
    <rPh sb="0" eb="2">
      <t>コトバ</t>
    </rPh>
    <rPh sb="3" eb="4">
      <t>ノ</t>
    </rPh>
    <rPh sb="4" eb="5">
      <t>ウミ</t>
    </rPh>
    <phoneticPr fontId="2"/>
  </si>
  <si>
    <t>ファイルには「コツズバンク・全国協議会ニュース　全国骨髄バンク推進連絡協議会」」と記載されているが,ここでは冊子の情報を記入した。資料等含む。</t>
    <rPh sb="14" eb="16">
      <t>ゼンコク</t>
    </rPh>
    <rPh sb="16" eb="19">
      <t>キョウギカイ</t>
    </rPh>
    <rPh sb="24" eb="26">
      <t>ゼンコク</t>
    </rPh>
    <rPh sb="26" eb="28">
      <t>コツズイ</t>
    </rPh>
    <rPh sb="31" eb="33">
      <t>スイシン</t>
    </rPh>
    <rPh sb="33" eb="35">
      <t>レンラク</t>
    </rPh>
    <rPh sb="35" eb="38">
      <t>キョウギカイ</t>
    </rPh>
    <rPh sb="65" eb="69">
      <t>シリョウトウフク</t>
    </rPh>
    <phoneticPr fontId="2"/>
  </si>
  <si>
    <t>233,235,236,238,239,241,242,244,245,247,248,250,251,253,254,256,257</t>
    <phoneticPr fontId="2"/>
  </si>
  <si>
    <t xml:space="preserve">・0042-1179の続き
・「第28回社会教育研究全国集会の案内」2部について、原型維持のため、ホチキスはそのまま。
・フラットファイルにまとめられていたものを、紙ひもにまとめて保存（金属との接触を避けるため）。
</t>
    <rPh sb="11" eb="12">
      <t>ツヅ</t>
    </rPh>
    <rPh sb="16" eb="17">
      <t>ダイ</t>
    </rPh>
    <rPh sb="19" eb="20">
      <t>カイ</t>
    </rPh>
    <rPh sb="20" eb="22">
      <t>シャカイ</t>
    </rPh>
    <rPh sb="22" eb="24">
      <t>キョウイク</t>
    </rPh>
    <rPh sb="24" eb="26">
      <t>ケンキュウ</t>
    </rPh>
    <rPh sb="26" eb="28">
      <t>ゼンコク</t>
    </rPh>
    <rPh sb="28" eb="30">
      <t>シュウカイ</t>
    </rPh>
    <rPh sb="31" eb="33">
      <t>アンナイ</t>
    </rPh>
    <rPh sb="35" eb="36">
      <t>ブ</t>
    </rPh>
    <rPh sb="41" eb="43">
      <t>ゲンケイ</t>
    </rPh>
    <rPh sb="43" eb="45">
      <t>イジ</t>
    </rPh>
    <rPh sb="100" eb="101">
      <t>サ</t>
    </rPh>
    <phoneticPr fontId="2"/>
  </si>
  <si>
    <t>金井康治君の花畑東小転校を支援する会ニュース　火の鳥</t>
    <rPh sb="0" eb="2">
      <t>カナイ</t>
    </rPh>
    <rPh sb="2" eb="5">
      <t>コウジクン</t>
    </rPh>
    <rPh sb="6" eb="8">
      <t>ハナバタケ</t>
    </rPh>
    <rPh sb="8" eb="9">
      <t>ヒガシ</t>
    </rPh>
    <rPh sb="9" eb="10">
      <t>ショウ</t>
    </rPh>
    <rPh sb="10" eb="12">
      <t>テンコウ</t>
    </rPh>
    <rPh sb="13" eb="15">
      <t>シエン</t>
    </rPh>
    <rPh sb="17" eb="18">
      <t>カイ</t>
    </rPh>
    <rPh sb="23" eb="24">
      <t>ヒ</t>
    </rPh>
    <rPh sb="25" eb="26">
      <t>トリ</t>
    </rPh>
    <phoneticPr fontId="2"/>
  </si>
  <si>
    <t>金井康治君の花畑東小転校を支援する会</t>
  </si>
  <si>
    <t>3-5,7-10,12</t>
    <phoneticPr fontId="2"/>
  </si>
  <si>
    <t>1979.10-1981.08</t>
    <phoneticPr fontId="2"/>
  </si>
  <si>
    <t>同一作成者の「法対ニュース」、「事務局通信」なども一括。旧分類番号2の「1」はローマ数字。</t>
    <rPh sb="0" eb="2">
      <t>ドウイツ</t>
    </rPh>
    <rPh sb="2" eb="4">
      <t>サクセイ</t>
    </rPh>
    <rPh sb="4" eb="5">
      <t>モノ</t>
    </rPh>
    <rPh sb="7" eb="8">
      <t>ホウ</t>
    </rPh>
    <rPh sb="8" eb="9">
      <t>タイ</t>
    </rPh>
    <rPh sb="16" eb="21">
      <t>ジムキョクツウシン</t>
    </rPh>
    <rPh sb="25" eb="27">
      <t>イッカツ</t>
    </rPh>
    <phoneticPr fontId="2"/>
  </si>
  <si>
    <t>東京都市町村職員研修所</t>
    <rPh sb="0" eb="3">
      <t>トウキョウト</t>
    </rPh>
    <rPh sb="3" eb="6">
      <t>シチョウソン</t>
    </rPh>
    <rPh sb="6" eb="8">
      <t>ショクイン</t>
    </rPh>
    <rPh sb="8" eb="10">
      <t>ケンシュウ</t>
    </rPh>
    <rPh sb="10" eb="11">
      <t>ショ</t>
    </rPh>
    <phoneticPr fontId="2"/>
  </si>
  <si>
    <t>（財）東京市町村自治調査会</t>
  </si>
  <si>
    <t>（財）東京市町村自治調査会</t>
    <phoneticPr fontId="2"/>
  </si>
  <si>
    <t>ミニコミ本誌なし。ファイルのコピーのみ。</t>
    <rPh sb="4" eb="6">
      <t>ホンシ</t>
    </rPh>
    <phoneticPr fontId="2"/>
  </si>
  <si>
    <t>労法センター・ニュース編集委員会</t>
    <rPh sb="11" eb="13">
      <t>ヘンシュウ</t>
    </rPh>
    <rPh sb="13" eb="16">
      <t>イインカイ</t>
    </rPh>
    <phoneticPr fontId="2"/>
  </si>
  <si>
    <t>1,3-9,13</t>
    <phoneticPr fontId="2"/>
  </si>
  <si>
    <t>ファイルには「厚木市文化会館ニュース・スケジュール」と記載されている。「厚木市文化会館ニュース（裏面）厚木市文化会館スケジュール」（1994.09-2002.05）含む。</t>
    <rPh sb="7" eb="10">
      <t>アツギシ</t>
    </rPh>
    <rPh sb="10" eb="12">
      <t>ブンカ</t>
    </rPh>
    <rPh sb="12" eb="14">
      <t>カイカン</t>
    </rPh>
    <rPh sb="27" eb="29">
      <t>キサイ</t>
    </rPh>
    <rPh sb="36" eb="39">
      <t>アツギシ</t>
    </rPh>
    <rPh sb="39" eb="41">
      <t>ブンカ</t>
    </rPh>
    <rPh sb="41" eb="43">
      <t>カイカン</t>
    </rPh>
    <rPh sb="48" eb="50">
      <t>リメン</t>
    </rPh>
    <rPh sb="51" eb="54">
      <t>アツギシ</t>
    </rPh>
    <rPh sb="54" eb="56">
      <t>ブンカ</t>
    </rPh>
    <rPh sb="56" eb="58">
      <t>カイカン</t>
    </rPh>
    <rPh sb="82" eb="83">
      <t>フク</t>
    </rPh>
    <phoneticPr fontId="3"/>
  </si>
  <si>
    <t>厚木市文化会館</t>
    <rPh sb="0" eb="3">
      <t>アツギシ</t>
    </rPh>
    <rPh sb="3" eb="5">
      <t>ブンカ</t>
    </rPh>
    <rPh sb="5" eb="7">
      <t>カイカン</t>
    </rPh>
    <phoneticPr fontId="2"/>
  </si>
  <si>
    <t>あきる野市山田せきれい文庫（140-162，1995.11-2000.03）</t>
    <rPh sb="3" eb="5">
      <t>ノシ</t>
    </rPh>
    <phoneticPr fontId="2"/>
  </si>
  <si>
    <t>あきる野市山田せきれい文庫</t>
    <rPh sb="3" eb="4">
      <t>ノ</t>
    </rPh>
    <rPh sb="4" eb="5">
      <t>シ</t>
    </rPh>
    <rPh sb="5" eb="7">
      <t>ヤマダ</t>
    </rPh>
    <rPh sb="11" eb="13">
      <t>ブンコ</t>
    </rPh>
    <phoneticPr fontId="2"/>
  </si>
  <si>
    <t>資料等含む。</t>
    <rPh sb="3" eb="4">
      <t>フク</t>
    </rPh>
    <phoneticPr fontId="2"/>
  </si>
  <si>
    <t>資料等含む。「福岡県生涯学習情報通信　新しい風」（46-76,1999.02-2001.07）」含む。</t>
    <rPh sb="3" eb="4">
      <t>フク</t>
    </rPh>
    <rPh sb="7" eb="10">
      <t>フクオカケン</t>
    </rPh>
    <rPh sb="10" eb="12">
      <t>ショウガイ</t>
    </rPh>
    <rPh sb="12" eb="14">
      <t>ガクシュウ</t>
    </rPh>
    <rPh sb="14" eb="16">
      <t>ジョウホウ</t>
    </rPh>
    <rPh sb="16" eb="18">
      <t>ツウシン</t>
    </rPh>
    <rPh sb="19" eb="20">
      <t>アタラ</t>
    </rPh>
    <rPh sb="22" eb="23">
      <t>カゼ</t>
    </rPh>
    <rPh sb="48" eb="49">
      <t>フク</t>
    </rPh>
    <phoneticPr fontId="2"/>
  </si>
  <si>
    <t>Vol.4 No.22-23,Vol.4 No.25-26</t>
    <phoneticPr fontId="2"/>
  </si>
  <si>
    <t>4,5,8-16</t>
    <phoneticPr fontId="2"/>
  </si>
  <si>
    <t>1999.10-2004.01</t>
    <phoneticPr fontId="2"/>
  </si>
  <si>
    <t>251-256,別冊</t>
    <rPh sb="8" eb="10">
      <t>ベッサツ</t>
    </rPh>
    <phoneticPr fontId="2"/>
  </si>
  <si>
    <t>資料など。表紙のコピーのみ。</t>
    <rPh sb="0" eb="2">
      <t>シリョウ</t>
    </rPh>
    <phoneticPr fontId="2"/>
  </si>
  <si>
    <t>定款、協会だよりなど。</t>
    <rPh sb="0" eb="2">
      <t>テイカン</t>
    </rPh>
    <phoneticPr fontId="2"/>
  </si>
  <si>
    <t>国立の町づくりを考える会</t>
    <rPh sb="0" eb="2">
      <t>コクリツ</t>
    </rPh>
    <rPh sb="3" eb="4">
      <t>マチ</t>
    </rPh>
    <rPh sb="8" eb="9">
      <t>カンガ</t>
    </rPh>
    <rPh sb="11" eb="12">
      <t>カイ</t>
    </rPh>
    <phoneticPr fontId="2"/>
  </si>
  <si>
    <t>障害者・児の権利と生活の向上をめざす小平の会</t>
    <rPh sb="0" eb="2">
      <t>ショウガイ</t>
    </rPh>
    <rPh sb="9" eb="11">
      <t>セイカツ</t>
    </rPh>
    <rPh sb="12" eb="14">
      <t>コウジョウ</t>
    </rPh>
    <phoneticPr fontId="2"/>
  </si>
  <si>
    <t>障害者の権利と生活の向上をめざす会（60号,1997.05）</t>
    <rPh sb="20" eb="21">
      <t>ゴウ</t>
    </rPh>
    <phoneticPr fontId="2"/>
  </si>
  <si>
    <t>創刊号-37,39,60</t>
    <rPh sb="0" eb="3">
      <t>ソウカンゴウ</t>
    </rPh>
    <phoneticPr fontId="2"/>
  </si>
  <si>
    <t>かながわ女性センター</t>
    <rPh sb="4" eb="6">
      <t>ジョセイ</t>
    </rPh>
    <phoneticPr fontId="2"/>
  </si>
  <si>
    <t>(号数不明2,13,21）</t>
    <phoneticPr fontId="2"/>
  </si>
  <si>
    <t>1988.05-1990.11</t>
    <phoneticPr fontId="2"/>
  </si>
  <si>
    <t>36-50,1-5,7-11,1-6</t>
    <phoneticPr fontId="2"/>
  </si>
  <si>
    <t>ピース・ナウ！(36-50), ピース・ナウ！ Ⅱ（1-11), ピース・ナウ！ Ⅲ（1-6)</t>
    <phoneticPr fontId="2"/>
  </si>
  <si>
    <t>戦後史ゼミニュース</t>
    <rPh sb="0" eb="3">
      <t>センゴシ</t>
    </rPh>
    <phoneticPr fontId="2"/>
  </si>
  <si>
    <t>戦後史ゼミニュース （2）</t>
    <rPh sb="0" eb="3">
      <t>センゴシ</t>
    </rPh>
    <phoneticPr fontId="2"/>
  </si>
  <si>
    <t>東京都【多摩地域】</t>
  </si>
  <si>
    <t>東京都【23区】</t>
  </si>
  <si>
    <t>世田谷区、足立区（1975.09‐）</t>
    <rPh sb="0" eb="4">
      <t>セタガヤク</t>
    </rPh>
    <rPh sb="5" eb="8">
      <t>アダチク</t>
    </rPh>
    <phoneticPr fontId="2"/>
  </si>
  <si>
    <t>足立区</t>
    <rPh sb="0" eb="3">
      <t>アダチク</t>
    </rPh>
    <phoneticPr fontId="2"/>
  </si>
  <si>
    <t>東京都【23区】、東京都【多摩地域】（1978.11‐）</t>
    <phoneticPr fontId="2"/>
  </si>
  <si>
    <t>足立区、武蔵野市（1978.11‐）</t>
    <rPh sb="0" eb="3">
      <t>アダチク</t>
    </rPh>
    <rPh sb="4" eb="8">
      <t>ムサシノシ</t>
    </rPh>
    <phoneticPr fontId="2"/>
  </si>
  <si>
    <t>東京都【多摩地域】</t>
    <phoneticPr fontId="2"/>
  </si>
  <si>
    <t>青梅市、立川市（1987.05‐）</t>
    <rPh sb="0" eb="3">
      <t>オウメシ</t>
    </rPh>
    <rPh sb="4" eb="7">
      <t>タチカワシ</t>
    </rPh>
    <phoneticPr fontId="2"/>
  </si>
  <si>
    <t>文京区</t>
    <rPh sb="0" eb="3">
      <t>ブンキョウク</t>
    </rPh>
    <phoneticPr fontId="2"/>
  </si>
  <si>
    <t>調布市、多摩市（1996.09‐）</t>
    <rPh sb="0" eb="3">
      <t>チョウフシ</t>
    </rPh>
    <rPh sb="4" eb="7">
      <t>タマシ</t>
    </rPh>
    <phoneticPr fontId="2"/>
  </si>
  <si>
    <t>国立市</t>
    <rPh sb="0" eb="3">
      <t>クニタチシ</t>
    </rPh>
    <phoneticPr fontId="2"/>
  </si>
  <si>
    <t>港区</t>
    <rPh sb="0" eb="2">
      <t>ミナトク</t>
    </rPh>
    <phoneticPr fontId="2"/>
  </si>
  <si>
    <t>豊島区</t>
    <rPh sb="0" eb="3">
      <t>トシマク</t>
    </rPh>
    <phoneticPr fontId="2"/>
  </si>
  <si>
    <t>兵庫県</t>
  </si>
  <si>
    <t>神戸市</t>
    <rPh sb="0" eb="3">
      <t>コウベシ</t>
    </rPh>
    <phoneticPr fontId="2"/>
  </si>
  <si>
    <t>埼玉県</t>
  </si>
  <si>
    <t>志木市</t>
    <rPh sb="0" eb="2">
      <t>シキ</t>
    </rPh>
    <rPh sb="2" eb="3">
      <t>シ</t>
    </rPh>
    <phoneticPr fontId="2"/>
  </si>
  <si>
    <t>埼玉県</t>
    <rPh sb="0" eb="3">
      <t>サイタマケン</t>
    </rPh>
    <phoneticPr fontId="2"/>
  </si>
  <si>
    <t>群馬県</t>
    <rPh sb="0" eb="3">
      <t>グンマケン</t>
    </rPh>
    <phoneticPr fontId="2"/>
  </si>
  <si>
    <t>笠懸町</t>
    <rPh sb="0" eb="3">
      <t>カサカケマチ</t>
    </rPh>
    <phoneticPr fontId="2"/>
  </si>
  <si>
    <t>台東区</t>
    <rPh sb="0" eb="3">
      <t>タイトウク</t>
    </rPh>
    <phoneticPr fontId="2"/>
  </si>
  <si>
    <t>東京都【23区】、東京都【多摩地域】（1981.10‐）</t>
    <phoneticPr fontId="2"/>
  </si>
  <si>
    <t>板橋区、葛飾区（1979.09‐）、八王子市（1981.10‐）</t>
    <rPh sb="0" eb="3">
      <t>イタバシク</t>
    </rPh>
    <rPh sb="4" eb="7">
      <t>カツシカク</t>
    </rPh>
    <rPh sb="18" eb="22">
      <t>ハチオウジシ</t>
    </rPh>
    <phoneticPr fontId="2"/>
  </si>
  <si>
    <t>中野区</t>
    <rPh sb="0" eb="3">
      <t>ナカノク</t>
    </rPh>
    <phoneticPr fontId="2"/>
  </si>
  <si>
    <t>田無市</t>
    <rPh sb="0" eb="3">
      <t>タナシシ</t>
    </rPh>
    <phoneticPr fontId="2"/>
  </si>
  <si>
    <t>入間市</t>
    <rPh sb="0" eb="3">
      <t>イルマシ</t>
    </rPh>
    <phoneticPr fontId="2"/>
  </si>
  <si>
    <t>神奈川県</t>
  </si>
  <si>
    <t>横浜市</t>
    <rPh sb="0" eb="3">
      <t>ヨコハマシ</t>
    </rPh>
    <phoneticPr fontId="2"/>
  </si>
  <si>
    <t>神奈川県</t>
    <rPh sb="0" eb="4">
      <t>カナガワケン</t>
    </rPh>
    <phoneticPr fontId="2"/>
  </si>
  <si>
    <t>小田原市</t>
    <rPh sb="0" eb="4">
      <t>オダワラシ</t>
    </rPh>
    <phoneticPr fontId="2"/>
  </si>
  <si>
    <t>【諸地域】</t>
    <phoneticPr fontId="2"/>
  </si>
  <si>
    <t>中野区、豊島区（1977.04‐）</t>
    <rPh sb="0" eb="3">
      <t>ナカノク</t>
    </rPh>
    <rPh sb="4" eb="7">
      <t>トシマク</t>
    </rPh>
    <phoneticPr fontId="2"/>
  </si>
  <si>
    <t>豊島区、文京区（1985.03‐）</t>
    <rPh sb="0" eb="3">
      <t>トシマク</t>
    </rPh>
    <rPh sb="4" eb="7">
      <t>ブンキョウク</t>
    </rPh>
    <phoneticPr fontId="2"/>
  </si>
  <si>
    <t>渋谷区</t>
    <rPh sb="0" eb="3">
      <t>シブヤク</t>
    </rPh>
    <phoneticPr fontId="2"/>
  </si>
  <si>
    <t>渋谷区、中野区（1993.12‐）</t>
    <rPh sb="0" eb="3">
      <t>シブヤク</t>
    </rPh>
    <rPh sb="4" eb="7">
      <t>ナカノク</t>
    </rPh>
    <phoneticPr fontId="2"/>
  </si>
  <si>
    <t>練馬区</t>
    <rPh sb="0" eb="3">
      <t>ネリマク</t>
    </rPh>
    <phoneticPr fontId="2"/>
  </si>
  <si>
    <t>千代田区</t>
    <rPh sb="0" eb="4">
      <t>チヨダク</t>
    </rPh>
    <phoneticPr fontId="2"/>
  </si>
  <si>
    <t>羽村町</t>
    <rPh sb="0" eb="3">
      <t>ハムラマチ</t>
    </rPh>
    <phoneticPr fontId="2"/>
  </si>
  <si>
    <t>羽村市</t>
    <rPh sb="0" eb="3">
      <t>ハムラシ</t>
    </rPh>
    <phoneticPr fontId="2"/>
  </si>
  <si>
    <t>羽村町，羽村市（1991.11-）</t>
    <rPh sb="0" eb="2">
      <t>ハムラ</t>
    </rPh>
    <rPh sb="2" eb="3">
      <t>マチ</t>
    </rPh>
    <rPh sb="4" eb="7">
      <t>ハムラシ</t>
    </rPh>
    <phoneticPr fontId="2"/>
  </si>
  <si>
    <t>羽村町</t>
    <rPh sb="0" eb="2">
      <t>ハムラ</t>
    </rPh>
    <rPh sb="2" eb="3">
      <t>マチ</t>
    </rPh>
    <phoneticPr fontId="2"/>
  </si>
  <si>
    <t>東京都【多摩地域】、東京都【23区】（1982.05‐）</t>
    <phoneticPr fontId="2"/>
  </si>
  <si>
    <t>日野市、練馬区（1982.05‐）</t>
    <rPh sb="0" eb="3">
      <t>ヒノシ</t>
    </rPh>
    <rPh sb="4" eb="7">
      <t>ネリマク</t>
    </rPh>
    <phoneticPr fontId="2"/>
  </si>
  <si>
    <t>川越市、新座市（1978.04‐）</t>
    <rPh sb="0" eb="3">
      <t>カワゴエシ</t>
    </rPh>
    <rPh sb="4" eb="7">
      <t>ニイザシ</t>
    </rPh>
    <phoneticPr fontId="2"/>
  </si>
  <si>
    <t>長野県</t>
  </si>
  <si>
    <t>梓川村</t>
  </si>
  <si>
    <t>松本市</t>
    <rPh sb="0" eb="3">
      <t>マツモトシ</t>
    </rPh>
    <phoneticPr fontId="2"/>
  </si>
  <si>
    <t>大阪府</t>
  </si>
  <si>
    <t>大阪市</t>
    <rPh sb="0" eb="3">
      <t>オオサカシ</t>
    </rPh>
    <phoneticPr fontId="2"/>
  </si>
  <si>
    <t>広島県</t>
  </si>
  <si>
    <t>広島市</t>
    <rPh sb="0" eb="3">
      <t>ヒロシマシ</t>
    </rPh>
    <phoneticPr fontId="2"/>
  </si>
  <si>
    <t>中央区</t>
    <rPh sb="0" eb="3">
      <t>チュウオウク</t>
    </rPh>
    <phoneticPr fontId="2"/>
  </si>
  <si>
    <t>世田谷区</t>
    <rPh sb="0" eb="4">
      <t>セタガヤク</t>
    </rPh>
    <phoneticPr fontId="2"/>
  </si>
  <si>
    <t>世田谷区</t>
    <phoneticPr fontId="2"/>
  </si>
  <si>
    <t>世田谷区、新宿区（1996.09‐）</t>
    <rPh sb="0" eb="4">
      <t>セタガヤク</t>
    </rPh>
    <rPh sb="5" eb="8">
      <t>シンジュクク</t>
    </rPh>
    <phoneticPr fontId="2"/>
  </si>
  <si>
    <t>群馬県</t>
  </si>
  <si>
    <t>水上町</t>
    <rPh sb="0" eb="2">
      <t>ミナカミ</t>
    </rPh>
    <rPh sb="2" eb="3">
      <t>マチ</t>
    </rPh>
    <phoneticPr fontId="2"/>
  </si>
  <si>
    <t>新宿区</t>
    <rPh sb="0" eb="3">
      <t>シンジュクク</t>
    </rPh>
    <phoneticPr fontId="2"/>
  </si>
  <si>
    <t>北海道</t>
    <rPh sb="0" eb="3">
      <t>ホッカイドウ</t>
    </rPh>
    <phoneticPr fontId="2"/>
  </si>
  <si>
    <t>美唄市</t>
    <rPh sb="0" eb="2">
      <t>ビバイ</t>
    </rPh>
    <rPh sb="2" eb="3">
      <t>シ</t>
    </rPh>
    <phoneticPr fontId="2"/>
  </si>
  <si>
    <t>大阪府</t>
    <rPh sb="0" eb="3">
      <t>オオサカフ</t>
    </rPh>
    <phoneticPr fontId="2"/>
  </si>
  <si>
    <t>枚方市</t>
    <rPh sb="0" eb="3">
      <t>ヒラカタシ</t>
    </rPh>
    <phoneticPr fontId="2"/>
  </si>
  <si>
    <t>神奈川県、東京都【多摩地域】（1978.04-）</t>
    <phoneticPr fontId="2"/>
  </si>
  <si>
    <t>川崎市、東久留米市（1978.04-）</t>
    <rPh sb="4" eb="9">
      <t>ヒガシクルメシ</t>
    </rPh>
    <phoneticPr fontId="2"/>
  </si>
  <si>
    <t>羽村町，羽村市（1991.10-）</t>
    <rPh sb="0" eb="2">
      <t>ハムラ</t>
    </rPh>
    <rPh sb="2" eb="3">
      <t>マチ</t>
    </rPh>
    <rPh sb="4" eb="7">
      <t>ハムラシ</t>
    </rPh>
    <phoneticPr fontId="2"/>
  </si>
  <si>
    <t>小平市、国立市（1984.05-）</t>
    <rPh sb="0" eb="3">
      <t>コダイラシ</t>
    </rPh>
    <rPh sb="4" eb="7">
      <t>クニタチシ</t>
    </rPh>
    <phoneticPr fontId="2"/>
  </si>
  <si>
    <t>国立市</t>
    <phoneticPr fontId="2"/>
  </si>
  <si>
    <t>東京都【多摩地域】、千葉県（1982.10-）</t>
    <phoneticPr fontId="2"/>
  </si>
  <si>
    <t>田無市、柏市（1982.10-）</t>
    <rPh sb="0" eb="3">
      <t>タナシシ</t>
    </rPh>
    <phoneticPr fontId="2"/>
  </si>
  <si>
    <t>国分寺市、国立市（1998.09-）</t>
    <rPh sb="0" eb="4">
      <t>コクブンジシ</t>
    </rPh>
    <rPh sb="5" eb="8">
      <t>クニタチシ</t>
    </rPh>
    <phoneticPr fontId="2"/>
  </si>
  <si>
    <t>川崎市</t>
    <rPh sb="0" eb="3">
      <t>カワサキシ</t>
    </rPh>
    <phoneticPr fontId="2"/>
  </si>
  <si>
    <t>東京都【多摩地域】、東京都【島嶼群】（1992.07-）</t>
    <phoneticPr fontId="2"/>
  </si>
  <si>
    <t>府中市、八丈町（1992.07-）</t>
    <rPh sb="0" eb="3">
      <t>フチュウシ</t>
    </rPh>
    <rPh sb="4" eb="7">
      <t>ハチジョウマチ</t>
    </rPh>
    <phoneticPr fontId="2"/>
  </si>
  <si>
    <t>東京都【島嶼群】</t>
  </si>
  <si>
    <t>八丈町</t>
    <rPh sb="0" eb="3">
      <t>ハチジョウマチ</t>
    </rPh>
    <phoneticPr fontId="2"/>
  </si>
  <si>
    <t>港区、千代田区（1994.06-）</t>
    <rPh sb="0" eb="2">
      <t>ミナトク</t>
    </rPh>
    <rPh sb="3" eb="7">
      <t>チヨダク</t>
    </rPh>
    <phoneticPr fontId="2"/>
  </si>
  <si>
    <t>港区</t>
    <phoneticPr fontId="2"/>
  </si>
  <si>
    <t>嵐山町</t>
    <rPh sb="0" eb="3">
      <t>アラシヤママチ</t>
    </rPh>
    <phoneticPr fontId="2"/>
  </si>
  <si>
    <t>京都府</t>
    <rPh sb="0" eb="3">
      <t>キョウトフ</t>
    </rPh>
    <phoneticPr fontId="2"/>
  </si>
  <si>
    <t>京都市</t>
  </si>
  <si>
    <t>藤沢市</t>
    <rPh sb="0" eb="3">
      <t>フジサワシ</t>
    </rPh>
    <phoneticPr fontId="2"/>
  </si>
  <si>
    <t>江東区</t>
    <rPh sb="0" eb="3">
      <t>コウトウク</t>
    </rPh>
    <phoneticPr fontId="2"/>
  </si>
  <si>
    <t>川口市</t>
    <rPh sb="0" eb="3">
      <t>カワグチシ</t>
    </rPh>
    <phoneticPr fontId="2"/>
  </si>
  <si>
    <t>長野県</t>
    <rPh sb="0" eb="3">
      <t>ナガノケン</t>
    </rPh>
    <phoneticPr fontId="2"/>
  </si>
  <si>
    <t>岡谷市</t>
    <rPh sb="0" eb="2">
      <t>オカヤ</t>
    </rPh>
    <rPh sb="2" eb="3">
      <t>シ</t>
    </rPh>
    <phoneticPr fontId="2"/>
  </si>
  <si>
    <t>品川区</t>
    <rPh sb="0" eb="3">
      <t>シナガワク</t>
    </rPh>
    <phoneticPr fontId="2"/>
  </si>
  <si>
    <t>新宿区、文京区（1982.03-）</t>
    <rPh sb="0" eb="3">
      <t>シンジュクク</t>
    </rPh>
    <rPh sb="4" eb="7">
      <t>ブンキョウク</t>
    </rPh>
    <phoneticPr fontId="2"/>
  </si>
  <si>
    <t>文京区、杉並区（1984.09-）</t>
    <rPh sb="0" eb="3">
      <t>ブンキョウク</t>
    </rPh>
    <rPh sb="4" eb="7">
      <t>スギナミク</t>
    </rPh>
    <phoneticPr fontId="2"/>
  </si>
  <si>
    <t>杉並区</t>
    <rPh sb="0" eb="3">
      <t>スギナミク</t>
    </rPh>
    <phoneticPr fontId="2"/>
  </si>
  <si>
    <t>北区</t>
    <rPh sb="0" eb="2">
      <t>キタク</t>
    </rPh>
    <phoneticPr fontId="2"/>
  </si>
  <si>
    <t>千葉県、東京都【23区】（1985.05-）</t>
    <phoneticPr fontId="2"/>
  </si>
  <si>
    <t>松戸市、北区（1985.05-）</t>
    <rPh sb="4" eb="6">
      <t>キタク</t>
    </rPh>
    <phoneticPr fontId="2"/>
  </si>
  <si>
    <t>港区、新宿区（1990.12-）</t>
    <rPh sb="3" eb="6">
      <t>シンジュクク</t>
    </rPh>
    <phoneticPr fontId="2"/>
  </si>
  <si>
    <t>千代田区、渋谷区（1995.10-）</t>
    <rPh sb="0" eb="4">
      <t>チヨダク</t>
    </rPh>
    <rPh sb="5" eb="8">
      <t>シブヤク</t>
    </rPh>
    <phoneticPr fontId="2"/>
  </si>
  <si>
    <t>所沢市</t>
    <rPh sb="0" eb="3">
      <t>トコロザワシ</t>
    </rPh>
    <phoneticPr fontId="2"/>
  </si>
  <si>
    <t>千代田区、港区（1994.09-）</t>
    <rPh sb="0" eb="4">
      <t>チヨダク</t>
    </rPh>
    <rPh sb="5" eb="7">
      <t>ミナトク</t>
    </rPh>
    <phoneticPr fontId="2"/>
  </si>
  <si>
    <t>中野区、杉並区（1991.10-）</t>
    <rPh sb="0" eb="3">
      <t>ナカノク</t>
    </rPh>
    <rPh sb="4" eb="7">
      <t>スギナミク</t>
    </rPh>
    <phoneticPr fontId="2"/>
  </si>
  <si>
    <t>沖縄県</t>
    <rPh sb="0" eb="3">
      <t>オキナワケン</t>
    </rPh>
    <phoneticPr fontId="2"/>
  </si>
  <si>
    <t>那覇市</t>
    <rPh sb="0" eb="3">
      <t>ナハシ</t>
    </rPh>
    <phoneticPr fontId="2"/>
  </si>
  <si>
    <t>千代田区、新宿区（1991.03‐）</t>
    <rPh sb="0" eb="4">
      <t>チヨダク</t>
    </rPh>
    <rPh sb="5" eb="8">
      <t>シンジュクク</t>
    </rPh>
    <phoneticPr fontId="2"/>
  </si>
  <si>
    <t>鳥取県</t>
    <rPh sb="0" eb="3">
      <t>トットリケン</t>
    </rPh>
    <phoneticPr fontId="2"/>
  </si>
  <si>
    <t>鳥取市</t>
    <rPh sb="0" eb="3">
      <t>トットリシ</t>
    </rPh>
    <phoneticPr fontId="2"/>
  </si>
  <si>
    <t>多摩市、日野市（1981.08‐）</t>
    <rPh sb="0" eb="3">
      <t>タマシ</t>
    </rPh>
    <rPh sb="4" eb="7">
      <t>ヒノシ</t>
    </rPh>
    <phoneticPr fontId="2"/>
  </si>
  <si>
    <t>中央区、文京区（1993.01-）</t>
    <rPh sb="0" eb="3">
      <t>チュウオウク</t>
    </rPh>
    <rPh sb="4" eb="7">
      <t>ブンキョウク</t>
    </rPh>
    <phoneticPr fontId="2"/>
  </si>
  <si>
    <t>文京区、中央区（1996.06-）</t>
    <rPh sb="0" eb="3">
      <t>ブンキョウク</t>
    </rPh>
    <rPh sb="4" eb="7">
      <t>チュウオウク</t>
    </rPh>
    <phoneticPr fontId="2"/>
  </si>
  <si>
    <t>新宿区・目黒区</t>
    <rPh sb="0" eb="3">
      <t>シンジュクク</t>
    </rPh>
    <rPh sb="4" eb="7">
      <t>メグロク</t>
    </rPh>
    <phoneticPr fontId="2"/>
  </si>
  <si>
    <t>国立市、国分寺市（1982.05‐）</t>
    <rPh sb="0" eb="3">
      <t>クニタチシ</t>
    </rPh>
    <rPh sb="4" eb="7">
      <t>コクブンジ</t>
    </rPh>
    <rPh sb="7" eb="8">
      <t>シ</t>
    </rPh>
    <phoneticPr fontId="2"/>
  </si>
  <si>
    <t>札幌市</t>
    <rPh sb="0" eb="3">
      <t>サッポロシ</t>
    </rPh>
    <phoneticPr fontId="2"/>
  </si>
  <si>
    <t>府中市</t>
    <phoneticPr fontId="2"/>
  </si>
  <si>
    <t>愛知県</t>
  </si>
  <si>
    <t>名古屋市</t>
    <rPh sb="0" eb="4">
      <t>ナゴヤシ</t>
    </rPh>
    <phoneticPr fontId="2"/>
  </si>
  <si>
    <t>江戸川区</t>
    <rPh sb="0" eb="4">
      <t>エドガワク</t>
    </rPh>
    <phoneticPr fontId="2"/>
  </si>
  <si>
    <t>長崎県</t>
  </si>
  <si>
    <t>長崎市</t>
    <rPh sb="0" eb="3">
      <t>ナガサキシ</t>
    </rPh>
    <phoneticPr fontId="2"/>
  </si>
  <si>
    <t>渋谷区、中野区（1999.10）</t>
    <rPh sb="0" eb="3">
      <t>シブヤク</t>
    </rPh>
    <rPh sb="4" eb="7">
      <t>ナカノク</t>
    </rPh>
    <phoneticPr fontId="2"/>
  </si>
  <si>
    <t>葛飾区</t>
    <rPh sb="0" eb="3">
      <t>カツシカク</t>
    </rPh>
    <phoneticPr fontId="2"/>
  </si>
  <si>
    <t>江東区、港区（1998.05-）</t>
    <rPh sb="0" eb="3">
      <t>コウトウク</t>
    </rPh>
    <rPh sb="4" eb="6">
      <t>ミナトク</t>
    </rPh>
    <phoneticPr fontId="2"/>
  </si>
  <si>
    <t>板橋区</t>
    <rPh sb="0" eb="3">
      <t>イタバシク</t>
    </rPh>
    <phoneticPr fontId="2"/>
  </si>
  <si>
    <t>檜原村</t>
    <rPh sb="0" eb="3">
      <t>ヒノハラムラ</t>
    </rPh>
    <phoneticPr fontId="2"/>
  </si>
  <si>
    <t>日の出町</t>
    <rPh sb="0" eb="1">
      <t>ヒ</t>
    </rPh>
    <rPh sb="2" eb="3">
      <t>デ</t>
    </rPh>
    <rPh sb="3" eb="4">
      <t>マチ</t>
    </rPh>
    <phoneticPr fontId="2"/>
  </si>
  <si>
    <t>岩手県</t>
  </si>
  <si>
    <t>沢内村</t>
  </si>
  <si>
    <t>奥多摩町</t>
    <rPh sb="0" eb="4">
      <t>オクタママチ</t>
    </rPh>
    <phoneticPr fontId="2"/>
  </si>
  <si>
    <t>中華人民共和国</t>
    <rPh sb="0" eb="7">
      <t>チュウカジンミンキョウワコク</t>
    </rPh>
    <phoneticPr fontId="2"/>
  </si>
  <si>
    <t>上海市</t>
    <rPh sb="0" eb="3">
      <t>シャンハイシ</t>
    </rPh>
    <phoneticPr fontId="2"/>
  </si>
  <si>
    <t>茅ヶ崎市</t>
    <rPh sb="0" eb="4">
      <t>チガサキシ</t>
    </rPh>
    <phoneticPr fontId="2"/>
  </si>
  <si>
    <t>千葉県</t>
  </si>
  <si>
    <t>千葉市</t>
    <rPh sb="0" eb="3">
      <t>チバシ</t>
    </rPh>
    <phoneticPr fontId="2"/>
  </si>
  <si>
    <t>京都市</t>
    <rPh sb="0" eb="3">
      <t>キョウトシ</t>
    </rPh>
    <phoneticPr fontId="2"/>
  </si>
  <si>
    <t>熊本県</t>
    <rPh sb="0" eb="3">
      <t>クマモトケン</t>
    </rPh>
    <phoneticPr fontId="2"/>
  </si>
  <si>
    <t>熊本市</t>
    <rPh sb="0" eb="3">
      <t>クマモトシ</t>
    </rPh>
    <phoneticPr fontId="2"/>
  </si>
  <si>
    <t>日野市</t>
    <rPh sb="0" eb="2">
      <t>ヒノ</t>
    </rPh>
    <rPh sb="2" eb="3">
      <t>シ</t>
    </rPh>
    <phoneticPr fontId="2"/>
  </si>
  <si>
    <t>渋谷区、新宿区（1984.04-）</t>
    <rPh sb="0" eb="3">
      <t>シブヤク</t>
    </rPh>
    <rPh sb="4" eb="7">
      <t>シンジュクク</t>
    </rPh>
    <phoneticPr fontId="2"/>
  </si>
  <si>
    <t>東京都【23区】</t>
    <phoneticPr fontId="2"/>
  </si>
  <si>
    <t>東京都【多摩地域】、東京都【23区】（1986.12-）</t>
    <phoneticPr fontId="2"/>
  </si>
  <si>
    <t>保谷市、新宿区（1986.12）、渋谷区（1990.03-）</t>
    <rPh sb="0" eb="3">
      <t>ホヤシ</t>
    </rPh>
    <rPh sb="4" eb="7">
      <t>シンジュクク</t>
    </rPh>
    <rPh sb="17" eb="20">
      <t>シブヤク</t>
    </rPh>
    <phoneticPr fontId="2"/>
  </si>
  <si>
    <t>横浜市</t>
  </si>
  <si>
    <t>福岡県</t>
    <phoneticPr fontId="2"/>
  </si>
  <si>
    <t>福岡市</t>
    <rPh sb="0" eb="3">
      <t>フクオカシ</t>
    </rPh>
    <phoneticPr fontId="2"/>
  </si>
  <si>
    <t>守口市</t>
    <rPh sb="0" eb="3">
      <t>モリグチシ</t>
    </rPh>
    <phoneticPr fontId="2"/>
  </si>
  <si>
    <t>横浜市</t>
    <phoneticPr fontId="2"/>
  </si>
  <si>
    <t>愛知県</t>
    <rPh sb="0" eb="3">
      <t>アイチケン</t>
    </rPh>
    <phoneticPr fontId="2"/>
  </si>
  <si>
    <t>習志野市</t>
    <rPh sb="0" eb="4">
      <t>ナラシノシ</t>
    </rPh>
    <phoneticPr fontId="2"/>
  </si>
  <si>
    <t>千代田区、港区（2000.07‐）</t>
    <rPh sb="0" eb="4">
      <t>チヨダク</t>
    </rPh>
    <rPh sb="5" eb="7">
      <t>ミナトク</t>
    </rPh>
    <phoneticPr fontId="2"/>
  </si>
  <si>
    <t>新宿区、中央区（1993‐）</t>
    <rPh sb="0" eb="3">
      <t>シンジュクク</t>
    </rPh>
    <rPh sb="4" eb="7">
      <t>チュウオウク</t>
    </rPh>
    <phoneticPr fontId="2"/>
  </si>
  <si>
    <t>柏市</t>
    <rPh sb="0" eb="2">
      <t>カシワシ</t>
    </rPh>
    <phoneticPr fontId="2"/>
  </si>
  <si>
    <t>港区、千代田区（1994.10-1997.02）、新宿区（1997.09-1999.04）、文京区（1999.10-）</t>
    <rPh sb="0" eb="2">
      <t>ミナトク</t>
    </rPh>
    <rPh sb="3" eb="7">
      <t>チヨダク</t>
    </rPh>
    <rPh sb="25" eb="28">
      <t>シンジュクク</t>
    </rPh>
    <rPh sb="46" eb="49">
      <t>ブンキョウク</t>
    </rPh>
    <phoneticPr fontId="2"/>
  </si>
  <si>
    <t>東京都【多摩地域】・新潟県</t>
    <rPh sb="10" eb="13">
      <t>ニイガタケン</t>
    </rPh>
    <phoneticPr fontId="2"/>
  </si>
  <si>
    <t>狛江市・長岡市</t>
    <rPh sb="0" eb="3">
      <t>コマエシ</t>
    </rPh>
    <rPh sb="4" eb="7">
      <t>ナガオカシ</t>
    </rPh>
    <phoneticPr fontId="2"/>
  </si>
  <si>
    <t>新潟県</t>
    <rPh sb="0" eb="3">
      <t>ニイガタケン</t>
    </rPh>
    <phoneticPr fontId="2"/>
  </si>
  <si>
    <t>長岡市</t>
    <rPh sb="0" eb="3">
      <t>ナガオカシ</t>
    </rPh>
    <phoneticPr fontId="2"/>
  </si>
  <si>
    <t>福岡県</t>
  </si>
  <si>
    <t>志木市</t>
    <rPh sb="0" eb="3">
      <t>シキシ</t>
    </rPh>
    <phoneticPr fontId="2"/>
  </si>
  <si>
    <t>秋川市</t>
    <rPh sb="0" eb="2">
      <t>アキガワ</t>
    </rPh>
    <rPh sb="2" eb="3">
      <t>シ</t>
    </rPh>
    <phoneticPr fontId="2"/>
  </si>
  <si>
    <t>伊奈町</t>
    <rPh sb="0" eb="2">
      <t>イナ</t>
    </rPh>
    <rPh sb="2" eb="3">
      <t>マチ</t>
    </rPh>
    <phoneticPr fontId="2"/>
  </si>
  <si>
    <t>東京都【23区】、神奈川県（1988.11-1989.07）、愛知県（1989.11-）</t>
    <rPh sb="9" eb="13">
      <t>カナガワケン</t>
    </rPh>
    <rPh sb="31" eb="34">
      <t>アイチケン</t>
    </rPh>
    <phoneticPr fontId="2"/>
  </si>
  <si>
    <t>千代田区、大磯町（1988.11-1989.07）、名古屋市（1989.11-）</t>
    <rPh sb="0" eb="4">
      <t>チヨダク</t>
    </rPh>
    <rPh sb="5" eb="8">
      <t>オオイソマチ</t>
    </rPh>
    <rPh sb="26" eb="30">
      <t>ナゴヤシ</t>
    </rPh>
    <phoneticPr fontId="2"/>
  </si>
  <si>
    <t>新潟県</t>
  </si>
  <si>
    <t>真野町、小木町（1984.03-）</t>
    <rPh sb="0" eb="3">
      <t>マノチョウ</t>
    </rPh>
    <rPh sb="4" eb="7">
      <t>コウギチョウ</t>
    </rPh>
    <phoneticPr fontId="2"/>
  </si>
  <si>
    <t>小木町</t>
    <rPh sb="0" eb="1">
      <t>コ</t>
    </rPh>
    <rPh sb="1" eb="2">
      <t>キ</t>
    </rPh>
    <rPh sb="2" eb="3">
      <t>マチ</t>
    </rPh>
    <phoneticPr fontId="2"/>
  </si>
  <si>
    <t>大井町</t>
    <rPh sb="0" eb="3">
      <t>オオイマチ</t>
    </rPh>
    <phoneticPr fontId="2"/>
  </si>
  <si>
    <t>東京都【23区】、東京都【多摩地域】（1982.01-）</t>
    <phoneticPr fontId="2"/>
  </si>
  <si>
    <t>練馬区、調布市（1982.01-）</t>
    <rPh sb="4" eb="7">
      <t>チョウフシ</t>
    </rPh>
    <phoneticPr fontId="2"/>
  </si>
  <si>
    <t>千葉市</t>
    <phoneticPr fontId="2"/>
  </si>
  <si>
    <t>神奈川県、東京都【23区】（1982.07-）</t>
    <rPh sb="0" eb="4">
      <t>カナガワケン</t>
    </rPh>
    <phoneticPr fontId="2"/>
  </si>
  <si>
    <t>横浜市、品川区（1982.07-）</t>
    <rPh sb="0" eb="3">
      <t>ヨコハマシ</t>
    </rPh>
    <rPh sb="4" eb="7">
      <t>シナガワク</t>
    </rPh>
    <phoneticPr fontId="2"/>
  </si>
  <si>
    <t>東京都【23区】、神奈川県（1984.01）</t>
    <rPh sb="9" eb="13">
      <t>カナガワケン</t>
    </rPh>
    <phoneticPr fontId="2"/>
  </si>
  <si>
    <t>品川区、川崎市（1984.01）</t>
    <rPh sb="0" eb="3">
      <t>シナガワク</t>
    </rPh>
    <rPh sb="4" eb="7">
      <t>カワサキシ</t>
    </rPh>
    <phoneticPr fontId="2"/>
  </si>
  <si>
    <t>東京都【多摩地域】、東京都【23区】（1984.07-）</t>
    <phoneticPr fontId="2"/>
  </si>
  <si>
    <t>小金井市、練馬区（1984.07-）</t>
    <rPh sb="0" eb="4">
      <t>コガネイシ</t>
    </rPh>
    <rPh sb="5" eb="8">
      <t>ネリマク</t>
    </rPh>
    <phoneticPr fontId="2"/>
  </si>
  <si>
    <t>千葉県</t>
    <rPh sb="0" eb="3">
      <t>チバケン</t>
    </rPh>
    <phoneticPr fontId="2"/>
  </si>
  <si>
    <t>島根県</t>
  </si>
  <si>
    <t>松江市</t>
    <rPh sb="0" eb="3">
      <t>マツエシ</t>
    </rPh>
    <phoneticPr fontId="2"/>
  </si>
  <si>
    <t>佐賀県</t>
  </si>
  <si>
    <t>佐賀市</t>
    <rPh sb="0" eb="2">
      <t>サガ</t>
    </rPh>
    <rPh sb="2" eb="3">
      <t>シ</t>
    </rPh>
    <phoneticPr fontId="2"/>
  </si>
  <si>
    <t>伊奈町</t>
    <rPh sb="0" eb="3">
      <t>イナマチ</t>
    </rPh>
    <phoneticPr fontId="2"/>
  </si>
  <si>
    <t>武蔵野市</t>
    <rPh sb="0" eb="3">
      <t>ムサシノ</t>
    </rPh>
    <rPh sb="3" eb="4">
      <t>シ</t>
    </rPh>
    <phoneticPr fontId="2"/>
  </si>
  <si>
    <t>多摩市</t>
    <rPh sb="0" eb="2">
      <t>タマ</t>
    </rPh>
    <rPh sb="2" eb="3">
      <t>シ</t>
    </rPh>
    <phoneticPr fontId="2"/>
  </si>
  <si>
    <t>大田区</t>
    <rPh sb="0" eb="3">
      <t>オオタク</t>
    </rPh>
    <phoneticPr fontId="2"/>
  </si>
  <si>
    <t>江戸川区</t>
    <rPh sb="0" eb="3">
      <t>エドガワ</t>
    </rPh>
    <rPh sb="3" eb="4">
      <t>ク</t>
    </rPh>
    <phoneticPr fontId="2"/>
  </si>
  <si>
    <t>国立市、八王子市（2001.12‐）</t>
    <rPh sb="0" eb="3">
      <t>クニタチシ</t>
    </rPh>
    <rPh sb="4" eb="8">
      <t>ハチオウジシ</t>
    </rPh>
    <phoneticPr fontId="2"/>
  </si>
  <si>
    <t>目黒区</t>
    <rPh sb="0" eb="3">
      <t>メグロク</t>
    </rPh>
    <phoneticPr fontId="2"/>
  </si>
  <si>
    <t>堺市</t>
    <rPh sb="0" eb="2">
      <t>サカイシ</t>
    </rPh>
    <phoneticPr fontId="2"/>
  </si>
  <si>
    <t>兵庫県</t>
    <phoneticPr fontId="2"/>
  </si>
  <si>
    <t>越谷市</t>
    <rPh sb="0" eb="3">
      <t>コシガヤシ</t>
    </rPh>
    <phoneticPr fontId="2"/>
  </si>
  <si>
    <t>岩手県</t>
    <rPh sb="0" eb="3">
      <t>イワテケン</t>
    </rPh>
    <phoneticPr fontId="2"/>
  </si>
  <si>
    <t>花巻市</t>
    <rPh sb="0" eb="3">
      <t>ハナマキシ</t>
    </rPh>
    <phoneticPr fontId="2"/>
  </si>
  <si>
    <t>山口県</t>
    <rPh sb="0" eb="3">
      <t>ヤマグチケン</t>
    </rPh>
    <phoneticPr fontId="2"/>
  </si>
  <si>
    <t>山口市</t>
    <rPh sb="0" eb="3">
      <t>ヤマグチシ</t>
    </rPh>
    <phoneticPr fontId="2"/>
  </si>
  <si>
    <t>東京都【23区】・大阪府</t>
    <rPh sb="9" eb="12">
      <t>オオサカフ</t>
    </rPh>
    <phoneticPr fontId="2"/>
  </si>
  <si>
    <t>新宿区・大阪市</t>
    <rPh sb="0" eb="3">
      <t>シンジュクク</t>
    </rPh>
    <rPh sb="4" eb="7">
      <t>オオサカシ</t>
    </rPh>
    <phoneticPr fontId="2"/>
  </si>
  <si>
    <t>高崎市</t>
    <rPh sb="0" eb="3">
      <t>タカサキシ</t>
    </rPh>
    <phoneticPr fontId="2"/>
  </si>
  <si>
    <t>愛媛県</t>
    <rPh sb="0" eb="3">
      <t>エヒメケン</t>
    </rPh>
    <phoneticPr fontId="2"/>
  </si>
  <si>
    <t>松山市</t>
    <rPh sb="0" eb="3">
      <t>マツヤマシ</t>
    </rPh>
    <phoneticPr fontId="2"/>
  </si>
  <si>
    <t>沢内村</t>
    <rPh sb="0" eb="3">
      <t>サワウチムラ</t>
    </rPh>
    <phoneticPr fontId="2"/>
  </si>
  <si>
    <t>岡谷市</t>
    <rPh sb="0" eb="3">
      <t>オカタニシ</t>
    </rPh>
    <phoneticPr fontId="2"/>
  </si>
  <si>
    <t>小笠原村</t>
    <rPh sb="0" eb="4">
      <t>オガサワラムラ</t>
    </rPh>
    <phoneticPr fontId="2"/>
  </si>
  <si>
    <t>港区、新宿区（2003.12-）</t>
    <rPh sb="0" eb="2">
      <t>ミナトク</t>
    </rPh>
    <rPh sb="3" eb="6">
      <t>シンジュクク</t>
    </rPh>
    <phoneticPr fontId="2"/>
  </si>
  <si>
    <t>福井県</t>
    <rPh sb="0" eb="3">
      <t>フクイケン</t>
    </rPh>
    <phoneticPr fontId="2"/>
  </si>
  <si>
    <t>福井市</t>
    <rPh sb="0" eb="3">
      <t>フクイシ</t>
    </rPh>
    <phoneticPr fontId="2"/>
  </si>
  <si>
    <t>奈良県</t>
    <rPh sb="0" eb="3">
      <t>ナラケン</t>
    </rPh>
    <phoneticPr fontId="2"/>
  </si>
  <si>
    <t>奈良市</t>
    <rPh sb="0" eb="3">
      <t>ナラシ</t>
    </rPh>
    <phoneticPr fontId="2"/>
  </si>
  <si>
    <t>京都府</t>
  </si>
  <si>
    <t>向日市</t>
    <rPh sb="0" eb="2">
      <t>ムコウ</t>
    </rPh>
    <rPh sb="2" eb="3">
      <t>シ</t>
    </rPh>
    <phoneticPr fontId="2"/>
  </si>
  <si>
    <t>静岡県</t>
    <rPh sb="0" eb="3">
      <t>シズオカケン</t>
    </rPh>
    <phoneticPr fontId="2"/>
  </si>
  <si>
    <t>南伊豆町</t>
    <rPh sb="0" eb="4">
      <t>ミナミイズマチ</t>
    </rPh>
    <phoneticPr fontId="2"/>
  </si>
  <si>
    <t>新宿区、台東区（1992.08-）</t>
    <rPh sb="0" eb="3">
      <t>シンジュクク</t>
    </rPh>
    <rPh sb="4" eb="7">
      <t>タイトウク</t>
    </rPh>
    <phoneticPr fontId="2"/>
  </si>
  <si>
    <t>東京都【多摩地域】、千葉県（1973.08-）</t>
    <rPh sb="10" eb="13">
      <t>チバケン</t>
    </rPh>
    <phoneticPr fontId="2"/>
  </si>
  <si>
    <t>保谷市、柏市（1973.08-）</t>
    <rPh sb="0" eb="3">
      <t>ホヤシ</t>
    </rPh>
    <rPh sb="4" eb="6">
      <t>カシワシ</t>
    </rPh>
    <phoneticPr fontId="2"/>
  </si>
  <si>
    <t>千葉県、東京都【多摩地域】（1977.07-）</t>
    <rPh sb="0" eb="3">
      <t>チバケン</t>
    </rPh>
    <phoneticPr fontId="2"/>
  </si>
  <si>
    <t>柏市、小金井市（1977.07-）</t>
    <rPh sb="0" eb="2">
      <t>カシワシ</t>
    </rPh>
    <rPh sb="3" eb="7">
      <t>コガネイシ</t>
    </rPh>
    <phoneticPr fontId="2"/>
  </si>
  <si>
    <t>新宿区、千代田区（1993.09-）</t>
    <rPh sb="0" eb="3">
      <t>シンジュクク</t>
    </rPh>
    <rPh sb="4" eb="8">
      <t>チヨダク</t>
    </rPh>
    <phoneticPr fontId="2"/>
  </si>
  <si>
    <t>東京都【23区】・東京都【多摩地域】</t>
    <rPh sb="9" eb="12">
      <t>トウキョウト</t>
    </rPh>
    <rPh sb="13" eb="17">
      <t>タマチイキ</t>
    </rPh>
    <phoneticPr fontId="2"/>
  </si>
  <si>
    <t>八王子市・青梅市・東大和市・五日市町・武蔵野市・葛飾区・府中市</t>
    <rPh sb="0" eb="4">
      <t>ハチオウジシ</t>
    </rPh>
    <rPh sb="5" eb="8">
      <t>オウメシ</t>
    </rPh>
    <rPh sb="9" eb="13">
      <t>ヒガシヤマトシ</t>
    </rPh>
    <rPh sb="14" eb="17">
      <t>イツカイチ</t>
    </rPh>
    <rPh sb="17" eb="18">
      <t>マチ</t>
    </rPh>
    <rPh sb="19" eb="23">
      <t>ムサシノシ</t>
    </rPh>
    <rPh sb="24" eb="27">
      <t>カツシカク</t>
    </rPh>
    <rPh sb="28" eb="31">
      <t>フチュウシ</t>
    </rPh>
    <phoneticPr fontId="2"/>
  </si>
  <si>
    <t>八王子市（-2001.12）・青梅市（-2001.12）・東大和市（-2001.12）・五日市町（-1995.07）・あきる野市（1995.09-2001.12）・武蔵野市（-2001.12）・葛飾区・府中市</t>
    <rPh sb="0" eb="4">
      <t>ハチオウジシ</t>
    </rPh>
    <rPh sb="15" eb="18">
      <t>オウメシ</t>
    </rPh>
    <rPh sb="29" eb="33">
      <t>ヒガシヤマトシ</t>
    </rPh>
    <rPh sb="44" eb="47">
      <t>イツカイチ</t>
    </rPh>
    <rPh sb="47" eb="48">
      <t>マチ</t>
    </rPh>
    <rPh sb="62" eb="64">
      <t>ノシ</t>
    </rPh>
    <rPh sb="82" eb="86">
      <t>ムサシノシ</t>
    </rPh>
    <rPh sb="97" eb="100">
      <t>カツシカク</t>
    </rPh>
    <rPh sb="101" eb="104">
      <t>フチュウシ</t>
    </rPh>
    <phoneticPr fontId="2"/>
  </si>
  <si>
    <t>目黒区</t>
    <rPh sb="0" eb="2">
      <t>メグロ</t>
    </rPh>
    <rPh sb="2" eb="3">
      <t>ク</t>
    </rPh>
    <phoneticPr fontId="2"/>
  </si>
  <si>
    <t>稲城市、稲城市・小平市（1977.05）、国分寺市・羽村町（1977.06-1978.01）、保谷市・小金井市（1978.06-1979.01）、立川市・福生市（1979.06－1980.01）、田無市・狛江市（1980.06-1980.09）、狛江市・国分寺市（1981.07－1982.04）、国分寺市・小金井市（1982.05－1983.01）、小金井市・稲城市（1983.05-1983.11）、稲城市・東大和市（1984.06-1985.04）東大和市（1985.05）、福生市・田無市（1985.06-1986.02）、小金井市（1986.03）、、福生市・田無市（1986.04）、小平市・調布市（1986.06-1987.02）、八王子市・東村山市（1987.05－1988.02）、立川市・小金井市（1988.05－1989.02）、田無市・府中市（1989.05－1990.03）、多摩市・青梅市（1990.05－1991.03）、国立市・三鷹市（1991.05-1992.04）、国分寺市・狛江市（1992.10-1993.03）、町田市・瑞穂町（1993.05--1994.03）、昭島市・保谷市（1994.05-1995）、東久留米市・八王子市（1995-1996.03）、日野市・福生市（1996.05-1997.03）、武蔵村山市・目黒区（1997-1998.03）、稲城市・保谷市（1998-1998.12）</t>
    <rPh sb="0" eb="3">
      <t>イナギシ</t>
    </rPh>
    <rPh sb="4" eb="7">
      <t>イナギシ</t>
    </rPh>
    <rPh sb="8" eb="11">
      <t>コダイラシ</t>
    </rPh>
    <rPh sb="21" eb="25">
      <t>コクブンジシ</t>
    </rPh>
    <rPh sb="26" eb="29">
      <t>ハムラマチ</t>
    </rPh>
    <rPh sb="47" eb="50">
      <t>ホヤシ</t>
    </rPh>
    <rPh sb="51" eb="55">
      <t>コガネイシ</t>
    </rPh>
    <rPh sb="73" eb="76">
      <t>タチカワシ</t>
    </rPh>
    <rPh sb="77" eb="80">
      <t>フッサシ</t>
    </rPh>
    <rPh sb="98" eb="101">
      <t>タナシシ</t>
    </rPh>
    <rPh sb="102" eb="105">
      <t>コマエシ</t>
    </rPh>
    <rPh sb="123" eb="126">
      <t>コマエシ</t>
    </rPh>
    <rPh sb="127" eb="131">
      <t>コクブンジシ</t>
    </rPh>
    <rPh sb="149" eb="153">
      <t>コクブンジシ</t>
    </rPh>
    <rPh sb="154" eb="158">
      <t>コガネイシ</t>
    </rPh>
    <rPh sb="176" eb="180">
      <t>コガネイシ</t>
    </rPh>
    <rPh sb="181" eb="184">
      <t>イナギシ</t>
    </rPh>
    <rPh sb="202" eb="205">
      <t>イナギシ</t>
    </rPh>
    <rPh sb="206" eb="210">
      <t>ヒガシヤマトシ</t>
    </rPh>
    <rPh sb="227" eb="231">
      <t>ヒガシヤマトシ</t>
    </rPh>
    <rPh sb="241" eb="244">
      <t>フッサシ</t>
    </rPh>
    <rPh sb="245" eb="248">
      <t>タナシシ</t>
    </rPh>
    <rPh sb="266" eb="270">
      <t>コガネイシ</t>
    </rPh>
    <rPh sb="298" eb="301">
      <t>コダイラシ</t>
    </rPh>
    <rPh sb="302" eb="305">
      <t>チョウフシ</t>
    </rPh>
    <rPh sb="323" eb="327">
      <t>ハチオウジシ</t>
    </rPh>
    <rPh sb="328" eb="332">
      <t>ヒガシムラヤマシ</t>
    </rPh>
    <rPh sb="350" eb="353">
      <t>タチカワシ</t>
    </rPh>
    <rPh sb="354" eb="358">
      <t>コガネイシ</t>
    </rPh>
    <rPh sb="376" eb="379">
      <t>タナシシ</t>
    </rPh>
    <rPh sb="380" eb="383">
      <t>フチュウシ</t>
    </rPh>
    <rPh sb="401" eb="404">
      <t>タマシ</t>
    </rPh>
    <rPh sb="405" eb="408">
      <t>オウメシ</t>
    </rPh>
    <rPh sb="426" eb="429">
      <t>クニタチシ</t>
    </rPh>
    <rPh sb="430" eb="433">
      <t>ミタカシ</t>
    </rPh>
    <rPh sb="451" eb="455">
      <t>コクブンジシ</t>
    </rPh>
    <rPh sb="456" eb="459">
      <t>コマエシ</t>
    </rPh>
    <rPh sb="477" eb="480">
      <t>マチダシ</t>
    </rPh>
    <rPh sb="481" eb="484">
      <t>ミズホチョウ</t>
    </rPh>
    <rPh sb="503" eb="506">
      <t>アキシマシ</t>
    </rPh>
    <rPh sb="507" eb="510">
      <t>ホヤシ</t>
    </rPh>
    <rPh sb="525" eb="530">
      <t>ヒガシクルメシ</t>
    </rPh>
    <rPh sb="531" eb="535">
      <t>ハチオウジシ</t>
    </rPh>
    <rPh sb="550" eb="553">
      <t>ヒノシ</t>
    </rPh>
    <rPh sb="554" eb="557">
      <t>フッサシ</t>
    </rPh>
    <rPh sb="575" eb="580">
      <t>ムサシムラヤマシ</t>
    </rPh>
    <rPh sb="581" eb="584">
      <t>メグロク</t>
    </rPh>
    <rPh sb="599" eb="602">
      <t>イナギシ</t>
    </rPh>
    <rPh sb="603" eb="606">
      <t>ホヤシ</t>
    </rPh>
    <phoneticPr fontId="2"/>
  </si>
  <si>
    <t>文京区、豊島区（1997.05-）</t>
    <rPh sb="0" eb="3">
      <t>ブンキョウク</t>
    </rPh>
    <rPh sb="4" eb="7">
      <t>トシマク</t>
    </rPh>
    <phoneticPr fontId="2"/>
  </si>
  <si>
    <t>※不明</t>
    <rPh sb="1" eb="3">
      <t>フメイ</t>
    </rPh>
    <phoneticPr fontId="2"/>
  </si>
  <si>
    <t>文京区、台東区（1992-）</t>
    <rPh sb="0" eb="3">
      <t>ブンキョウク</t>
    </rPh>
    <rPh sb="4" eb="7">
      <t>タイトウク</t>
    </rPh>
    <phoneticPr fontId="2"/>
  </si>
  <si>
    <t>熊本県</t>
  </si>
  <si>
    <t>水俣市</t>
    <rPh sb="0" eb="3">
      <t>ミナマタシ</t>
    </rPh>
    <phoneticPr fontId="2"/>
  </si>
  <si>
    <t>台東区、中野区（1992.03-）</t>
    <rPh sb="0" eb="3">
      <t>タイトウク</t>
    </rPh>
    <rPh sb="4" eb="7">
      <t>ナカノク</t>
    </rPh>
    <phoneticPr fontId="2"/>
  </si>
  <si>
    <t>三鷹市、調布市（1982.07-）</t>
    <rPh sb="0" eb="3">
      <t>ミタカシ</t>
    </rPh>
    <rPh sb="4" eb="7">
      <t>チョウフシ</t>
    </rPh>
    <phoneticPr fontId="2"/>
  </si>
  <si>
    <t>渋谷区、新宿区（1992.11-）</t>
    <rPh sb="0" eb="3">
      <t>シブヤク</t>
    </rPh>
    <rPh sb="4" eb="7">
      <t>シンジュクク</t>
    </rPh>
    <phoneticPr fontId="2"/>
  </si>
  <si>
    <t>豊島区、板橋区（1989.12-）</t>
    <rPh sb="0" eb="3">
      <t>トシマク</t>
    </rPh>
    <rPh sb="4" eb="7">
      <t>イタバシク</t>
    </rPh>
    <phoneticPr fontId="2"/>
  </si>
  <si>
    <t>新宿区、杉並区（1979.08-）</t>
    <rPh sb="0" eb="3">
      <t>シンジュクク</t>
    </rPh>
    <rPh sb="4" eb="7">
      <t>スギナミク</t>
    </rPh>
    <phoneticPr fontId="2"/>
  </si>
  <si>
    <t>香川県</t>
  </si>
  <si>
    <t>善通寺市</t>
    <rPh sb="0" eb="4">
      <t>ゼンツウジシ</t>
    </rPh>
    <phoneticPr fontId="2"/>
  </si>
  <si>
    <t>品川区、渋谷区（1983.02-）</t>
    <rPh sb="0" eb="3">
      <t>シナガワク</t>
    </rPh>
    <rPh sb="4" eb="7">
      <t>シブヤク</t>
    </rPh>
    <phoneticPr fontId="2"/>
  </si>
  <si>
    <t>神奈川県、東京都【23区】（1981.12-）</t>
    <rPh sb="0" eb="4">
      <t>カナガワケン</t>
    </rPh>
    <phoneticPr fontId="2"/>
  </si>
  <si>
    <t>横浜市、品川区（1981.12-1982.07）、渋谷区（1983.01-）</t>
    <rPh sb="4" eb="7">
      <t>シナガワク</t>
    </rPh>
    <rPh sb="25" eb="28">
      <t>シブヤク</t>
    </rPh>
    <phoneticPr fontId="2"/>
  </si>
  <si>
    <t>新宿区</t>
    <rPh sb="0" eb="2">
      <t>シンジュク</t>
    </rPh>
    <rPh sb="2" eb="3">
      <t>ク</t>
    </rPh>
    <phoneticPr fontId="2"/>
  </si>
  <si>
    <t>小平市、国分寺市（1989.06-）</t>
    <rPh sb="0" eb="3">
      <t>コダイラシ</t>
    </rPh>
    <rPh sb="4" eb="8">
      <t>コクブンジシ</t>
    </rPh>
    <phoneticPr fontId="2"/>
  </si>
  <si>
    <t>千代田区、新宿区（1994.01）</t>
    <rPh sb="0" eb="4">
      <t>チヨダク</t>
    </rPh>
    <rPh sb="5" eb="8">
      <t>シンジュクク</t>
    </rPh>
    <phoneticPr fontId="2"/>
  </si>
  <si>
    <t>国分寺市　　</t>
    <rPh sb="0" eb="4">
      <t>コクブンジシ</t>
    </rPh>
    <phoneticPr fontId="2"/>
  </si>
  <si>
    <t>大阪府</t>
    <phoneticPr fontId="2"/>
  </si>
  <si>
    <t>豊中市</t>
    <rPh sb="0" eb="3">
      <t>トヨナカシ</t>
    </rPh>
    <phoneticPr fontId="2"/>
  </si>
  <si>
    <t>日の出町</t>
    <phoneticPr fontId="2"/>
  </si>
  <si>
    <t>世田谷区、新宿区（1994.04-）</t>
    <rPh sb="0" eb="4">
      <t>セタガヤク</t>
    </rPh>
    <rPh sb="5" eb="8">
      <t>シンジュクク</t>
    </rPh>
    <phoneticPr fontId="2"/>
  </si>
  <si>
    <t>綾瀬市</t>
    <rPh sb="0" eb="3">
      <t>アヤセシ</t>
    </rPh>
    <phoneticPr fontId="2"/>
  </si>
  <si>
    <t>東京都【23区】・東京都【多摩地域】</t>
    <phoneticPr fontId="2"/>
  </si>
  <si>
    <t>世田谷区・日の出町</t>
    <rPh sb="5" eb="6">
      <t>ヒ</t>
    </rPh>
    <rPh sb="7" eb="9">
      <t>デマチ</t>
    </rPh>
    <phoneticPr fontId="2"/>
  </si>
  <si>
    <t>文京区　</t>
    <rPh sb="0" eb="3">
      <t>ブンキョウク</t>
    </rPh>
    <phoneticPr fontId="2"/>
  </si>
  <si>
    <t>相模原市</t>
    <rPh sb="0" eb="4">
      <t>サガミハラシ</t>
    </rPh>
    <phoneticPr fontId="2"/>
  </si>
  <si>
    <t>木更津市</t>
    <rPh sb="0" eb="4">
      <t>キサラヅシ</t>
    </rPh>
    <phoneticPr fontId="2"/>
  </si>
  <si>
    <t>立川市、国立市（1985.04-）</t>
    <rPh sb="0" eb="3">
      <t>タチカワシ</t>
    </rPh>
    <rPh sb="4" eb="7">
      <t>クニタチシ</t>
    </rPh>
    <phoneticPr fontId="2"/>
  </si>
  <si>
    <t>清瀬市、小平市（1987.06－1987.12）、清瀬市（1988.03-）</t>
    <rPh sb="0" eb="3">
      <t>キヨセシ</t>
    </rPh>
    <rPh sb="4" eb="7">
      <t>コダイラシ</t>
    </rPh>
    <phoneticPr fontId="2"/>
  </si>
  <si>
    <t>篠栗町</t>
    <phoneticPr fontId="2"/>
  </si>
  <si>
    <t>東京都【23区】、東京都【多摩地域】（1970.10-1976.08）、千葉県（1977.03-1978.11）、東京都【23区】（1979.06-）</t>
    <rPh sb="61" eb="64">
      <t>チバケン</t>
    </rPh>
    <phoneticPr fontId="2"/>
  </si>
  <si>
    <t>文京区、小平市（1970.10-1976.08）、船橋市（1977.03-1978.11）、中央区（1979.06-）</t>
    <rPh sb="0" eb="3">
      <t>ブンキョウク</t>
    </rPh>
    <rPh sb="4" eb="7">
      <t>コダイラシ</t>
    </rPh>
    <rPh sb="25" eb="28">
      <t>フナバシシ</t>
    </rPh>
    <rPh sb="46" eb="49">
      <t>チュウオウク</t>
    </rPh>
    <phoneticPr fontId="2"/>
  </si>
  <si>
    <t>大島町</t>
    <rPh sb="0" eb="3">
      <t>オオシマチョウ</t>
    </rPh>
    <phoneticPr fontId="2"/>
  </si>
  <si>
    <t>奥多摩町</t>
    <rPh sb="0" eb="4">
      <t>オクタマチョウ</t>
    </rPh>
    <phoneticPr fontId="2"/>
  </si>
  <si>
    <t>武蔵野市、武蔵野市・三鷹市（1985.07-）</t>
    <rPh sb="5" eb="9">
      <t>ムサシノシ</t>
    </rPh>
    <rPh sb="10" eb="13">
      <t>ミタカシ</t>
    </rPh>
    <phoneticPr fontId="2"/>
  </si>
  <si>
    <t>狛江市、八王子市（1996.01-1997.03）、狛江市（1997.04-）</t>
    <rPh sb="0" eb="3">
      <t>コマエシ</t>
    </rPh>
    <rPh sb="4" eb="7">
      <t>ハチオウジ</t>
    </rPh>
    <rPh sb="7" eb="8">
      <t>シ</t>
    </rPh>
    <rPh sb="26" eb="29">
      <t>コマエシ</t>
    </rPh>
    <phoneticPr fontId="2"/>
  </si>
  <si>
    <t>秋川市</t>
    <rPh sb="0" eb="3">
      <t>アキカワシ</t>
    </rPh>
    <phoneticPr fontId="2"/>
  </si>
  <si>
    <t>秋川市、あきる野市（1995.09-1997.09）、日の出町（2000.12）</t>
    <rPh sb="0" eb="3">
      <t>アキカワシ</t>
    </rPh>
    <rPh sb="7" eb="9">
      <t>ノシ</t>
    </rPh>
    <rPh sb="27" eb="28">
      <t>ヒ</t>
    </rPh>
    <rPh sb="29" eb="31">
      <t>デマチ</t>
    </rPh>
    <phoneticPr fontId="2"/>
  </si>
  <si>
    <t>羽村町、羽村市（1992.03-）</t>
    <rPh sb="0" eb="3">
      <t>ハムラマチ</t>
    </rPh>
    <rPh sb="4" eb="7">
      <t>ハムラシ</t>
    </rPh>
    <phoneticPr fontId="2"/>
  </si>
  <si>
    <t>平塚市</t>
    <rPh sb="0" eb="3">
      <t>ヒラツカシ</t>
    </rPh>
    <phoneticPr fontId="2"/>
  </si>
  <si>
    <t>新座市</t>
    <phoneticPr fontId="2"/>
  </si>
  <si>
    <t>千代田区、新宿区（1991.07‐）</t>
    <rPh sb="0" eb="4">
      <t>チヨダク</t>
    </rPh>
    <rPh sb="5" eb="8">
      <t>シンジュクク</t>
    </rPh>
    <phoneticPr fontId="2"/>
  </si>
  <si>
    <t>保谷市</t>
    <rPh sb="0" eb="3">
      <t>ホヤシ</t>
    </rPh>
    <phoneticPr fontId="2"/>
  </si>
  <si>
    <t>前橋市</t>
    <rPh sb="0" eb="3">
      <t>マエバシシ</t>
    </rPh>
    <phoneticPr fontId="2"/>
  </si>
  <si>
    <t>新宿区、千代田区（2000.04-）</t>
    <rPh sb="0" eb="3">
      <t>シンジュクク</t>
    </rPh>
    <rPh sb="4" eb="8">
      <t>チヨダク</t>
    </rPh>
    <phoneticPr fontId="2"/>
  </si>
  <si>
    <t>墨田区</t>
    <rPh sb="0" eb="3">
      <t>スミダク</t>
    </rPh>
    <phoneticPr fontId="2"/>
  </si>
  <si>
    <t>三鷹市、武蔵野市（2000.06）</t>
    <rPh sb="0" eb="3">
      <t>ミタカシ</t>
    </rPh>
    <rPh sb="4" eb="8">
      <t>ムサシノシ</t>
    </rPh>
    <phoneticPr fontId="2"/>
  </si>
  <si>
    <t>武蔵野市</t>
    <phoneticPr fontId="2"/>
  </si>
  <si>
    <t>市川市</t>
    <rPh sb="0" eb="3">
      <t>イチカワシ</t>
    </rPh>
    <phoneticPr fontId="2"/>
  </si>
  <si>
    <t>東京都【多摩地域】、宮城県（1999.07-2000.04）、東京都【多摩地域】（2000.07-）</t>
    <rPh sb="10" eb="13">
      <t>ミヤギケン</t>
    </rPh>
    <rPh sb="31" eb="34">
      <t>トウキョウト</t>
    </rPh>
    <rPh sb="35" eb="37">
      <t>タマ</t>
    </rPh>
    <rPh sb="37" eb="39">
      <t>チイキ</t>
    </rPh>
    <phoneticPr fontId="2"/>
  </si>
  <si>
    <t>調布市、角田市（1999.07-2000.04）、武蔵野市（2000.07-）</t>
    <rPh sb="0" eb="3">
      <t>チョウフシ</t>
    </rPh>
    <rPh sb="4" eb="7">
      <t>カクダシ</t>
    </rPh>
    <rPh sb="25" eb="29">
      <t>ムサシノシ</t>
    </rPh>
    <phoneticPr fontId="2"/>
  </si>
  <si>
    <t>立川市</t>
    <phoneticPr fontId="2"/>
  </si>
  <si>
    <t>小金井市、立川市（1978.03-1979.03）、田無市（1980.03）</t>
    <rPh sb="0" eb="4">
      <t>コガネイシ</t>
    </rPh>
    <rPh sb="5" eb="8">
      <t>タチカワシ</t>
    </rPh>
    <rPh sb="26" eb="29">
      <t>タナシシ</t>
    </rPh>
    <phoneticPr fontId="2"/>
  </si>
  <si>
    <t>高知県</t>
    <rPh sb="0" eb="3">
      <t>コウチケン</t>
    </rPh>
    <phoneticPr fontId="2"/>
  </si>
  <si>
    <t>高知市</t>
    <rPh sb="0" eb="3">
      <t>コウチシ</t>
    </rPh>
    <phoneticPr fontId="2"/>
  </si>
  <si>
    <t>京都府</t>
    <rPh sb="0" eb="2">
      <t>キョウト</t>
    </rPh>
    <rPh sb="2" eb="3">
      <t>フ</t>
    </rPh>
    <phoneticPr fontId="2"/>
  </si>
  <si>
    <t>稲城市・国立市、稲城市（1998.06）、稲城市・国分寺市（1998.08？）、稲城市・保谷市（1998.09-1999.03）、東久留米市・昭島市（1999.05-2000.02）、福生市・稲城市（2000.10）</t>
    <rPh sb="0" eb="3">
      <t>イナギシ</t>
    </rPh>
    <rPh sb="4" eb="7">
      <t>クニタチシ</t>
    </rPh>
    <rPh sb="8" eb="11">
      <t>イナギシ</t>
    </rPh>
    <rPh sb="21" eb="24">
      <t>イナギシ</t>
    </rPh>
    <rPh sb="25" eb="29">
      <t>コクブンジシ</t>
    </rPh>
    <rPh sb="40" eb="43">
      <t>イナギシ</t>
    </rPh>
    <rPh sb="44" eb="47">
      <t>ホヤシ</t>
    </rPh>
    <rPh sb="65" eb="70">
      <t>ヒガシクルメシ</t>
    </rPh>
    <rPh sb="71" eb="74">
      <t>アキシマシ</t>
    </rPh>
    <rPh sb="92" eb="95">
      <t>フッサシ</t>
    </rPh>
    <rPh sb="96" eb="99">
      <t>イナギシ</t>
    </rPh>
    <phoneticPr fontId="2"/>
  </si>
  <si>
    <t>北区、豊島区（2001.09）</t>
    <rPh sb="0" eb="2">
      <t>キタク</t>
    </rPh>
    <rPh sb="3" eb="6">
      <t>トシマク</t>
    </rPh>
    <phoneticPr fontId="2"/>
  </si>
  <si>
    <t>北海道</t>
  </si>
  <si>
    <t>千代田区、文京区（1981.03-）</t>
    <rPh sb="0" eb="4">
      <t>チヨダク</t>
    </rPh>
    <rPh sb="5" eb="8">
      <t>ブンキョウク</t>
    </rPh>
    <phoneticPr fontId="2"/>
  </si>
  <si>
    <t>東久留米市？</t>
    <rPh sb="0" eb="5">
      <t>ヒガシクルメシ</t>
    </rPh>
    <phoneticPr fontId="2"/>
  </si>
  <si>
    <t>東京都【23区】、神奈川県（1983.12-）</t>
    <rPh sb="9" eb="13">
      <t>カナガワケン</t>
    </rPh>
    <phoneticPr fontId="2"/>
  </si>
  <si>
    <t>港区、川崎市（1983.12-）</t>
    <rPh sb="0" eb="2">
      <t>ミナトク</t>
    </rPh>
    <rPh sb="3" eb="6">
      <t>カワサキシ</t>
    </rPh>
    <phoneticPr fontId="2"/>
  </si>
  <si>
    <t>文京区、渋谷区（1999.05-）　　</t>
    <rPh sb="0" eb="3">
      <t>ブンキョウク</t>
    </rPh>
    <rPh sb="4" eb="7">
      <t>シブヤク</t>
    </rPh>
    <phoneticPr fontId="2"/>
  </si>
  <si>
    <t>渋谷区、千代田区（2002.02-）</t>
    <rPh sb="0" eb="3">
      <t>シブヤク</t>
    </rPh>
    <rPh sb="4" eb="8">
      <t>チヨダク</t>
    </rPh>
    <phoneticPr fontId="2"/>
  </si>
  <si>
    <t>八王子市</t>
    <rPh sb="0" eb="3">
      <t>ハチオウジ</t>
    </rPh>
    <rPh sb="3" eb="4">
      <t>シ</t>
    </rPh>
    <phoneticPr fontId="2"/>
  </si>
  <si>
    <t>八幡市</t>
    <rPh sb="0" eb="2">
      <t>ヤワタ</t>
    </rPh>
    <rPh sb="2" eb="3">
      <t>シ</t>
    </rPh>
    <phoneticPr fontId="2"/>
  </si>
  <si>
    <t>大韓民国・大阪府</t>
    <rPh sb="0" eb="4">
      <t>ダイカンミンコク</t>
    </rPh>
    <phoneticPr fontId="2"/>
  </si>
  <si>
    <t>ソウル特別市・堺市</t>
    <rPh sb="3" eb="6">
      <t>トクベツシ</t>
    </rPh>
    <rPh sb="7" eb="9">
      <t>サカイシ</t>
    </rPh>
    <phoneticPr fontId="2"/>
  </si>
  <si>
    <t>東京都【23区】、神奈川県（1998.02）</t>
    <rPh sb="9" eb="13">
      <t>カナガワケン</t>
    </rPh>
    <phoneticPr fontId="2"/>
  </si>
  <si>
    <t>中野区、北区（1989.07）、府中市（1990.01）、北区（1991.04-1996.06）、横浜市（1998.02）</t>
    <rPh sb="0" eb="3">
      <t>ナカノク</t>
    </rPh>
    <rPh sb="4" eb="6">
      <t>キタク</t>
    </rPh>
    <rPh sb="16" eb="19">
      <t>フチュウシ</t>
    </rPh>
    <rPh sb="29" eb="31">
      <t>キタク</t>
    </rPh>
    <rPh sb="49" eb="52">
      <t>ヨコハマシ</t>
    </rPh>
    <phoneticPr fontId="2"/>
  </si>
  <si>
    <t>調布市、府中市（2001.09-）</t>
    <rPh sb="0" eb="3">
      <t>チョウフシ</t>
    </rPh>
    <rPh sb="4" eb="7">
      <t>フチュウシ</t>
    </rPh>
    <phoneticPr fontId="2"/>
  </si>
  <si>
    <t>府中市、日野市（1998.08-2000.06）、三鷹市（2000.09-）</t>
    <rPh sb="0" eb="3">
      <t>フチュウシ</t>
    </rPh>
    <rPh sb="4" eb="7">
      <t>ヒノシ</t>
    </rPh>
    <rPh sb="25" eb="28">
      <t>ミタカシ</t>
    </rPh>
    <phoneticPr fontId="2"/>
  </si>
  <si>
    <t>港区、千代田区（2003.02-）</t>
    <rPh sb="0" eb="2">
      <t>ミナトク</t>
    </rPh>
    <rPh sb="3" eb="7">
      <t>チヨダク</t>
    </rPh>
    <phoneticPr fontId="2"/>
  </si>
  <si>
    <t>中央区、千代田区（2001.08-）</t>
    <rPh sb="0" eb="3">
      <t>チュウオウク</t>
    </rPh>
    <rPh sb="4" eb="8">
      <t>チヨダク</t>
    </rPh>
    <phoneticPr fontId="2"/>
  </si>
  <si>
    <t>文京区、台東区（1992.09-）</t>
    <rPh sb="0" eb="3">
      <t>ブンキョウク</t>
    </rPh>
    <rPh sb="4" eb="7">
      <t>タイトウク</t>
    </rPh>
    <phoneticPr fontId="2"/>
  </si>
  <si>
    <t>東京都【23区】、東京都【多摩地域】（1990.02-）</t>
    <phoneticPr fontId="2"/>
  </si>
  <si>
    <t>新宿区、国分寺市（1990.02-）</t>
    <rPh sb="0" eb="3">
      <t>シンジュクク</t>
    </rPh>
    <rPh sb="4" eb="8">
      <t>コクブンジシ</t>
    </rPh>
    <phoneticPr fontId="2"/>
  </si>
  <si>
    <t>杉並区、新宿区（1995.04-）</t>
    <rPh sb="0" eb="3">
      <t>スギナミク</t>
    </rPh>
    <rPh sb="4" eb="7">
      <t>シンジュクク</t>
    </rPh>
    <phoneticPr fontId="2"/>
  </si>
  <si>
    <t>港区、江東区（1997.01-）</t>
    <rPh sb="0" eb="2">
      <t>ミナトク</t>
    </rPh>
    <rPh sb="3" eb="6">
      <t>コウトウク</t>
    </rPh>
    <phoneticPr fontId="2"/>
  </si>
  <si>
    <t>港区、江東区（1997.02-）</t>
    <rPh sb="0" eb="2">
      <t>ミナトク</t>
    </rPh>
    <rPh sb="3" eb="6">
      <t>コウトウク</t>
    </rPh>
    <phoneticPr fontId="2"/>
  </si>
  <si>
    <t>千代田区、新宿区（1996.03）</t>
    <rPh sb="0" eb="4">
      <t>チヨダク</t>
    </rPh>
    <rPh sb="5" eb="8">
      <t>シンジュクク</t>
    </rPh>
    <phoneticPr fontId="2"/>
  </si>
  <si>
    <t>千代田区、新宿区（1984.04-）</t>
    <rPh sb="0" eb="4">
      <t>チヨダク</t>
    </rPh>
    <rPh sb="5" eb="8">
      <t>シンジュクク</t>
    </rPh>
    <phoneticPr fontId="2"/>
  </si>
  <si>
    <t>港区、中央区（2000.10-）</t>
    <rPh sb="0" eb="2">
      <t>ミナトク</t>
    </rPh>
    <rPh sb="3" eb="6">
      <t>チュウオウク</t>
    </rPh>
    <phoneticPr fontId="2"/>
  </si>
  <si>
    <t>杉並区、練馬区（1993.07-1995.03）、新宿区（1995.04-）</t>
    <rPh sb="0" eb="3">
      <t>スギナミク</t>
    </rPh>
    <rPh sb="4" eb="7">
      <t>ネリマク</t>
    </rPh>
    <rPh sb="25" eb="27">
      <t>シンジュク</t>
    </rPh>
    <rPh sb="27" eb="28">
      <t>ク</t>
    </rPh>
    <phoneticPr fontId="2"/>
  </si>
  <si>
    <t>国分寺市</t>
    <rPh sb="0" eb="3">
      <t>コクブンジ</t>
    </rPh>
    <rPh sb="3" eb="4">
      <t>シ</t>
    </rPh>
    <phoneticPr fontId="2"/>
  </si>
  <si>
    <t>栃木県</t>
  </si>
  <si>
    <t>宇都宮市</t>
    <rPh sb="0" eb="4">
      <t>ウツノミヤシ</t>
    </rPh>
    <phoneticPr fontId="2"/>
  </si>
  <si>
    <t>日の出町</t>
  </si>
  <si>
    <t>国立市</t>
    <rPh sb="0" eb="2">
      <t>クニタチ</t>
    </rPh>
    <rPh sb="2" eb="3">
      <t>シ</t>
    </rPh>
    <phoneticPr fontId="2"/>
  </si>
  <si>
    <t>中野区・国分寺市、渋谷区・国分寺市（1979.04-）</t>
    <rPh sb="0" eb="3">
      <t>ナカノク</t>
    </rPh>
    <rPh sb="4" eb="8">
      <t>コクブンジシ</t>
    </rPh>
    <rPh sb="9" eb="12">
      <t>シブヤク</t>
    </rPh>
    <rPh sb="13" eb="17">
      <t>コクブンジシ</t>
    </rPh>
    <phoneticPr fontId="2"/>
  </si>
  <si>
    <t>仁木町</t>
    <rPh sb="0" eb="3">
      <t>ニキチョウ</t>
    </rPh>
    <phoneticPr fontId="2"/>
  </si>
  <si>
    <t>東京都【多摩地域】・東京都【23区】</t>
    <phoneticPr fontId="2"/>
  </si>
  <si>
    <t>新宿区・国分寺市・豊島区、新宿区・国分寺市・板橋区（2001.12-）</t>
    <rPh sb="0" eb="3">
      <t>シンジュクク</t>
    </rPh>
    <rPh sb="4" eb="8">
      <t>コクブンジシ</t>
    </rPh>
    <rPh sb="9" eb="12">
      <t>トシマク</t>
    </rPh>
    <rPh sb="22" eb="24">
      <t>イタバシ</t>
    </rPh>
    <phoneticPr fontId="2"/>
  </si>
  <si>
    <t>東京都【多摩地域】、東京都【多摩地域】・東京都【23区】（1983.01-）</t>
    <phoneticPr fontId="2"/>
  </si>
  <si>
    <t>国分寺市、新宿区・国分寺市・豊島区（1983.01-）</t>
    <rPh sb="0" eb="4">
      <t>コクブンジシ</t>
    </rPh>
    <rPh sb="5" eb="8">
      <t>シンジュクク</t>
    </rPh>
    <rPh sb="9" eb="13">
      <t>コクブンジシ</t>
    </rPh>
    <rPh sb="14" eb="17">
      <t>トシマク</t>
    </rPh>
    <phoneticPr fontId="2"/>
  </si>
  <si>
    <t>福岡県、長崎県（1997.07）</t>
    <rPh sb="0" eb="3">
      <t>キョウトフ</t>
    </rPh>
    <rPh sb="4" eb="6">
      <t>ナガサキ</t>
    </rPh>
    <rPh sb="6" eb="7">
      <t>ケン</t>
    </rPh>
    <phoneticPr fontId="2"/>
  </si>
  <si>
    <t>福岡市、長崎市（1997.07）</t>
    <rPh sb="0" eb="3">
      <t>フクオカシ</t>
    </rPh>
    <rPh sb="6" eb="7">
      <t>シ</t>
    </rPh>
    <phoneticPr fontId="2"/>
  </si>
  <si>
    <t>福岡県</t>
    <rPh sb="0" eb="3">
      <t>キョウトフ</t>
    </rPh>
    <phoneticPr fontId="2"/>
  </si>
  <si>
    <t>江戸川区、文京区（1997.09-）</t>
    <rPh sb="0" eb="4">
      <t>エドガワク</t>
    </rPh>
    <rPh sb="5" eb="8">
      <t>ブンキョウク</t>
    </rPh>
    <phoneticPr fontId="2"/>
  </si>
  <si>
    <t>佐賀県、福岡県（1990.04-）</t>
    <rPh sb="0" eb="3">
      <t>サガケン</t>
    </rPh>
    <phoneticPr fontId="2"/>
  </si>
  <si>
    <t>基山町、福岡市（1990.04-）</t>
    <rPh sb="0" eb="2">
      <t>モトヤマ</t>
    </rPh>
    <rPh sb="2" eb="3">
      <t>マチ</t>
    </rPh>
    <rPh sb="4" eb="7">
      <t>フクオカシ</t>
    </rPh>
    <phoneticPr fontId="2"/>
  </si>
  <si>
    <t>千葉県、東京都【23区】（1998.04-）</t>
    <rPh sb="0" eb="3">
      <t>チバケン</t>
    </rPh>
    <phoneticPr fontId="2"/>
  </si>
  <si>
    <t>柏市、足立区（1998.04-）</t>
    <rPh sb="0" eb="2">
      <t>カシワシ</t>
    </rPh>
    <rPh sb="3" eb="6">
      <t>アダチク</t>
    </rPh>
    <phoneticPr fontId="2"/>
  </si>
  <si>
    <t>鹿児島県</t>
  </si>
  <si>
    <t>鹿児島市</t>
    <rPh sb="0" eb="4">
      <t>カゴシマシ</t>
    </rPh>
    <phoneticPr fontId="2"/>
  </si>
  <si>
    <t>松戸市</t>
    <rPh sb="0" eb="3">
      <t>マツドシ</t>
    </rPh>
    <phoneticPr fontId="2"/>
  </si>
  <si>
    <t>大阪市、吹田市（1994.01-）</t>
    <rPh sb="0" eb="3">
      <t>オオサカシ</t>
    </rPh>
    <rPh sb="4" eb="6">
      <t>フキタ</t>
    </rPh>
    <rPh sb="6" eb="7">
      <t>シ</t>
    </rPh>
    <phoneticPr fontId="2"/>
  </si>
  <si>
    <t>港区、中央区（1984.12-）</t>
    <rPh sb="0" eb="2">
      <t>ミナトク</t>
    </rPh>
    <rPh sb="3" eb="6">
      <t>チュウオウク</t>
    </rPh>
    <phoneticPr fontId="2"/>
  </si>
  <si>
    <t>東京都【多摩地域】、神奈川県（1999.02-）</t>
    <rPh sb="10" eb="14">
      <t>カナガワケン</t>
    </rPh>
    <phoneticPr fontId="2"/>
  </si>
  <si>
    <t>昭島市、大和市（1999.02-）</t>
    <rPh sb="0" eb="3">
      <t>アキシマシ</t>
    </rPh>
    <rPh sb="4" eb="7">
      <t>ヤマトシ</t>
    </rPh>
    <phoneticPr fontId="2"/>
  </si>
  <si>
    <t>美唄市</t>
    <rPh sb="0" eb="3">
      <t>ビバイシ</t>
    </rPh>
    <phoneticPr fontId="2"/>
  </si>
  <si>
    <t>千代田区</t>
    <phoneticPr fontId="2"/>
  </si>
  <si>
    <t>大島町</t>
    <rPh sb="0" eb="3">
      <t>オオシママチ</t>
    </rPh>
    <phoneticPr fontId="2"/>
  </si>
  <si>
    <t>茨城県</t>
  </si>
  <si>
    <t>水戸市</t>
    <rPh sb="0" eb="3">
      <t>ミトシ</t>
    </rPh>
    <phoneticPr fontId="2"/>
  </si>
  <si>
    <t>秋田県</t>
  </si>
  <si>
    <t>秋田市</t>
    <rPh sb="0" eb="3">
      <t>アキタシ</t>
    </rPh>
    <phoneticPr fontId="2"/>
  </si>
  <si>
    <t>東京都【多摩地域】、東京都【23区】（1974.02-）</t>
    <phoneticPr fontId="2"/>
  </si>
  <si>
    <t>国立市、目黒区（1974.02-1979.12）、世田谷区（1993.02）</t>
    <rPh sb="0" eb="3">
      <t>クニタチシ</t>
    </rPh>
    <rPh sb="4" eb="7">
      <t>メグロク</t>
    </rPh>
    <rPh sb="25" eb="29">
      <t>セタガヤク</t>
    </rPh>
    <phoneticPr fontId="2"/>
  </si>
  <si>
    <t>青森県</t>
  </si>
  <si>
    <t>青森市</t>
    <rPh sb="0" eb="3">
      <t>アオモリシ</t>
    </rPh>
    <phoneticPr fontId="2"/>
  </si>
  <si>
    <t>宇治市</t>
    <rPh sb="0" eb="3">
      <t>ウジシ</t>
    </rPh>
    <phoneticPr fontId="2"/>
  </si>
  <si>
    <t>大分県</t>
  </si>
  <si>
    <t>別府市</t>
    <rPh sb="0" eb="3">
      <t>ベップシ</t>
    </rPh>
    <phoneticPr fontId="2"/>
  </si>
  <si>
    <t>※不明</t>
    <rPh sb="0" eb="3">
      <t>コメフメイ</t>
    </rPh>
    <phoneticPr fontId="2"/>
  </si>
  <si>
    <t>石川県</t>
    <rPh sb="0" eb="3">
      <t>イシカワケン</t>
    </rPh>
    <phoneticPr fontId="2"/>
  </si>
  <si>
    <t>金沢市</t>
    <rPh sb="0" eb="3">
      <t>カナザワシ</t>
    </rPh>
    <phoneticPr fontId="2"/>
  </si>
  <si>
    <t>荒川区</t>
    <rPh sb="0" eb="3">
      <t>アラカワク</t>
    </rPh>
    <phoneticPr fontId="2"/>
  </si>
  <si>
    <t>梓川村</t>
    <phoneticPr fontId="2"/>
  </si>
  <si>
    <t>京都府</t>
    <phoneticPr fontId="2"/>
  </si>
  <si>
    <t>小木町</t>
    <rPh sb="0" eb="3">
      <t>オギマチ</t>
    </rPh>
    <phoneticPr fontId="2"/>
  </si>
  <si>
    <t>浦和市、さいたま市（2002.04-）</t>
    <rPh sb="0" eb="3">
      <t>ウラワシ</t>
    </rPh>
    <rPh sb="8" eb="9">
      <t>シ</t>
    </rPh>
    <phoneticPr fontId="2"/>
  </si>
  <si>
    <t>神奈川県</t>
    <phoneticPr fontId="2"/>
  </si>
  <si>
    <t>厚木市</t>
    <rPh sb="0" eb="3">
      <t>アツギシ</t>
    </rPh>
    <phoneticPr fontId="2"/>
  </si>
  <si>
    <t>鎌倉市</t>
    <rPh sb="0" eb="3">
      <t>カマクラシ</t>
    </rPh>
    <phoneticPr fontId="2"/>
  </si>
  <si>
    <t>立川市、府中市（1983.06-1983.12）、調布市（1984.06-1985.12）、国立市（1986.11）、杉並区（1990.10）</t>
    <rPh sb="4" eb="7">
      <t>フチュウシ</t>
    </rPh>
    <rPh sb="25" eb="28">
      <t>チョウフシ</t>
    </rPh>
    <rPh sb="46" eb="49">
      <t>クニタチシ</t>
    </rPh>
    <rPh sb="59" eb="62">
      <t>スギナミク</t>
    </rPh>
    <phoneticPr fontId="2"/>
  </si>
  <si>
    <t>五日市町</t>
    <rPh sb="0" eb="4">
      <t>イツカイチマチ</t>
    </rPh>
    <phoneticPr fontId="2"/>
  </si>
  <si>
    <t>五日市町、あきる野市（1995.11-）</t>
    <rPh sb="0" eb="4">
      <t>イツカイチマチ</t>
    </rPh>
    <rPh sb="8" eb="10">
      <t>ノシ</t>
    </rPh>
    <phoneticPr fontId="2"/>
  </si>
  <si>
    <t>埼玉県</t>
    <phoneticPr fontId="2"/>
  </si>
  <si>
    <t>渋谷区、品川区（1986.06）</t>
    <rPh sb="0" eb="3">
      <t>シブヤク</t>
    </rPh>
    <rPh sb="4" eb="7">
      <t>シナガワク</t>
    </rPh>
    <phoneticPr fontId="2"/>
  </si>
  <si>
    <t>吹田市、大阪市（1987.02-）</t>
    <rPh sb="0" eb="3">
      <t>フキタシ</t>
    </rPh>
    <rPh sb="4" eb="7">
      <t>オオサカシ</t>
    </rPh>
    <phoneticPr fontId="2"/>
  </si>
  <si>
    <t>東京都【23区】、東京都【多摩地域】（1985.03-）</t>
    <phoneticPr fontId="2"/>
  </si>
  <si>
    <t>文京区、府中市（1985.03-）</t>
    <rPh sb="0" eb="3">
      <t>ブンキョウク</t>
    </rPh>
    <rPh sb="4" eb="7">
      <t>フチュウシ</t>
    </rPh>
    <phoneticPr fontId="2"/>
  </si>
  <si>
    <t>吹田市</t>
    <rPh sb="0" eb="3">
      <t>フキタシ</t>
    </rPh>
    <phoneticPr fontId="2"/>
  </si>
  <si>
    <t>瑞穂町、武蔵村山市（1978.03）</t>
    <rPh sb="0" eb="3">
      <t>ミズホチョウ</t>
    </rPh>
    <rPh sb="4" eb="9">
      <t>ムサシムラヤマシ</t>
    </rPh>
    <phoneticPr fontId="2"/>
  </si>
  <si>
    <t>港区、新宿区（1975.05-）</t>
    <rPh sb="0" eb="2">
      <t>ミナトク</t>
    </rPh>
    <rPh sb="3" eb="6">
      <t>シンジュクク</t>
    </rPh>
    <phoneticPr fontId="2"/>
  </si>
  <si>
    <t>立川市</t>
    <rPh sb="0" eb="2">
      <t>タチカワ</t>
    </rPh>
    <rPh sb="2" eb="3">
      <t>シ</t>
    </rPh>
    <phoneticPr fontId="2"/>
  </si>
  <si>
    <t>狛江市、小金井市（1977.06-）</t>
    <rPh sb="0" eb="3">
      <t>コマエシ</t>
    </rPh>
    <rPh sb="4" eb="8">
      <t>コガネイシ</t>
    </rPh>
    <phoneticPr fontId="2"/>
  </si>
  <si>
    <t>東京都【多摩地域】、東京都【23区】（1976.09-）</t>
    <phoneticPr fontId="2"/>
  </si>
  <si>
    <t>立川市、武蔵野市（1975.05-1975.12）、杉並区（1976.09-）</t>
    <rPh sb="0" eb="2">
      <t>タチカワ</t>
    </rPh>
    <rPh sb="4" eb="8">
      <t>ムサシノシ</t>
    </rPh>
    <rPh sb="26" eb="29">
      <t>スギナミク</t>
    </rPh>
    <phoneticPr fontId="2"/>
  </si>
  <si>
    <t>渋谷区、千代田区（1993.09-）</t>
    <rPh sb="0" eb="3">
      <t>シブヤク</t>
    </rPh>
    <rPh sb="4" eb="8">
      <t>チヨダク</t>
    </rPh>
    <phoneticPr fontId="2"/>
  </si>
  <si>
    <t>静岡県</t>
  </si>
  <si>
    <t>静岡市</t>
    <rPh sb="0" eb="3">
      <t>シズオカシ</t>
    </rPh>
    <phoneticPr fontId="2"/>
  </si>
  <si>
    <t>静岡県</t>
    <phoneticPr fontId="2"/>
  </si>
  <si>
    <t>掛川市</t>
    <rPh sb="0" eb="3">
      <t>カケガワシ</t>
    </rPh>
    <phoneticPr fontId="2"/>
  </si>
  <si>
    <t>兵庫県</t>
    <rPh sb="0" eb="3">
      <t>ヒョウゴケン</t>
    </rPh>
    <phoneticPr fontId="2"/>
  </si>
  <si>
    <t>新潟県</t>
    <phoneticPr fontId="2"/>
  </si>
  <si>
    <t>新潟市</t>
    <rPh sb="0" eb="3">
      <t>ニイガタシ</t>
    </rPh>
    <phoneticPr fontId="2"/>
  </si>
  <si>
    <t>尼崎市</t>
    <rPh sb="0" eb="3">
      <t>アマガサキシ</t>
    </rPh>
    <phoneticPr fontId="2"/>
  </si>
  <si>
    <t>長崎県</t>
    <rPh sb="0" eb="3">
      <t>ナガサキケン</t>
    </rPh>
    <phoneticPr fontId="2"/>
  </si>
  <si>
    <t>大阪府・東京都【23区】</t>
    <rPh sb="0" eb="3">
      <t>オオサカフ</t>
    </rPh>
    <phoneticPr fontId="2"/>
  </si>
  <si>
    <t>大阪市・渋谷区</t>
    <rPh sb="0" eb="3">
      <t>オオサカシ</t>
    </rPh>
    <rPh sb="4" eb="7">
      <t>シブヤク</t>
    </rPh>
    <phoneticPr fontId="2"/>
  </si>
  <si>
    <t>旭川市</t>
    <rPh sb="0" eb="2">
      <t>アサヒカワ</t>
    </rPh>
    <rPh sb="2" eb="3">
      <t>シ</t>
    </rPh>
    <phoneticPr fontId="2"/>
  </si>
  <si>
    <t>滋賀県</t>
    <rPh sb="0" eb="3">
      <t>シガケン</t>
    </rPh>
    <phoneticPr fontId="2"/>
  </si>
  <si>
    <t>大津市</t>
    <rPh sb="0" eb="3">
      <t>オオツシ</t>
    </rPh>
    <phoneticPr fontId="2"/>
  </si>
  <si>
    <t>杉並区、世田谷区（1992.02-）</t>
    <rPh sb="0" eb="3">
      <t>スギナミク</t>
    </rPh>
    <rPh sb="4" eb="8">
      <t>セタガヤク</t>
    </rPh>
    <phoneticPr fontId="2"/>
  </si>
  <si>
    <t>豊島区、文京区（1987.04-）</t>
    <rPh sb="0" eb="3">
      <t>トシマク</t>
    </rPh>
    <rPh sb="4" eb="7">
      <t>ブンキョウク</t>
    </rPh>
    <phoneticPr fontId="2"/>
  </si>
  <si>
    <t>中央区、千代田区（1984.04-）</t>
    <rPh sb="0" eb="3">
      <t>チュウオウク</t>
    </rPh>
    <rPh sb="4" eb="8">
      <t>チヨダク</t>
    </rPh>
    <phoneticPr fontId="2"/>
  </si>
  <si>
    <t>新宿区、台東区（1983.08-）</t>
    <rPh sb="0" eb="3">
      <t>シンジュクク</t>
    </rPh>
    <rPh sb="4" eb="7">
      <t>タイトウク</t>
    </rPh>
    <phoneticPr fontId="2"/>
  </si>
  <si>
    <t>世田谷区、新宿区（1996.09-）</t>
    <rPh sb="0" eb="4">
      <t>セタガヤク</t>
    </rPh>
    <rPh sb="5" eb="7">
      <t>シンジュク</t>
    </rPh>
    <rPh sb="7" eb="8">
      <t>ク</t>
    </rPh>
    <phoneticPr fontId="2"/>
  </si>
  <si>
    <t>東京都【23区】、東京都【多摩地域】（2000.05-）</t>
    <phoneticPr fontId="2"/>
  </si>
  <si>
    <t>世田谷区、府中市（2000.05-）</t>
    <rPh sb="0" eb="4">
      <t>セタガヤク</t>
    </rPh>
    <rPh sb="5" eb="8">
      <t>フチュウシ</t>
    </rPh>
    <phoneticPr fontId="2"/>
  </si>
  <si>
    <t>吹田市</t>
    <rPh sb="0" eb="2">
      <t>フキタ</t>
    </rPh>
    <rPh sb="2" eb="3">
      <t>シ</t>
    </rPh>
    <phoneticPr fontId="2"/>
  </si>
  <si>
    <t>田無市、西東京市（2001.07-）</t>
    <rPh sb="0" eb="3">
      <t>タナシシ</t>
    </rPh>
    <rPh sb="4" eb="8">
      <t>ニシトウキョウシ</t>
    </rPh>
    <phoneticPr fontId="2"/>
  </si>
  <si>
    <t>江東区・台東区</t>
    <rPh sb="0" eb="3">
      <t>コウトウク</t>
    </rPh>
    <rPh sb="4" eb="7">
      <t>タイトウク</t>
    </rPh>
    <phoneticPr fontId="2"/>
  </si>
  <si>
    <t>青梅市、立川市（1987.12-）</t>
    <rPh sb="0" eb="3">
      <t>オウメシ</t>
    </rPh>
    <rPh sb="4" eb="7">
      <t>タチカワシ</t>
    </rPh>
    <phoneticPr fontId="2"/>
  </si>
  <si>
    <t>東京都【多摩地域】、東京都【23区】（1991.05-）</t>
    <phoneticPr fontId="2"/>
  </si>
  <si>
    <t>保谷市、世田谷区（1991.05）、中野区（1997.11-）</t>
    <rPh sb="0" eb="3">
      <t>ホヤシ</t>
    </rPh>
    <rPh sb="4" eb="8">
      <t>セタガヤク</t>
    </rPh>
    <rPh sb="18" eb="21">
      <t>ナカノク</t>
    </rPh>
    <phoneticPr fontId="2"/>
  </si>
  <si>
    <t>小金井市、国分寺市（1998.07-）</t>
    <rPh sb="0" eb="4">
      <t>コガネイシ</t>
    </rPh>
    <rPh sb="5" eb="9">
      <t>コクブンジシ</t>
    </rPh>
    <phoneticPr fontId="2"/>
  </si>
  <si>
    <t>千代田区、新宿区（1991.04-）</t>
    <rPh sb="0" eb="4">
      <t>チヨダク</t>
    </rPh>
    <rPh sb="5" eb="8">
      <t>シンジュクク</t>
    </rPh>
    <phoneticPr fontId="2"/>
  </si>
  <si>
    <t>千代田区、新宿区（1991.07-）</t>
    <rPh sb="0" eb="4">
      <t>チヨダク</t>
    </rPh>
    <rPh sb="5" eb="8">
      <t>シンジュクク</t>
    </rPh>
    <phoneticPr fontId="2"/>
  </si>
  <si>
    <t>千代田区、新宿区（1995.11-）</t>
    <rPh sb="0" eb="4">
      <t>チヨダク</t>
    </rPh>
    <rPh sb="5" eb="8">
      <t>シンジュクク</t>
    </rPh>
    <phoneticPr fontId="2"/>
  </si>
  <si>
    <t>多摩市、日野市（1997.09）</t>
    <rPh sb="0" eb="3">
      <t>タマシ</t>
    </rPh>
    <rPh sb="4" eb="7">
      <t>ヒノシ</t>
    </rPh>
    <phoneticPr fontId="2"/>
  </si>
  <si>
    <t>狛江市、八王子市（1998.06-）</t>
    <rPh sb="0" eb="3">
      <t>コマエシ</t>
    </rPh>
    <rPh sb="4" eb="8">
      <t>ハチオウジシ</t>
    </rPh>
    <phoneticPr fontId="2"/>
  </si>
  <si>
    <t>千代田区、新宿区（1994.08-）</t>
    <rPh sb="0" eb="4">
      <t>チヨダク</t>
    </rPh>
    <rPh sb="5" eb="8">
      <t>シンジュクク</t>
    </rPh>
    <phoneticPr fontId="2"/>
  </si>
  <si>
    <t>新宿区</t>
    <phoneticPr fontId="2"/>
  </si>
  <si>
    <t>千代田区、新宿区（1992.12）</t>
    <rPh sb="0" eb="4">
      <t>チヨダク</t>
    </rPh>
    <rPh sb="5" eb="8">
      <t>シンジュクク</t>
    </rPh>
    <phoneticPr fontId="2"/>
  </si>
  <si>
    <t>千代田区、新宿区（1991.10-）</t>
    <rPh sb="0" eb="4">
      <t>チヨダク</t>
    </rPh>
    <rPh sb="5" eb="8">
      <t>シンジュクク</t>
    </rPh>
    <phoneticPr fontId="2"/>
  </si>
  <si>
    <t>千代田区、新宿区（1999.12-）</t>
    <phoneticPr fontId="2"/>
  </si>
  <si>
    <t>千代田区、新宿区（1991.06-）</t>
    <rPh sb="0" eb="4">
      <t>チヨダク</t>
    </rPh>
    <rPh sb="5" eb="8">
      <t>シンジュクク</t>
    </rPh>
    <phoneticPr fontId="2"/>
  </si>
  <si>
    <t>千代田区、新宿区（1994.02）</t>
    <rPh sb="0" eb="4">
      <t>チヨダク</t>
    </rPh>
    <rPh sb="5" eb="8">
      <t>シンジュクク</t>
    </rPh>
    <phoneticPr fontId="2"/>
  </si>
  <si>
    <t>千代田区、新宿区（1984.06-）</t>
    <rPh sb="0" eb="4">
      <t>チヨダク</t>
    </rPh>
    <rPh sb="5" eb="8">
      <t>シンジュクク</t>
    </rPh>
    <phoneticPr fontId="2"/>
  </si>
  <si>
    <t>新庄町</t>
    <rPh sb="0" eb="3">
      <t>シンジョウマチ</t>
    </rPh>
    <phoneticPr fontId="2"/>
  </si>
  <si>
    <t>社町</t>
    <rPh sb="0" eb="2">
      <t>ヤシロチョウ</t>
    </rPh>
    <phoneticPr fontId="2"/>
  </si>
  <si>
    <t>栃木県</t>
    <rPh sb="0" eb="3">
      <t>トチギケン</t>
    </rPh>
    <phoneticPr fontId="2"/>
  </si>
  <si>
    <t>板橋区、品川区（2001.09-）</t>
    <rPh sb="0" eb="3">
      <t>イタバシク</t>
    </rPh>
    <rPh sb="4" eb="7">
      <t>シナガワク</t>
    </rPh>
    <phoneticPr fontId="2"/>
  </si>
  <si>
    <t>富山県</t>
    <rPh sb="0" eb="3">
      <t>トヤマケン</t>
    </rPh>
    <phoneticPr fontId="2"/>
  </si>
  <si>
    <t>富山市</t>
    <rPh sb="0" eb="3">
      <t>トヤマシ</t>
    </rPh>
    <phoneticPr fontId="2"/>
  </si>
  <si>
    <t>渋谷区、千代田区（1994.03-）</t>
    <rPh sb="0" eb="3">
      <t>シブヤク</t>
    </rPh>
    <rPh sb="4" eb="8">
      <t>チヨダク</t>
    </rPh>
    <phoneticPr fontId="2"/>
  </si>
  <si>
    <t>立川市、国分寺市（1992.07-）</t>
    <rPh sb="0" eb="3">
      <t>タチカワシ</t>
    </rPh>
    <rPh sb="4" eb="8">
      <t>コクブンジシ</t>
    </rPh>
    <phoneticPr fontId="2"/>
  </si>
  <si>
    <t>保谷市、西東京市（2001.02-）</t>
    <rPh sb="0" eb="3">
      <t>ホヤシ</t>
    </rPh>
    <rPh sb="4" eb="8">
      <t>ニシトウキョウシ</t>
    </rPh>
    <phoneticPr fontId="2"/>
  </si>
  <si>
    <t>飯能市</t>
    <rPh sb="0" eb="3">
      <t>ハンノウシ</t>
    </rPh>
    <phoneticPr fontId="2"/>
  </si>
  <si>
    <t>田無市、西東京市（2001.04-）</t>
    <rPh sb="0" eb="3">
      <t>タナシシ</t>
    </rPh>
    <rPh sb="4" eb="8">
      <t>ニシトウキョウシ</t>
    </rPh>
    <phoneticPr fontId="2"/>
  </si>
  <si>
    <t>武蔵野市、日野市（1992.05-）</t>
    <rPh sb="0" eb="4">
      <t>ムサシノシ</t>
    </rPh>
    <rPh sb="5" eb="8">
      <t>ヒノシ</t>
    </rPh>
    <phoneticPr fontId="2"/>
  </si>
  <si>
    <t>東京都【23区】・兵庫県</t>
    <rPh sb="9" eb="12">
      <t>ヒョウゴケン</t>
    </rPh>
    <phoneticPr fontId="2"/>
  </si>
  <si>
    <t>荒川区・尼崎市</t>
    <rPh sb="0" eb="3">
      <t>アラカワク</t>
    </rPh>
    <rPh sb="4" eb="7">
      <t>アマガサキシ</t>
    </rPh>
    <phoneticPr fontId="2"/>
  </si>
  <si>
    <t>大阪府、兵庫県（1996.05-）</t>
    <rPh sb="4" eb="7">
      <t>ヒョウゴケン</t>
    </rPh>
    <phoneticPr fontId="2"/>
  </si>
  <si>
    <t>大阪市、尼崎市（1996.05-）</t>
    <rPh sb="0" eb="3">
      <t>オオサカシ</t>
    </rPh>
    <rPh sb="4" eb="7">
      <t>アマガサキシ</t>
    </rPh>
    <phoneticPr fontId="2"/>
  </si>
  <si>
    <t>清瀬市、福生市（1978.08-）</t>
    <rPh sb="0" eb="3">
      <t>キヨセシ</t>
    </rPh>
    <rPh sb="4" eb="7">
      <t>フッサシ</t>
    </rPh>
    <phoneticPr fontId="2"/>
  </si>
  <si>
    <t>秋川市、福生市（1977.07-）</t>
    <rPh sb="0" eb="3">
      <t>アキカワシ</t>
    </rPh>
    <rPh sb="4" eb="7">
      <t>フッサシ</t>
    </rPh>
    <phoneticPr fontId="2"/>
  </si>
  <si>
    <t>川崎市</t>
    <phoneticPr fontId="2"/>
  </si>
  <si>
    <t>台東区</t>
    <rPh sb="0" eb="2">
      <t>タイトウ</t>
    </rPh>
    <rPh sb="2" eb="3">
      <t>ク</t>
    </rPh>
    <phoneticPr fontId="2"/>
  </si>
  <si>
    <t>台東区、中野区（1992.02-）</t>
    <rPh sb="0" eb="2">
      <t>タイトウ</t>
    </rPh>
    <rPh sb="2" eb="3">
      <t>ク</t>
    </rPh>
    <rPh sb="4" eb="7">
      <t>ナカノク</t>
    </rPh>
    <phoneticPr fontId="2"/>
  </si>
  <si>
    <t>田無町、田無市（1967.02-）</t>
    <rPh sb="0" eb="3">
      <t>タナシマチ</t>
    </rPh>
    <rPh sb="4" eb="7">
      <t>タナシシ</t>
    </rPh>
    <phoneticPr fontId="2"/>
  </si>
  <si>
    <t>大阪府、神奈川県（1991.02-）</t>
    <rPh sb="0" eb="3">
      <t>オオサカフ</t>
    </rPh>
    <rPh sb="4" eb="8">
      <t>カナガワケン</t>
    </rPh>
    <phoneticPr fontId="2"/>
  </si>
  <si>
    <t>茨木市、横浜市（1991.02-）</t>
    <rPh sb="0" eb="3">
      <t>イバラキシ</t>
    </rPh>
    <rPh sb="4" eb="7">
      <t>ヨコハマシ</t>
    </rPh>
    <phoneticPr fontId="2"/>
  </si>
  <si>
    <t>大阪市</t>
    <rPh sb="0" eb="2">
      <t>オオサカ</t>
    </rPh>
    <rPh sb="2" eb="3">
      <t>シ</t>
    </rPh>
    <phoneticPr fontId="2"/>
  </si>
  <si>
    <t>オーストラリア・東京都【23区】</t>
    <phoneticPr fontId="2"/>
  </si>
  <si>
    <t>ウェイヴァリー市・世田谷区</t>
    <rPh sb="9" eb="13">
      <t>セタガヤク</t>
    </rPh>
    <phoneticPr fontId="2"/>
  </si>
  <si>
    <t>東京都【23区】、東京都【多摩地域】（2002.07）</t>
    <phoneticPr fontId="2"/>
  </si>
  <si>
    <t>渋谷区、町田市（2002.07）</t>
    <rPh sb="0" eb="3">
      <t>シブヤク</t>
    </rPh>
    <rPh sb="4" eb="7">
      <t>マチダシ</t>
    </rPh>
    <phoneticPr fontId="2"/>
  </si>
  <si>
    <t>世田谷区ヵ</t>
    <rPh sb="0" eb="4">
      <t>セタガヤク</t>
    </rPh>
    <phoneticPr fontId="2"/>
  </si>
  <si>
    <t>新宿区ヵ</t>
    <phoneticPr fontId="2"/>
  </si>
  <si>
    <t>小笠原村</t>
    <rPh sb="0" eb="3">
      <t>オガサワラ</t>
    </rPh>
    <rPh sb="3" eb="4">
      <t>ムラ</t>
    </rPh>
    <phoneticPr fontId="2"/>
  </si>
  <si>
    <t>渋谷区</t>
    <rPh sb="0" eb="2">
      <t>シブヤ</t>
    </rPh>
    <rPh sb="2" eb="3">
      <t>ク</t>
    </rPh>
    <phoneticPr fontId="2"/>
  </si>
  <si>
    <t>東京都【23区】、東京都【多摩地域】（1995.09-）</t>
    <phoneticPr fontId="2"/>
  </si>
  <si>
    <t>港区、八王子市（1995.09-）</t>
    <rPh sb="0" eb="2">
      <t>ミナトク</t>
    </rPh>
    <rPh sb="3" eb="7">
      <t>ハチオウジシ</t>
    </rPh>
    <phoneticPr fontId="2"/>
  </si>
  <si>
    <t>港区、文京区（1980.07-）</t>
    <rPh sb="0" eb="2">
      <t>ミナトク</t>
    </rPh>
    <rPh sb="3" eb="6">
      <t>ブンキョウク</t>
    </rPh>
    <phoneticPr fontId="2"/>
  </si>
  <si>
    <t>船橋市</t>
    <rPh sb="0" eb="3">
      <t>フナバシシ</t>
    </rPh>
    <phoneticPr fontId="2"/>
  </si>
  <si>
    <t>広島県</t>
    <phoneticPr fontId="2"/>
  </si>
  <si>
    <t>尾道市</t>
    <rPh sb="0" eb="3">
      <t>オノミチシ</t>
    </rPh>
    <phoneticPr fontId="2"/>
  </si>
  <si>
    <t>港区、千代田区（1977.10-）</t>
    <rPh sb="0" eb="2">
      <t>ミナトク</t>
    </rPh>
    <rPh sb="3" eb="7">
      <t>チヨダク</t>
    </rPh>
    <phoneticPr fontId="2"/>
  </si>
  <si>
    <t>吹田市</t>
    <rPh sb="0" eb="2">
      <t>スイタ</t>
    </rPh>
    <rPh sb="2" eb="3">
      <t>シ</t>
    </rPh>
    <phoneticPr fontId="2"/>
  </si>
  <si>
    <t>大阪府、京都府（1987.06-）</t>
    <rPh sb="0" eb="3">
      <t>オオサカフ</t>
    </rPh>
    <rPh sb="4" eb="7">
      <t>キョウトフ</t>
    </rPh>
    <phoneticPr fontId="2"/>
  </si>
  <si>
    <t>吹田市、田辺町（1987.06-）</t>
    <rPh sb="0" eb="2">
      <t>スイタ</t>
    </rPh>
    <rPh sb="2" eb="3">
      <t>シ</t>
    </rPh>
    <rPh sb="4" eb="6">
      <t>タナベ</t>
    </rPh>
    <rPh sb="6" eb="7">
      <t>マチ</t>
    </rPh>
    <phoneticPr fontId="2"/>
  </si>
  <si>
    <t>田辺町</t>
    <rPh sb="0" eb="2">
      <t>タナベ</t>
    </rPh>
    <rPh sb="2" eb="3">
      <t>マチ</t>
    </rPh>
    <phoneticPr fontId="2"/>
  </si>
  <si>
    <t>京都府、鳥取県（1991.01-1994.01）、大阪府（1994.04-）</t>
    <rPh sb="0" eb="3">
      <t>キョウトフ</t>
    </rPh>
    <rPh sb="4" eb="7">
      <t>トットリケン</t>
    </rPh>
    <rPh sb="25" eb="28">
      <t>オオサカフ</t>
    </rPh>
    <phoneticPr fontId="2"/>
  </si>
  <si>
    <t>田辺町、鳥取市（1991.01-1994.01）、堺市（1994.04-）</t>
    <rPh sb="0" eb="2">
      <t>タナベ</t>
    </rPh>
    <rPh sb="2" eb="3">
      <t>マチ</t>
    </rPh>
    <rPh sb="4" eb="7">
      <t>トットリシ</t>
    </rPh>
    <rPh sb="25" eb="27">
      <t>サカイシ</t>
    </rPh>
    <phoneticPr fontId="2"/>
  </si>
  <si>
    <t>鳥取県、大阪府（1994.08）</t>
    <rPh sb="0" eb="3">
      <t>トットリケン</t>
    </rPh>
    <rPh sb="4" eb="7">
      <t>オオサカフ</t>
    </rPh>
    <phoneticPr fontId="2"/>
  </si>
  <si>
    <t>鳥取市、堺市（1994.08）</t>
    <rPh sb="2" eb="3">
      <t>シ</t>
    </rPh>
    <rPh sb="4" eb="6">
      <t>サカイシ</t>
    </rPh>
    <phoneticPr fontId="2"/>
  </si>
  <si>
    <t>港区、品川区（1983.09-）</t>
    <rPh sb="0" eb="2">
      <t>ミナトク</t>
    </rPh>
    <rPh sb="3" eb="6">
      <t>シナガワク</t>
    </rPh>
    <phoneticPr fontId="2"/>
  </si>
  <si>
    <t>品川区、豊島区（1987.12-）</t>
    <rPh sb="0" eb="3">
      <t>シナガワク</t>
    </rPh>
    <rPh sb="4" eb="7">
      <t>トシマク</t>
    </rPh>
    <phoneticPr fontId="2"/>
  </si>
  <si>
    <t>多摩市、調布市（1995.07）</t>
    <rPh sb="0" eb="3">
      <t>タマシ</t>
    </rPh>
    <rPh sb="4" eb="7">
      <t>チョウフシ</t>
    </rPh>
    <phoneticPr fontId="2"/>
  </si>
  <si>
    <t>北九州市</t>
    <rPh sb="0" eb="4">
      <t>キタキュウシュウシ</t>
    </rPh>
    <phoneticPr fontId="2"/>
  </si>
  <si>
    <t>宮城県</t>
    <rPh sb="0" eb="3">
      <t>ミヤギケン</t>
    </rPh>
    <phoneticPr fontId="2"/>
  </si>
  <si>
    <t>仙台市</t>
    <rPh sb="0" eb="3">
      <t>センダイシ</t>
    </rPh>
    <phoneticPr fontId="2"/>
  </si>
  <si>
    <t>中野区、渋谷区（1996.09-1999.01）、千代田区（1999.03-）</t>
    <rPh sb="0" eb="3">
      <t>ナカノク</t>
    </rPh>
    <rPh sb="4" eb="7">
      <t>シブヤク</t>
    </rPh>
    <rPh sb="25" eb="29">
      <t>チヨダク</t>
    </rPh>
    <phoneticPr fontId="2"/>
  </si>
  <si>
    <t>新宿区、千代田区（2000.10-）</t>
    <rPh sb="0" eb="3">
      <t>シンジュクク</t>
    </rPh>
    <rPh sb="4" eb="8">
      <t>チヨダク</t>
    </rPh>
    <phoneticPr fontId="2"/>
  </si>
  <si>
    <t>宮城県</t>
  </si>
  <si>
    <t>千代田区、新宿区（1991.03-）</t>
    <rPh sb="5" eb="8">
      <t>シンジュクク</t>
    </rPh>
    <phoneticPr fontId="2"/>
  </si>
  <si>
    <t>沖縄県</t>
  </si>
  <si>
    <t>習志野市</t>
    <rPh sb="0" eb="3">
      <t>ナラシノ</t>
    </rPh>
    <rPh sb="3" eb="4">
      <t>シ</t>
    </rPh>
    <phoneticPr fontId="2"/>
  </si>
  <si>
    <t>千代田区、港区（1996.01-）</t>
    <rPh sb="0" eb="4">
      <t>チヨダク</t>
    </rPh>
    <rPh sb="5" eb="7">
      <t>ミナトク</t>
    </rPh>
    <phoneticPr fontId="2"/>
  </si>
  <si>
    <t>横須賀市</t>
    <rPh sb="0" eb="4">
      <t>ヨコスカシ</t>
    </rPh>
    <phoneticPr fontId="2"/>
  </si>
  <si>
    <t>豊島区、千代田区（1979.08-）</t>
    <rPh sb="0" eb="3">
      <t>トシマク</t>
    </rPh>
    <rPh sb="4" eb="8">
      <t>チヨダク</t>
    </rPh>
    <phoneticPr fontId="2"/>
  </si>
  <si>
    <t>あきる野市、八王子市（2000.03）</t>
    <rPh sb="3" eb="5">
      <t>ノシ</t>
    </rPh>
    <rPh sb="6" eb="10">
      <t>ハチオウジシ</t>
    </rPh>
    <phoneticPr fontId="2"/>
  </si>
  <si>
    <t>東京都【多摩地域】、東京都【23区】（1998.06-）</t>
    <phoneticPr fontId="2"/>
  </si>
  <si>
    <t>小平市、中野区（1998.06-）</t>
    <rPh sb="0" eb="3">
      <t>コダイラシ</t>
    </rPh>
    <rPh sb="4" eb="7">
      <t>ナカノク</t>
    </rPh>
    <phoneticPr fontId="2"/>
  </si>
  <si>
    <t>国立町</t>
    <rPh sb="0" eb="3">
      <t>クニタチマチ</t>
    </rPh>
    <phoneticPr fontId="2"/>
  </si>
  <si>
    <t>大田区、世田谷区（2002.06-）</t>
    <rPh sb="0" eb="3">
      <t>オオタク</t>
    </rPh>
    <rPh sb="4" eb="8">
      <t>セタガヤク</t>
    </rPh>
    <phoneticPr fontId="2"/>
  </si>
  <si>
    <t>田無市</t>
    <rPh sb="0" eb="2">
      <t>タナシ</t>
    </rPh>
    <rPh sb="2" eb="3">
      <t>シ</t>
    </rPh>
    <phoneticPr fontId="2"/>
  </si>
  <si>
    <t>田無市、西東京市（2001.01-）</t>
    <rPh sb="0" eb="2">
      <t>タナシ</t>
    </rPh>
    <rPh sb="2" eb="3">
      <t>シ</t>
    </rPh>
    <rPh sb="4" eb="8">
      <t>ニシトウキョウシ</t>
    </rPh>
    <phoneticPr fontId="2"/>
  </si>
  <si>
    <t>港区、千代田区（1995.09-）</t>
    <rPh sb="3" eb="7">
      <t>チヨダク</t>
    </rPh>
    <phoneticPr fontId="2"/>
  </si>
  <si>
    <t>新宿区、港区（2001.07-）</t>
    <rPh sb="0" eb="3">
      <t>シンジュクク</t>
    </rPh>
    <rPh sb="4" eb="6">
      <t>ミナトク</t>
    </rPh>
    <phoneticPr fontId="2"/>
  </si>
  <si>
    <t>文京区、新宿区（1989.04-1989.10）、渋谷区（2002.07）</t>
    <rPh sb="0" eb="3">
      <t>ブンキョウク</t>
    </rPh>
    <rPh sb="4" eb="7">
      <t>シンジュクク</t>
    </rPh>
    <rPh sb="25" eb="28">
      <t>シブヤク</t>
    </rPh>
    <phoneticPr fontId="2"/>
  </si>
  <si>
    <t>千代田区、中央区（1994.07）</t>
    <rPh sb="0" eb="4">
      <t>チヨダク</t>
    </rPh>
    <rPh sb="5" eb="8">
      <t>チュウオウク</t>
    </rPh>
    <phoneticPr fontId="2"/>
  </si>
  <si>
    <t>福岡県・大分県、大分県（1975.04-）</t>
    <rPh sb="4" eb="7">
      <t>オオイタケン</t>
    </rPh>
    <rPh sb="8" eb="10">
      <t>オオイタ</t>
    </rPh>
    <rPh sb="10" eb="11">
      <t>ケン</t>
    </rPh>
    <phoneticPr fontId="2"/>
  </si>
  <si>
    <t>豊前市・中津市、中津市（1975.04-）</t>
    <rPh sb="0" eb="3">
      <t>ブゼンシ</t>
    </rPh>
    <rPh sb="4" eb="7">
      <t>ナカツシ</t>
    </rPh>
    <rPh sb="8" eb="10">
      <t>ナカツ</t>
    </rPh>
    <rPh sb="10" eb="11">
      <t>シ</t>
    </rPh>
    <phoneticPr fontId="2"/>
  </si>
  <si>
    <t>大分県</t>
    <rPh sb="0" eb="3">
      <t>オオイタケン</t>
    </rPh>
    <phoneticPr fontId="2"/>
  </si>
  <si>
    <t>中津市</t>
    <rPh sb="0" eb="3">
      <t>ナカツシ</t>
    </rPh>
    <phoneticPr fontId="2"/>
  </si>
  <si>
    <t>千代田区、港区（1989.12-）</t>
    <rPh sb="0" eb="4">
      <t>チヨダク</t>
    </rPh>
    <rPh sb="5" eb="7">
      <t>ミナトク</t>
    </rPh>
    <phoneticPr fontId="2"/>
  </si>
  <si>
    <t>港区、文京区（1991.10-）</t>
    <rPh sb="0" eb="2">
      <t>ミナトク</t>
    </rPh>
    <rPh sb="3" eb="6">
      <t>ブンキョウク</t>
    </rPh>
    <phoneticPr fontId="2"/>
  </si>
  <si>
    <t>千代田区、渋谷区（1996.08-1999.05）、新宿区（1999.07-）</t>
    <rPh sb="0" eb="4">
      <t>チヨダク</t>
    </rPh>
    <rPh sb="5" eb="8">
      <t>シブヤク</t>
    </rPh>
    <rPh sb="26" eb="29">
      <t>シンジュクク</t>
    </rPh>
    <phoneticPr fontId="2"/>
  </si>
  <si>
    <t>立川市、国分寺市（1997.11-）</t>
    <rPh sb="4" eb="8">
      <t>コクブンジシ</t>
    </rPh>
    <phoneticPr fontId="2"/>
  </si>
  <si>
    <t>新宿区、豊島区（1997.02-）</t>
    <rPh sb="0" eb="3">
      <t>シンジュクク</t>
    </rPh>
    <rPh sb="4" eb="7">
      <t>トシマク</t>
    </rPh>
    <phoneticPr fontId="2"/>
  </si>
  <si>
    <t>文京区、渋谷区（1991.01-）</t>
    <rPh sb="0" eb="3">
      <t>ブンキョウク</t>
    </rPh>
    <rPh sb="4" eb="7">
      <t>シブヤク</t>
    </rPh>
    <phoneticPr fontId="2"/>
  </si>
  <si>
    <t>東京都【23区】、神奈川県（1996.08-1997.03）、東京都【23区】（1997.05-）</t>
    <rPh sb="9" eb="13">
      <t>カナガワケン</t>
    </rPh>
    <phoneticPr fontId="2"/>
  </si>
  <si>
    <t>文京区、横浜市（1996.08-1997.03）、千代田区（1997.05-）</t>
    <rPh sb="0" eb="3">
      <t>ブンキョウク</t>
    </rPh>
    <rPh sb="4" eb="7">
      <t>ヨコハマシ</t>
    </rPh>
    <rPh sb="25" eb="29">
      <t>チヨダク</t>
    </rPh>
    <phoneticPr fontId="2"/>
  </si>
  <si>
    <t>千代田区・新宿区、千代田区・練馬区（1991.11-）</t>
    <rPh sb="0" eb="4">
      <t>チヨダク</t>
    </rPh>
    <rPh sb="5" eb="8">
      <t>シンジュクク</t>
    </rPh>
    <rPh sb="14" eb="16">
      <t>ネリマ</t>
    </rPh>
    <phoneticPr fontId="2"/>
  </si>
  <si>
    <t>東京都【多摩地域】、東京都【23区】（1986.11-）</t>
    <phoneticPr fontId="2"/>
  </si>
  <si>
    <t>小金井市、世田谷区（1986.11-）</t>
    <rPh sb="0" eb="4">
      <t>コガネイシ</t>
    </rPh>
    <rPh sb="5" eb="9">
      <t>セタガヤク</t>
    </rPh>
    <phoneticPr fontId="2"/>
  </si>
  <si>
    <t>港区</t>
    <rPh sb="1" eb="2">
      <t>ク</t>
    </rPh>
    <phoneticPr fontId="2"/>
  </si>
  <si>
    <t>江東区、文京区（2000.11-）</t>
    <rPh sb="0" eb="3">
      <t>コウトウク</t>
    </rPh>
    <rPh sb="4" eb="7">
      <t>ブンキョウク</t>
    </rPh>
    <phoneticPr fontId="2"/>
  </si>
  <si>
    <t>羽村町、羽村市（1992.07-）</t>
    <rPh sb="0" eb="3">
      <t>ハムラマチ</t>
    </rPh>
    <rPh sb="4" eb="7">
      <t>ハムラシ</t>
    </rPh>
    <phoneticPr fontId="2"/>
  </si>
  <si>
    <t>国立市、国分寺市（1993.05-）</t>
    <rPh sb="0" eb="3">
      <t>クニタチシ</t>
    </rPh>
    <rPh sb="4" eb="8">
      <t>コクブンジシ</t>
    </rPh>
    <phoneticPr fontId="2"/>
  </si>
  <si>
    <t>港区、千代田区（2001.12-）</t>
    <rPh sb="0" eb="2">
      <t>ミナトク</t>
    </rPh>
    <rPh sb="3" eb="7">
      <t>チヨダク</t>
    </rPh>
    <phoneticPr fontId="2"/>
  </si>
  <si>
    <t>葉山町</t>
    <rPh sb="0" eb="2">
      <t>ハヤマ</t>
    </rPh>
    <rPh sb="2" eb="3">
      <t>マチ</t>
    </rPh>
    <phoneticPr fontId="2"/>
  </si>
  <si>
    <t>練馬区</t>
    <rPh sb="0" eb="2">
      <t>ネリマ</t>
    </rPh>
    <rPh sb="2" eb="3">
      <t>ク</t>
    </rPh>
    <phoneticPr fontId="2"/>
  </si>
  <si>
    <t>新宿区、千代田区（1981.01-1984.09）、渋谷区（1985.07）、文京区（1987.01-）</t>
    <rPh sb="0" eb="3">
      <t>シンジュクク</t>
    </rPh>
    <rPh sb="4" eb="6">
      <t>チヨ</t>
    </rPh>
    <rPh sb="6" eb="7">
      <t>タ</t>
    </rPh>
    <rPh sb="7" eb="8">
      <t>ク</t>
    </rPh>
    <rPh sb="26" eb="29">
      <t>シブヤク</t>
    </rPh>
    <rPh sb="39" eb="42">
      <t>ブンキョウク</t>
    </rPh>
    <phoneticPr fontId="2"/>
  </si>
  <si>
    <t>東京都【23区】、東京都【多摩地域】（1983.03-）</t>
    <phoneticPr fontId="2"/>
  </si>
  <si>
    <t>板橋区、新宿区（1978.09-1979.04）、豊島区（1979.07-1981.12）、荒川区（1982.02-1982.06）、国立市（1983.03-）</t>
    <rPh sb="0" eb="3">
      <t>イタバシク</t>
    </rPh>
    <rPh sb="4" eb="7">
      <t>シンジュクク</t>
    </rPh>
    <rPh sb="25" eb="28">
      <t>トシマク</t>
    </rPh>
    <rPh sb="46" eb="49">
      <t>アラカワク</t>
    </rPh>
    <rPh sb="67" eb="70">
      <t>クニタチシ</t>
    </rPh>
    <phoneticPr fontId="2"/>
  </si>
  <si>
    <t>飯田市</t>
    <rPh sb="0" eb="3">
      <t>イイダシ</t>
    </rPh>
    <phoneticPr fontId="2"/>
  </si>
  <si>
    <t>日の出町</t>
    <rPh sb="0" eb="1">
      <t>ヒ</t>
    </rPh>
    <rPh sb="2" eb="4">
      <t>デマチ</t>
    </rPh>
    <phoneticPr fontId="2"/>
  </si>
  <si>
    <t>茅ヶ崎市</t>
    <rPh sb="0" eb="3">
      <t>チガサキ</t>
    </rPh>
    <rPh sb="3" eb="4">
      <t>シ</t>
    </rPh>
    <phoneticPr fontId="2"/>
  </si>
  <si>
    <t>国分寺町、国分寺市（1973.0-）</t>
    <rPh sb="0" eb="3">
      <t>コクブンジ</t>
    </rPh>
    <rPh sb="3" eb="4">
      <t>マチ</t>
    </rPh>
    <rPh sb="5" eb="9">
      <t>コクブンジシ</t>
    </rPh>
    <phoneticPr fontId="2"/>
  </si>
  <si>
    <t>東京都【23区】、埼玉県（1984.07‐1985.04）、東京都【23区】（1985.07‐）</t>
    <phoneticPr fontId="2"/>
  </si>
  <si>
    <t>練馬区、新座市（1984.07‐1985.04）、練馬区（1985.07‐）</t>
    <rPh sb="0" eb="3">
      <t>ネリマク</t>
    </rPh>
    <rPh sb="25" eb="28">
      <t>ネリマク</t>
    </rPh>
    <phoneticPr fontId="2"/>
  </si>
  <si>
    <t>保谷市</t>
    <rPh sb="0" eb="2">
      <t>ホウヤ</t>
    </rPh>
    <rPh sb="2" eb="3">
      <t>シ</t>
    </rPh>
    <phoneticPr fontId="2"/>
  </si>
  <si>
    <t>船橋市</t>
  </si>
  <si>
    <t>荒川区</t>
    <phoneticPr fontId="2"/>
  </si>
  <si>
    <t>瑞穂町</t>
  </si>
  <si>
    <t>十日町市</t>
    <rPh sb="3" eb="4">
      <t>シ</t>
    </rPh>
    <phoneticPr fontId="2"/>
  </si>
  <si>
    <t>泉佐野市</t>
    <rPh sb="0" eb="4">
      <t>イズミサノシ</t>
    </rPh>
    <phoneticPr fontId="2"/>
  </si>
  <si>
    <t>秋田県</t>
    <rPh sb="0" eb="2">
      <t>アキタ</t>
    </rPh>
    <rPh sb="2" eb="3">
      <t>ケン</t>
    </rPh>
    <phoneticPr fontId="2"/>
  </si>
  <si>
    <t>名護市</t>
    <rPh sb="0" eb="3">
      <t>ナゴシ</t>
    </rPh>
    <phoneticPr fontId="2"/>
  </si>
  <si>
    <t>瑞穂町</t>
    <phoneticPr fontId="2"/>
  </si>
  <si>
    <t>上士幌町</t>
    <phoneticPr fontId="2"/>
  </si>
  <si>
    <t>菊間町</t>
    <rPh sb="0" eb="3">
      <t>キクマチョウ</t>
    </rPh>
    <phoneticPr fontId="2"/>
  </si>
  <si>
    <t>小金井市</t>
    <rPh sb="0" eb="3">
      <t>コガネイ</t>
    </rPh>
    <rPh sb="3" eb="4">
      <t>シ</t>
    </rPh>
    <phoneticPr fontId="2"/>
  </si>
  <si>
    <t>小平市、三鷹市（1979.03‐）</t>
    <rPh sb="0" eb="3">
      <t>コダイラシ</t>
    </rPh>
    <rPh sb="4" eb="7">
      <t>ミタカシ</t>
    </rPh>
    <phoneticPr fontId="2"/>
  </si>
  <si>
    <t>山梨県</t>
    <rPh sb="0" eb="3">
      <t>ヤマナシケン</t>
    </rPh>
    <phoneticPr fontId="2"/>
  </si>
  <si>
    <t>小淵沢町</t>
    <phoneticPr fontId="2"/>
  </si>
  <si>
    <t>千代田区、豊島区（2009.07-）</t>
    <rPh sb="0" eb="4">
      <t>チヨダク</t>
    </rPh>
    <rPh sb="5" eb="8">
      <t>トシマク</t>
    </rPh>
    <phoneticPr fontId="2"/>
  </si>
  <si>
    <t>保谷田無雑学大学（1，1997.07）</t>
    <rPh sb="0" eb="4">
      <t>ホヤタナシ</t>
    </rPh>
    <rPh sb="4" eb="8">
      <t>ザツガクダイガク</t>
    </rPh>
    <phoneticPr fontId="2"/>
  </si>
  <si>
    <t>千代田区、新宿区（1992.01-）</t>
    <rPh sb="0" eb="4">
      <t>チヨダク</t>
    </rPh>
    <rPh sb="5" eb="8">
      <t>シンジュクク</t>
    </rPh>
    <phoneticPr fontId="2"/>
  </si>
  <si>
    <t>江東区、千代田区（1991.03-）</t>
    <rPh sb="0" eb="3">
      <t>コウトウク</t>
    </rPh>
    <rPh sb="4" eb="8">
      <t>チヨダク</t>
    </rPh>
    <phoneticPr fontId="2"/>
  </si>
  <si>
    <t>長野市</t>
    <rPh sb="0" eb="3">
      <t>ナガノシ</t>
    </rPh>
    <phoneticPr fontId="2"/>
  </si>
  <si>
    <t>千葉県、東京都【多摩地域】（1994.11-）</t>
    <rPh sb="0" eb="3">
      <t>チバケン</t>
    </rPh>
    <phoneticPr fontId="2"/>
  </si>
  <si>
    <t>千葉市、青梅市（1994.11-）</t>
    <rPh sb="0" eb="2">
      <t>チバ</t>
    </rPh>
    <rPh sb="2" eb="3">
      <t>シ</t>
    </rPh>
    <rPh sb="4" eb="7">
      <t>オウメシ</t>
    </rPh>
    <phoneticPr fontId="2"/>
  </si>
  <si>
    <t>保谷市、西東京市（2001.04-）</t>
    <rPh sb="0" eb="3">
      <t>ホヤシ</t>
    </rPh>
    <rPh sb="4" eb="8">
      <t>ニシトウキョウシ</t>
    </rPh>
    <phoneticPr fontId="2"/>
  </si>
  <si>
    <t>東京都【23区】、埼玉県（2002.01）</t>
    <rPh sb="9" eb="12">
      <t>サイタマケン</t>
    </rPh>
    <phoneticPr fontId="2"/>
  </si>
  <si>
    <t>新宿区、蕨市（2002.01）</t>
    <rPh sb="0" eb="3">
      <t>シンジュクク</t>
    </rPh>
    <rPh sb="4" eb="6">
      <t>ワラビシ</t>
    </rPh>
    <phoneticPr fontId="2"/>
  </si>
  <si>
    <t>神戸市</t>
    <rPh sb="0" eb="2">
      <t>コウベ</t>
    </rPh>
    <rPh sb="2" eb="3">
      <t>シ</t>
    </rPh>
    <phoneticPr fontId="2"/>
  </si>
  <si>
    <t>千代田区、板橋区（1988.01-）</t>
    <rPh sb="0" eb="4">
      <t>チヨダク</t>
    </rPh>
    <rPh sb="5" eb="8">
      <t>イタバシク</t>
    </rPh>
    <phoneticPr fontId="2"/>
  </si>
  <si>
    <t>[JASC事務局]</t>
    <rPh sb="5" eb="8">
      <t>ジムキョク</t>
    </rPh>
    <phoneticPr fontId="2"/>
  </si>
  <si>
    <t>千代田区、港区（1975.03）、世田谷区（1975.11-1977.03）、板橋区（1977.08-1983.05）、渋谷区（1983.07-1989.03）、千代田区（1989.09-1992.03）、目黒区（1992.08-1994.12）、板橋区（1995.08-）</t>
    <rPh sb="0" eb="4">
      <t>チヨダク</t>
    </rPh>
    <rPh sb="5" eb="7">
      <t>ミナトク</t>
    </rPh>
    <rPh sb="17" eb="21">
      <t>セタガヤク</t>
    </rPh>
    <rPh sb="39" eb="42">
      <t>イタバシク</t>
    </rPh>
    <rPh sb="60" eb="63">
      <t>シブヤク</t>
    </rPh>
    <rPh sb="81" eb="85">
      <t>チヨダク</t>
    </rPh>
    <rPh sb="103" eb="106">
      <t>メグロク</t>
    </rPh>
    <rPh sb="124" eb="127">
      <t>イタバシク</t>
    </rPh>
    <phoneticPr fontId="2"/>
  </si>
  <si>
    <t>八尾市</t>
    <rPh sb="0" eb="2">
      <t>ヤオ</t>
    </rPh>
    <rPh sb="2" eb="3">
      <t>シ</t>
    </rPh>
    <phoneticPr fontId="2"/>
  </si>
  <si>
    <t>群馬市</t>
    <rPh sb="0" eb="3">
      <t>グンマシ</t>
    </rPh>
    <phoneticPr fontId="2"/>
  </si>
  <si>
    <t>千代田区、新宿区（1997.07-）</t>
    <rPh sb="0" eb="4">
      <t>チヨダク</t>
    </rPh>
    <rPh sb="5" eb="8">
      <t>シンジュクク</t>
    </rPh>
    <phoneticPr fontId="2"/>
  </si>
  <si>
    <t>岐阜県</t>
    <rPh sb="0" eb="3">
      <t>ギフケン</t>
    </rPh>
    <phoneticPr fontId="2"/>
  </si>
  <si>
    <t>岐阜市</t>
    <rPh sb="0" eb="3">
      <t>ギフシ</t>
    </rPh>
    <phoneticPr fontId="2"/>
  </si>
  <si>
    <t>多摩市、八王子市（1987.12-）</t>
    <rPh sb="0" eb="3">
      <t>タマシ</t>
    </rPh>
    <rPh sb="4" eb="8">
      <t>ハチオウジシ</t>
    </rPh>
    <phoneticPr fontId="2"/>
  </si>
  <si>
    <t>江東区、目黒区（2000.09-）</t>
    <rPh sb="0" eb="3">
      <t>コウトウク</t>
    </rPh>
    <rPh sb="4" eb="7">
      <t>メグロク</t>
    </rPh>
    <phoneticPr fontId="2"/>
  </si>
  <si>
    <t>愛知県、神奈川県（1998.08-）</t>
    <rPh sb="0" eb="3">
      <t>アイチケン</t>
    </rPh>
    <phoneticPr fontId="2"/>
  </si>
  <si>
    <t>名古屋市、川崎市（1998.08-）</t>
    <rPh sb="0" eb="4">
      <t>ナゴヤシ</t>
    </rPh>
    <rPh sb="5" eb="8">
      <t>カワサキシ</t>
    </rPh>
    <phoneticPr fontId="2"/>
  </si>
  <si>
    <t>杉並区、新宿区（1981.03-）</t>
    <rPh sb="0" eb="3">
      <t>スギナミク</t>
    </rPh>
    <rPh sb="4" eb="7">
      <t>シンジュクク</t>
    </rPh>
    <phoneticPr fontId="2"/>
  </si>
  <si>
    <t>嵐山町、鳩山町（1998.08-）</t>
    <rPh sb="0" eb="2">
      <t>アラシヤマ</t>
    </rPh>
    <rPh sb="2" eb="3">
      <t>マチ</t>
    </rPh>
    <rPh sb="4" eb="7">
      <t>ハトヤママチ</t>
    </rPh>
    <phoneticPr fontId="2"/>
  </si>
  <si>
    <t>千代田区、新宿区（1996.07-）</t>
    <rPh sb="0" eb="4">
      <t>チヨダク</t>
    </rPh>
    <rPh sb="5" eb="8">
      <t>シンジュクク</t>
    </rPh>
    <phoneticPr fontId="2"/>
  </si>
  <si>
    <t>新宿区、練馬区（1976.05-）</t>
    <rPh sb="0" eb="3">
      <t>シンジュクク</t>
    </rPh>
    <rPh sb="4" eb="7">
      <t>ネリマク</t>
    </rPh>
    <phoneticPr fontId="2"/>
  </si>
  <si>
    <t>北区、大田区（1995.04-）</t>
    <rPh sb="0" eb="2">
      <t>キタク</t>
    </rPh>
    <rPh sb="3" eb="6">
      <t>オオタク</t>
    </rPh>
    <phoneticPr fontId="2"/>
  </si>
  <si>
    <t>練馬区、新宿区（1996.05-）</t>
    <rPh sb="0" eb="3">
      <t>ネリマク</t>
    </rPh>
    <rPh sb="4" eb="7">
      <t>シンジュクク</t>
    </rPh>
    <phoneticPr fontId="2"/>
  </si>
  <si>
    <t>文京区、新宿区（1994.02-）</t>
    <rPh sb="0" eb="3">
      <t>ブンキョウク</t>
    </rPh>
    <rPh sb="4" eb="7">
      <t>シンジュクク</t>
    </rPh>
    <phoneticPr fontId="2"/>
  </si>
  <si>
    <t>千代田区、文京区（1989.04-）</t>
    <rPh sb="0" eb="4">
      <t>チヨダク</t>
    </rPh>
    <rPh sb="5" eb="8">
      <t>ブンキョウク</t>
    </rPh>
    <phoneticPr fontId="2"/>
  </si>
  <si>
    <t>日野市、八王子市（1980.09）、小金井市（1981.07-）</t>
    <rPh sb="0" eb="3">
      <t>ヒノシ</t>
    </rPh>
    <rPh sb="4" eb="8">
      <t>ハチオウジシ</t>
    </rPh>
    <rPh sb="18" eb="22">
      <t>コガネイシ</t>
    </rPh>
    <phoneticPr fontId="2"/>
  </si>
  <si>
    <t>渋谷区、練馬区（1981.06-）</t>
    <rPh sb="0" eb="3">
      <t>シブヤク</t>
    </rPh>
    <rPh sb="4" eb="7">
      <t>ネリマク</t>
    </rPh>
    <phoneticPr fontId="2"/>
  </si>
  <si>
    <t>東京都【多摩地域】、東京都【23区】（1999.01-）</t>
    <phoneticPr fontId="2"/>
  </si>
  <si>
    <t>清瀬市、狛江市（1994.07-1998.11）、文京区（1999.01-2001.05）、新宿区（2001.07-）</t>
    <rPh sb="0" eb="3">
      <t>キヨセシ</t>
    </rPh>
    <rPh sb="4" eb="7">
      <t>コマエシ</t>
    </rPh>
    <rPh sb="25" eb="28">
      <t>ブンキョウク</t>
    </rPh>
    <rPh sb="46" eb="49">
      <t>シンジュクク</t>
    </rPh>
    <phoneticPr fontId="2"/>
  </si>
  <si>
    <t>1997.08-1998.08</t>
    <phoneticPr fontId="2"/>
  </si>
  <si>
    <t>飯澤美樹（1，1997.08）</t>
    <rPh sb="0" eb="4">
      <t>イイザワミキ</t>
    </rPh>
    <phoneticPr fontId="2"/>
  </si>
  <si>
    <t>大田区、世田谷区（1995.06）、千代田区（1997.06-）</t>
    <rPh sb="0" eb="3">
      <t>オオタク</t>
    </rPh>
    <rPh sb="18" eb="22">
      <t>チヨダク</t>
    </rPh>
    <phoneticPr fontId="2"/>
  </si>
  <si>
    <t>東京都【多摩地域】、神奈川県（1998.02-1998.10）、東京都【23区】（1999.02）</t>
    <rPh sb="10" eb="14">
      <t>カナガワケン</t>
    </rPh>
    <phoneticPr fontId="2"/>
  </si>
  <si>
    <t>町田市、相模原市（1998.02-1998.06）、藤沢市（1998.08-1998.10）、江東区（1999.02）</t>
    <rPh sb="0" eb="3">
      <t>マチダシ</t>
    </rPh>
    <rPh sb="4" eb="8">
      <t>サガミハラシ</t>
    </rPh>
    <rPh sb="26" eb="29">
      <t>フジサワシ</t>
    </rPh>
    <rPh sb="47" eb="50">
      <t>コウトウク</t>
    </rPh>
    <phoneticPr fontId="2"/>
  </si>
  <si>
    <t>中野区・港区、中野区・新宿区（1999.04）</t>
    <rPh sb="0" eb="3">
      <t>ナカノク</t>
    </rPh>
    <rPh sb="4" eb="6">
      <t>ミナトク</t>
    </rPh>
    <rPh sb="7" eb="10">
      <t>ナカノク</t>
    </rPh>
    <rPh sb="11" eb="14">
      <t>シンジュクク</t>
    </rPh>
    <phoneticPr fontId="2"/>
  </si>
  <si>
    <t>三鷹市</t>
    <phoneticPr fontId="2"/>
  </si>
  <si>
    <t>杉並区、文京区（1998.05）、世田谷区（2000.06）</t>
    <rPh sb="0" eb="3">
      <t>スギナミク</t>
    </rPh>
    <rPh sb="4" eb="7">
      <t>ブンキョウク</t>
    </rPh>
    <rPh sb="17" eb="21">
      <t>セタガヤク</t>
    </rPh>
    <phoneticPr fontId="2"/>
  </si>
  <si>
    <t>東京都【多摩地域】、東京都【23区】（1984.06）</t>
    <phoneticPr fontId="2"/>
  </si>
  <si>
    <t>昭島市、中央区（1984.06）</t>
    <rPh sb="0" eb="3">
      <t>アキシマシ</t>
    </rPh>
    <rPh sb="4" eb="7">
      <t>チュウオウク</t>
    </rPh>
    <phoneticPr fontId="2"/>
  </si>
  <si>
    <t>中央区、新宿区（1986.07-）</t>
    <rPh sb="0" eb="3">
      <t>チュウオウク</t>
    </rPh>
    <rPh sb="4" eb="7">
      <t>シンジュクク</t>
    </rPh>
    <phoneticPr fontId="2"/>
  </si>
  <si>
    <t>東京都【多摩地域】、神奈川県（1998.08）</t>
    <rPh sb="10" eb="14">
      <t>カナガワケン</t>
    </rPh>
    <phoneticPr fontId="2"/>
  </si>
  <si>
    <t>町田市、藤沢市（1998.08）</t>
    <rPh sb="0" eb="3">
      <t>マチダシ</t>
    </rPh>
    <rPh sb="4" eb="7">
      <t>フジサワシ</t>
    </rPh>
    <phoneticPr fontId="2"/>
  </si>
  <si>
    <t>東京都【23区】、神奈川県（1991.10-）</t>
    <rPh sb="9" eb="13">
      <t>カナガワケン</t>
    </rPh>
    <phoneticPr fontId="2"/>
  </si>
  <si>
    <t>渋谷区、横浜市（1991.10-）</t>
    <rPh sb="0" eb="3">
      <t>シブヤク</t>
    </rPh>
    <rPh sb="4" eb="7">
      <t>ヨコハマシ</t>
    </rPh>
    <phoneticPr fontId="2"/>
  </si>
  <si>
    <t>文京区、千代田区（1990.12）、渋谷区（1991.02-）</t>
    <rPh sb="0" eb="2">
      <t>ブンキョウ</t>
    </rPh>
    <rPh sb="2" eb="3">
      <t>ク</t>
    </rPh>
    <rPh sb="4" eb="8">
      <t>チヨダク</t>
    </rPh>
    <rPh sb="18" eb="21">
      <t>シブヤク</t>
    </rPh>
    <phoneticPr fontId="2"/>
  </si>
  <si>
    <t>吹田市、豊中市（1999.06-）</t>
    <rPh sb="0" eb="3">
      <t>スイタシ</t>
    </rPh>
    <rPh sb="4" eb="7">
      <t>トヨナカシ</t>
    </rPh>
    <phoneticPr fontId="2"/>
  </si>
  <si>
    <t>神奈川県、千葉県（2002.11）、神奈川県（2003.01-）</t>
    <rPh sb="0" eb="4">
      <t>カナガワケン</t>
    </rPh>
    <rPh sb="5" eb="8">
      <t>チバケン</t>
    </rPh>
    <rPh sb="18" eb="22">
      <t>カナガワケン</t>
    </rPh>
    <phoneticPr fontId="2"/>
  </si>
  <si>
    <t>横浜市、千葉市（2002.11）、相模原市（2003.01-）</t>
    <rPh sb="0" eb="3">
      <t>ヨコハマシ</t>
    </rPh>
    <rPh sb="4" eb="7">
      <t>チバシ</t>
    </rPh>
    <rPh sb="17" eb="21">
      <t>サガミハラシ</t>
    </rPh>
    <phoneticPr fontId="2"/>
  </si>
  <si>
    <t>複数の団体のチラシ。</t>
    <rPh sb="0" eb="2">
      <t>フクスウ</t>
    </rPh>
    <rPh sb="3" eb="5">
      <t>ダンタイ</t>
    </rPh>
    <phoneticPr fontId="2"/>
  </si>
  <si>
    <t>大田区、文京区（1982.10-）</t>
    <rPh sb="0" eb="3">
      <t>オオタク</t>
    </rPh>
    <rPh sb="4" eb="7">
      <t>ブンキョウク</t>
    </rPh>
    <phoneticPr fontId="2"/>
  </si>
  <si>
    <t>広島県</t>
    <rPh sb="0" eb="2">
      <t>ヒロシマ</t>
    </rPh>
    <rPh sb="2" eb="3">
      <t>ケン</t>
    </rPh>
    <phoneticPr fontId="2"/>
  </si>
  <si>
    <t>豊田市</t>
    <rPh sb="0" eb="2">
      <t>トヨタ</t>
    </rPh>
    <rPh sb="2" eb="3">
      <t>シ</t>
    </rPh>
    <phoneticPr fontId="2"/>
  </si>
  <si>
    <t>練馬区、文京区（1975.11）</t>
    <rPh sb="0" eb="3">
      <t>ネリマク</t>
    </rPh>
    <rPh sb="4" eb="7">
      <t>ブンキョウク</t>
    </rPh>
    <phoneticPr fontId="2"/>
  </si>
  <si>
    <t>文京区、渋谷区（1997.01-）</t>
    <rPh sb="0" eb="3">
      <t>ブンキョウク</t>
    </rPh>
    <rPh sb="4" eb="7">
      <t>シブヤク</t>
    </rPh>
    <phoneticPr fontId="2"/>
  </si>
  <si>
    <t>豊島区、文京区（1990.07-1991.05）、新宿区（2003.04）</t>
    <rPh sb="0" eb="3">
      <t>トシマク</t>
    </rPh>
    <rPh sb="4" eb="7">
      <t>ブンキョウク</t>
    </rPh>
    <rPh sb="25" eb="28">
      <t>シンジュクク</t>
    </rPh>
    <phoneticPr fontId="2"/>
  </si>
  <si>
    <t>渋谷区、豊島区（1996.09-）</t>
    <rPh sb="0" eb="3">
      <t>シブヤク</t>
    </rPh>
    <rPh sb="4" eb="7">
      <t>トシマク</t>
    </rPh>
    <phoneticPr fontId="2"/>
  </si>
  <si>
    <t>豊島区、渋谷区（2000.12-）</t>
    <rPh sb="0" eb="3">
      <t>トシマク</t>
    </rPh>
    <rPh sb="4" eb="7">
      <t>シブヤク</t>
    </rPh>
    <phoneticPr fontId="2"/>
  </si>
  <si>
    <t>羽村町、羽村市（1992.10）</t>
    <rPh sb="0" eb="3">
      <t>ハムラマチ</t>
    </rPh>
    <rPh sb="4" eb="7">
      <t>ハムラシ</t>
    </rPh>
    <phoneticPr fontId="2"/>
  </si>
  <si>
    <t>埼玉県・愛知県、東京都【多摩地域】・愛知県（1996.06-1997.12）、東京都【多摩地域】（1998.04-1999.09）、埼玉県（2000.05）</t>
    <rPh sb="0" eb="3">
      <t>サイタマケン</t>
    </rPh>
    <rPh sb="4" eb="7">
      <t>アイチケン</t>
    </rPh>
    <rPh sb="18" eb="21">
      <t>アイチケン</t>
    </rPh>
    <rPh sb="66" eb="69">
      <t>サイタマケン</t>
    </rPh>
    <phoneticPr fontId="2"/>
  </si>
  <si>
    <t>入間市・東浦町、青梅市・東浦町（1996.06-1997.12）、昭島市（1998.04-1999.09）、入間市（2000.05）</t>
    <rPh sb="0" eb="3">
      <t>イルマシ</t>
    </rPh>
    <rPh sb="4" eb="7">
      <t>ヒガシウラマチ</t>
    </rPh>
    <rPh sb="8" eb="11">
      <t>オウメシ</t>
    </rPh>
    <rPh sb="12" eb="15">
      <t>ヒガシウラマチ</t>
    </rPh>
    <rPh sb="33" eb="36">
      <t>アキシマシ</t>
    </rPh>
    <rPh sb="54" eb="57">
      <t>イルマシ</t>
    </rPh>
    <phoneticPr fontId="2"/>
  </si>
  <si>
    <t>中津市</t>
    <rPh sb="0" eb="2">
      <t>ナカツ</t>
    </rPh>
    <rPh sb="2" eb="3">
      <t>シ</t>
    </rPh>
    <phoneticPr fontId="2"/>
  </si>
  <si>
    <t>田無市、西東京市（2001.01-）</t>
    <rPh sb="0" eb="3">
      <t>タナシシ</t>
    </rPh>
    <rPh sb="4" eb="8">
      <t>ニシトウキョウシ</t>
    </rPh>
    <phoneticPr fontId="2"/>
  </si>
  <si>
    <t>島原市</t>
  </si>
  <si>
    <t>田無市、西東京市（2001.03-）</t>
    <rPh sb="0" eb="3">
      <t>タナシシ</t>
    </rPh>
    <rPh sb="4" eb="8">
      <t>ニシトウキョウシ</t>
    </rPh>
    <phoneticPr fontId="2"/>
  </si>
  <si>
    <t>東京都【23区】、東京都【多摩地域】（1992.07-）</t>
    <phoneticPr fontId="2"/>
  </si>
  <si>
    <t>新宿区、多摩市（1992.07-）</t>
    <rPh sb="0" eb="3">
      <t>シンジュクク</t>
    </rPh>
    <rPh sb="4" eb="7">
      <t>タマシ</t>
    </rPh>
    <phoneticPr fontId="2"/>
  </si>
  <si>
    <t>脱学校・柏の会</t>
    <rPh sb="0" eb="1">
      <t>ダツ</t>
    </rPh>
    <rPh sb="1" eb="3">
      <t>ガッコウ</t>
    </rPh>
    <rPh sb="4" eb="5">
      <t>カシワ</t>
    </rPh>
    <rPh sb="6" eb="7">
      <t>カイ</t>
    </rPh>
    <phoneticPr fontId="2"/>
  </si>
  <si>
    <t>2002.01-2003.06</t>
    <phoneticPr fontId="2"/>
  </si>
  <si>
    <t>千代田区、新宿区（1994.03-）</t>
    <rPh sb="0" eb="4">
      <t>チヨダク</t>
    </rPh>
    <rPh sb="5" eb="8">
      <t>シンジュクク</t>
    </rPh>
    <phoneticPr fontId="2"/>
  </si>
  <si>
    <t>高砂市</t>
    <rPh sb="0" eb="2">
      <t>タカサゴ</t>
    </rPh>
    <rPh sb="2" eb="3">
      <t>シ</t>
    </rPh>
    <phoneticPr fontId="2"/>
  </si>
  <si>
    <t>青梅市、小金井市（1981.05-）</t>
    <rPh sb="0" eb="3">
      <t>オウメシ</t>
    </rPh>
    <rPh sb="4" eb="8">
      <t>コガネイシ</t>
    </rPh>
    <phoneticPr fontId="2"/>
  </si>
  <si>
    <t>多摩市・東久留米市、多摩市（1999.10-1999.12）、多摩市・保谷市（2000.05-2000.12）Z,多摩市・西東京市（2001.06-）</t>
    <rPh sb="0" eb="3">
      <t>タマシ</t>
    </rPh>
    <rPh sb="4" eb="9">
      <t>ヒガシクルメシ</t>
    </rPh>
    <rPh sb="10" eb="13">
      <t>タマシ</t>
    </rPh>
    <rPh sb="31" eb="34">
      <t>タマシ</t>
    </rPh>
    <rPh sb="35" eb="38">
      <t>ホヤシ</t>
    </rPh>
    <rPh sb="57" eb="60">
      <t>タマシ</t>
    </rPh>
    <rPh sb="61" eb="65">
      <t>ニシトウキョウシ</t>
    </rPh>
    <phoneticPr fontId="2"/>
  </si>
  <si>
    <t>東京都【23区】、東京都【島嶼群】（2000.07-）</t>
    <phoneticPr fontId="2"/>
  </si>
  <si>
    <t>港区、小笠原村（2000.07-）</t>
    <rPh sb="3" eb="7">
      <t>オガサワラムラ</t>
    </rPh>
    <phoneticPr fontId="2"/>
  </si>
  <si>
    <t>港区、杉並区（2004.02）</t>
    <rPh sb="0" eb="2">
      <t>ミナトク</t>
    </rPh>
    <rPh sb="3" eb="6">
      <t>スギナミク</t>
    </rPh>
    <phoneticPr fontId="2"/>
  </si>
  <si>
    <t>千代田区、港区（2002.12-）</t>
    <rPh sb="0" eb="4">
      <t>チヨダク</t>
    </rPh>
    <rPh sb="5" eb="7">
      <t>ミナトク</t>
    </rPh>
    <phoneticPr fontId="2"/>
  </si>
  <si>
    <t>新宿区、台東区（1998.03-2000.10）、目黒区（2002.10）</t>
    <rPh sb="0" eb="3">
      <t>シンジュクク</t>
    </rPh>
    <rPh sb="4" eb="7">
      <t>タイトウク</t>
    </rPh>
    <rPh sb="25" eb="28">
      <t>メグロク</t>
    </rPh>
    <phoneticPr fontId="2"/>
  </si>
  <si>
    <t>東京都【多摩地域】、大阪府（1990.12-）</t>
    <rPh sb="10" eb="13">
      <t>オオサカフ</t>
    </rPh>
    <phoneticPr fontId="2"/>
  </si>
  <si>
    <t>調布市、高槻市（1990.12-）</t>
    <rPh sb="0" eb="3">
      <t>チョウフシ</t>
    </rPh>
    <rPh sb="4" eb="7">
      <t>タカツキシ</t>
    </rPh>
    <phoneticPr fontId="2"/>
  </si>
  <si>
    <t>狭山市</t>
    <rPh sb="0" eb="3">
      <t>サヤマシ</t>
    </rPh>
    <phoneticPr fontId="2"/>
  </si>
  <si>
    <t>東松山市</t>
    <rPh sb="0" eb="4">
      <t>ヒガシマツヤマシ</t>
    </rPh>
    <phoneticPr fontId="2"/>
  </si>
  <si>
    <t>東京都【多摩地域】、東京都【23区】（2000.03）</t>
    <phoneticPr fontId="2"/>
  </si>
  <si>
    <t>八王子市、世田谷区（2000.03）</t>
    <rPh sb="0" eb="4">
      <t>ハチオウジシ</t>
    </rPh>
    <rPh sb="5" eb="9">
      <t>セタガヤク</t>
    </rPh>
    <phoneticPr fontId="2"/>
  </si>
  <si>
    <t>東京都【多摩地域】、東京都【23区】（1999.09-）</t>
    <phoneticPr fontId="2"/>
  </si>
  <si>
    <t>八王子市、世田谷区（1999.09-）</t>
    <rPh sb="0" eb="4">
      <t>ハチオウジシ</t>
    </rPh>
    <rPh sb="5" eb="9">
      <t>セタガヤク</t>
    </rPh>
    <phoneticPr fontId="2"/>
  </si>
  <si>
    <t>東京都【23区】、東京都【多摩地域】（1992.06-）</t>
    <phoneticPr fontId="2"/>
  </si>
  <si>
    <t>世田谷区、八王子市（1992.06-）</t>
    <rPh sb="0" eb="4">
      <t>セタガヤク</t>
    </rPh>
    <rPh sb="5" eb="9">
      <t>ハチオウジシ</t>
    </rPh>
    <phoneticPr fontId="2"/>
  </si>
  <si>
    <t>東久留米市、新宿区（1990.07-）</t>
    <rPh sb="0" eb="5">
      <t>ヒガシクルメシ</t>
    </rPh>
    <rPh sb="6" eb="9">
      <t>シンジュクク</t>
    </rPh>
    <phoneticPr fontId="2"/>
  </si>
  <si>
    <t>千葉県</t>
    <phoneticPr fontId="2"/>
  </si>
  <si>
    <t>東京都【23区】、東京都【多摩地域】（1986.09-1987.04）、東京都【23区】（1987.10-）</t>
    <phoneticPr fontId="2"/>
  </si>
  <si>
    <t>新宿区、千代田区（1981.01-1983.12）、目黒区（1984.05-1986.04）、調布市（1986.09-1987.04）、世田谷区（1987.10-）</t>
    <rPh sb="0" eb="3">
      <t>シンジュクク</t>
    </rPh>
    <rPh sb="4" eb="8">
      <t>チヨダク</t>
    </rPh>
    <rPh sb="26" eb="29">
      <t>メグロク</t>
    </rPh>
    <rPh sb="47" eb="50">
      <t>チョウフシ</t>
    </rPh>
    <rPh sb="68" eb="72">
      <t>セタガヤク</t>
    </rPh>
    <phoneticPr fontId="2"/>
  </si>
  <si>
    <t>世田谷区、新宿区（1993.07-）</t>
    <rPh sb="0" eb="4">
      <t>セタガヤク</t>
    </rPh>
    <rPh sb="5" eb="8">
      <t>シンジュクク</t>
    </rPh>
    <phoneticPr fontId="2"/>
  </si>
  <si>
    <t>新宿区、杉並区（2001.02-）</t>
    <rPh sb="0" eb="3">
      <t>シンジュクク</t>
    </rPh>
    <rPh sb="4" eb="7">
      <t>スギナミク</t>
    </rPh>
    <phoneticPr fontId="2"/>
  </si>
  <si>
    <t>五日市町</t>
    <rPh sb="0" eb="4">
      <t>イツカイチチョウ</t>
    </rPh>
    <phoneticPr fontId="2"/>
  </si>
  <si>
    <t>ちびっこだより</t>
    <phoneticPr fontId="2"/>
  </si>
  <si>
    <t>1999.1巻1号-1巻4号,1999特別号,1999.2巻2号,2000.2巻4号</t>
    <rPh sb="6" eb="7">
      <t>カン</t>
    </rPh>
    <rPh sb="8" eb="9">
      <t>ゴウ</t>
    </rPh>
    <rPh sb="11" eb="12">
      <t>カン</t>
    </rPh>
    <rPh sb="13" eb="14">
      <t>ゴウ</t>
    </rPh>
    <rPh sb="19" eb="21">
      <t>トクベツ</t>
    </rPh>
    <rPh sb="21" eb="22">
      <t>ゴウ</t>
    </rPh>
    <rPh sb="29" eb="30">
      <t>カン</t>
    </rPh>
    <rPh sb="31" eb="32">
      <t>ゴウ</t>
    </rPh>
    <rPh sb="39" eb="40">
      <t>カン</t>
    </rPh>
    <rPh sb="41" eb="42">
      <t>ゴウ</t>
    </rPh>
    <phoneticPr fontId="2"/>
  </si>
  <si>
    <t>「日米センター NEWSLETTER」（15号-17号,20号）あり。</t>
    <rPh sb="1" eb="3">
      <t>ニチベイ</t>
    </rPh>
    <phoneticPr fontId="2"/>
  </si>
  <si>
    <t>1999.06-2000.06</t>
    <phoneticPr fontId="2"/>
  </si>
  <si>
    <t>目次のみ。</t>
    <rPh sb="0" eb="2">
      <t>モクジ</t>
    </rPh>
    <phoneticPr fontId="2"/>
  </si>
  <si>
    <t>渋谷区、世田谷区（1987.02-）</t>
    <rPh sb="0" eb="3">
      <t>シブヤク</t>
    </rPh>
    <rPh sb="4" eb="8">
      <t>セタガヤク</t>
    </rPh>
    <phoneticPr fontId="2"/>
  </si>
  <si>
    <t>港区、渋谷区（2000.09-）</t>
    <rPh sb="0" eb="2">
      <t>ミナトク</t>
    </rPh>
    <rPh sb="3" eb="6">
      <t>シブヤク</t>
    </rPh>
    <phoneticPr fontId="2"/>
  </si>
  <si>
    <t>立川市、国分寺市（1993.10-1996.04）、国立市（1996.05）、武蔵野市（1996.10-）</t>
    <rPh sb="0" eb="3">
      <t>タチカワシ</t>
    </rPh>
    <rPh sb="4" eb="8">
      <t>コクブンジシ</t>
    </rPh>
    <rPh sb="26" eb="29">
      <t>クニタチシ</t>
    </rPh>
    <rPh sb="39" eb="43">
      <t>ムサシノシ</t>
    </rPh>
    <phoneticPr fontId="2"/>
  </si>
  <si>
    <t>千代田区、港区（1995.10-）</t>
    <rPh sb="0" eb="4">
      <t>チヨダク</t>
    </rPh>
    <rPh sb="5" eb="7">
      <t>ミナトク</t>
    </rPh>
    <phoneticPr fontId="2"/>
  </si>
  <si>
    <t>千代田区、文京区（1999.06-）</t>
    <rPh sb="0" eb="4">
      <t>チヨダク</t>
    </rPh>
    <rPh sb="5" eb="8">
      <t>ブンキョウク</t>
    </rPh>
    <phoneticPr fontId="2"/>
  </si>
  <si>
    <t>福岡県</t>
    <rPh sb="0" eb="3">
      <t>フクオカケン</t>
    </rPh>
    <phoneticPr fontId="2"/>
  </si>
  <si>
    <t>佐賀県</t>
    <rPh sb="0" eb="3">
      <t>サガケン</t>
    </rPh>
    <phoneticPr fontId="2"/>
  </si>
  <si>
    <t>佐賀市</t>
    <rPh sb="0" eb="3">
      <t>サガシ</t>
    </rPh>
    <phoneticPr fontId="2"/>
  </si>
  <si>
    <t>立川市、武蔵野市（1983.04-）</t>
    <rPh sb="0" eb="2">
      <t>タチカワ</t>
    </rPh>
    <rPh sb="2" eb="3">
      <t>シ</t>
    </rPh>
    <rPh sb="4" eb="7">
      <t>ムサシノ</t>
    </rPh>
    <rPh sb="7" eb="8">
      <t>シ</t>
    </rPh>
    <phoneticPr fontId="2"/>
  </si>
  <si>
    <t>三重県</t>
    <rPh sb="0" eb="3">
      <t>ミエケン</t>
    </rPh>
    <phoneticPr fontId="2"/>
  </si>
  <si>
    <t>津市</t>
    <rPh sb="0" eb="2">
      <t>ツシ</t>
    </rPh>
    <phoneticPr fontId="2"/>
  </si>
  <si>
    <t>国立町</t>
    <rPh sb="0" eb="2">
      <t>クニタチ</t>
    </rPh>
    <rPh sb="2" eb="3">
      <t>マチ</t>
    </rPh>
    <phoneticPr fontId="2"/>
  </si>
  <si>
    <t>神奈川県、東京都【23区】（1995.04-）</t>
    <rPh sb="0" eb="4">
      <t>カナガワケン</t>
    </rPh>
    <phoneticPr fontId="2"/>
  </si>
  <si>
    <t>横浜市、世田谷区（1995.04-）</t>
    <rPh sb="0" eb="3">
      <t>ヨコハマシ</t>
    </rPh>
    <rPh sb="4" eb="8">
      <t>セタガヤク</t>
    </rPh>
    <phoneticPr fontId="2"/>
  </si>
  <si>
    <t>プレイスクール協会イメージカードクラブ</t>
    <rPh sb="7" eb="9">
      <t>キョウカイ</t>
    </rPh>
    <phoneticPr fontId="2"/>
  </si>
  <si>
    <t>1983.12-1987.01</t>
    <phoneticPr fontId="2"/>
  </si>
  <si>
    <t>吹田市</t>
    <rPh sb="0" eb="3">
      <t>スイタシ</t>
    </rPh>
    <phoneticPr fontId="2"/>
  </si>
  <si>
    <t>【諸地域】</t>
  </si>
  <si>
    <t>3045</t>
    <phoneticPr fontId="2"/>
  </si>
  <si>
    <t>福生市、秋川市（1989.09-）</t>
    <rPh sb="0" eb="3">
      <t>フッサシ</t>
    </rPh>
    <rPh sb="4" eb="7">
      <t>アキカワシ</t>
    </rPh>
    <phoneticPr fontId="2"/>
  </si>
  <si>
    <t>広島県</t>
    <rPh sb="0" eb="3">
      <t>ヒロシマケン</t>
    </rPh>
    <phoneticPr fontId="2"/>
  </si>
  <si>
    <t>竹原市</t>
    <rPh sb="0" eb="3">
      <t>タケハラシ</t>
    </rPh>
    <phoneticPr fontId="2"/>
  </si>
  <si>
    <t>神奈川県、大阪府（1995.02-）</t>
    <rPh sb="0" eb="4">
      <t>カナガワケン</t>
    </rPh>
    <rPh sb="5" eb="8">
      <t>オオサカフ</t>
    </rPh>
    <phoneticPr fontId="2"/>
  </si>
  <si>
    <t>横浜市、大阪市（1995.02-）</t>
    <rPh sb="0" eb="3">
      <t>ヨコハマシ</t>
    </rPh>
    <rPh sb="4" eb="7">
      <t>オオサカシ</t>
    </rPh>
    <phoneticPr fontId="2"/>
  </si>
  <si>
    <t>津南町</t>
    <rPh sb="0" eb="1">
      <t>ツ</t>
    </rPh>
    <rPh sb="1" eb="3">
      <t>ミナミマチ</t>
    </rPh>
    <phoneticPr fontId="2"/>
  </si>
  <si>
    <t>秋川市、中里村（1990.12-1991.09）、津南村（1991.11-）</t>
    <rPh sb="0" eb="3">
      <t>アキカワシ</t>
    </rPh>
    <rPh sb="4" eb="7">
      <t>ナカサトムラ</t>
    </rPh>
    <rPh sb="25" eb="27">
      <t>ツナン</t>
    </rPh>
    <rPh sb="27" eb="28">
      <t>ムラ</t>
    </rPh>
    <phoneticPr fontId="2"/>
  </si>
  <si>
    <t>昭島市、国分寺市（1984.04-）</t>
    <rPh sb="0" eb="3">
      <t>アキシマシ</t>
    </rPh>
    <rPh sb="4" eb="8">
      <t>コクブンジシ</t>
    </rPh>
    <phoneticPr fontId="2"/>
  </si>
  <si>
    <t>水俣市</t>
    <rPh sb="0" eb="2">
      <t>ミナマタ</t>
    </rPh>
    <rPh sb="2" eb="3">
      <t>シ</t>
    </rPh>
    <phoneticPr fontId="2"/>
  </si>
  <si>
    <t>東京都【多摩地域】、東京都【23区】（1989.05-）</t>
    <phoneticPr fontId="2"/>
  </si>
  <si>
    <t>稲城市、目黒区（1989.05-）</t>
    <rPh sb="0" eb="3">
      <t>イナギシ</t>
    </rPh>
    <rPh sb="4" eb="7">
      <t>メグロク</t>
    </rPh>
    <phoneticPr fontId="2"/>
  </si>
  <si>
    <t>神奈川県、東京都【23区】（2002.05-）</t>
    <rPh sb="0" eb="4">
      <t>カナガワケン</t>
    </rPh>
    <phoneticPr fontId="2"/>
  </si>
  <si>
    <t>横浜市、千代田区（2002.05-）</t>
    <rPh sb="0" eb="3">
      <t>ヨコハマシ</t>
    </rPh>
    <rPh sb="4" eb="8">
      <t>チヨダク</t>
    </rPh>
    <phoneticPr fontId="2"/>
  </si>
  <si>
    <t>青梅市、府中市（1982.01）、調布市（1983.01）、三鷹市（1984.05）、田無市（1985.05）、武蔵村山市（1986.06）、府中市（1988.05）、小金井市（1989.06）</t>
    <rPh sb="0" eb="3">
      <t>オウメシ</t>
    </rPh>
    <rPh sb="4" eb="7">
      <t>フチュウシ</t>
    </rPh>
    <rPh sb="17" eb="20">
      <t>チョウフシ</t>
    </rPh>
    <rPh sb="30" eb="33">
      <t>ミタカシ</t>
    </rPh>
    <rPh sb="43" eb="46">
      <t>タナシシ</t>
    </rPh>
    <rPh sb="56" eb="61">
      <t>ムサシムラヤマシ</t>
    </rPh>
    <rPh sb="71" eb="74">
      <t>フチュウシ</t>
    </rPh>
    <rPh sb="84" eb="88">
      <t>コガネイシ</t>
    </rPh>
    <phoneticPr fontId="2"/>
  </si>
  <si>
    <t>町田市自由民権資料館（No.9-No.14,1987-03-1992.03）</t>
    <rPh sb="0" eb="3">
      <t>マチダシ</t>
    </rPh>
    <rPh sb="3" eb="7">
      <t>ジユウミンケン</t>
    </rPh>
    <rPh sb="7" eb="10">
      <t>シリョウカン</t>
    </rPh>
    <phoneticPr fontId="2"/>
  </si>
  <si>
    <t>太田市地域日本語教育推進委員会</t>
    <rPh sb="0" eb="3">
      <t>オオタシ</t>
    </rPh>
    <rPh sb="3" eb="5">
      <t>チイキ</t>
    </rPh>
    <rPh sb="5" eb="8">
      <t>ニホンゴ</t>
    </rPh>
    <rPh sb="8" eb="10">
      <t>キョウイク</t>
    </rPh>
    <rPh sb="10" eb="12">
      <t>スイシン</t>
    </rPh>
    <rPh sb="12" eb="15">
      <t>イインカイ</t>
    </rPh>
    <phoneticPr fontId="2"/>
  </si>
  <si>
    <t>釘村千夜子（28号－64号，1996.03-1999.08）</t>
    <rPh sb="0" eb="1">
      <t>クギ</t>
    </rPh>
    <rPh sb="1" eb="2">
      <t>ムラ</t>
    </rPh>
    <rPh sb="2" eb="4">
      <t>センヤ</t>
    </rPh>
    <rPh sb="4" eb="5">
      <t>コ</t>
    </rPh>
    <rPh sb="8" eb="9">
      <t>ゴウ</t>
    </rPh>
    <rPh sb="12" eb="13">
      <t>ゴウ</t>
    </rPh>
    <phoneticPr fontId="2"/>
  </si>
  <si>
    <t>東京都【多摩地域】、静岡県（1996.05-）</t>
    <rPh sb="10" eb="13">
      <t>シズオカケン</t>
    </rPh>
    <phoneticPr fontId="2"/>
  </si>
  <si>
    <t>国立市、南伊豆町（1996.05-）</t>
    <rPh sb="0" eb="3">
      <t>クニタチシ</t>
    </rPh>
    <rPh sb="4" eb="8">
      <t>ミナミイズチョウ</t>
    </rPh>
    <phoneticPr fontId="2"/>
  </si>
  <si>
    <t>南伊豆町</t>
    <rPh sb="0" eb="3">
      <t>ミナミイズ</t>
    </rPh>
    <rPh sb="3" eb="4">
      <t>チョウ</t>
    </rPh>
    <phoneticPr fontId="2"/>
  </si>
  <si>
    <t>中央区、新宿区（1997.02-）</t>
    <rPh sb="0" eb="3">
      <t>チュウオウク</t>
    </rPh>
    <rPh sb="4" eb="7">
      <t>シンジュクク</t>
    </rPh>
    <phoneticPr fontId="2"/>
  </si>
  <si>
    <t>港区、葛飾区（1994.05-）</t>
    <rPh sb="0" eb="2">
      <t>ミナトク</t>
    </rPh>
    <rPh sb="3" eb="6">
      <t>カツシカク</t>
    </rPh>
    <phoneticPr fontId="2"/>
  </si>
  <si>
    <t>甲府市</t>
    <rPh sb="0" eb="3">
      <t>コウフシ</t>
    </rPh>
    <phoneticPr fontId="2"/>
  </si>
  <si>
    <t>篠栗町</t>
    <rPh sb="0" eb="2">
      <t>ササグリ</t>
    </rPh>
    <rPh sb="2" eb="3">
      <t>マチ</t>
    </rPh>
    <phoneticPr fontId="2"/>
  </si>
  <si>
    <t>和歌山県</t>
    <rPh sb="0" eb="4">
      <t>ワカヤマケン</t>
    </rPh>
    <phoneticPr fontId="2"/>
  </si>
  <si>
    <t>和歌山市</t>
    <rPh sb="0" eb="4">
      <t>ワカヤマシ</t>
    </rPh>
    <phoneticPr fontId="2"/>
  </si>
  <si>
    <t>東大和市</t>
    <rPh sb="0" eb="3">
      <t>ヒガシヤマト</t>
    </rPh>
    <rPh sb="3" eb="4">
      <t>シ</t>
    </rPh>
    <phoneticPr fontId="2"/>
  </si>
  <si>
    <t>東京都【23区】、埼玉県（2000.03-）</t>
    <rPh sb="9" eb="12">
      <t>サイタマケン</t>
    </rPh>
    <phoneticPr fontId="2"/>
  </si>
  <si>
    <t>千代田区、与野市（2000.03-）</t>
    <rPh sb="0" eb="4">
      <t>チヨダク</t>
    </rPh>
    <rPh sb="5" eb="8">
      <t>ヨノシ</t>
    </rPh>
    <phoneticPr fontId="2"/>
  </si>
  <si>
    <t>新宿区、中央区（1996.07-）</t>
    <rPh sb="0" eb="3">
      <t>シンジュクク</t>
    </rPh>
    <rPh sb="4" eb="7">
      <t>チュウオウク</t>
    </rPh>
    <phoneticPr fontId="2"/>
  </si>
  <si>
    <t>新宿区、渋谷区（1993.08-）</t>
    <rPh sb="0" eb="3">
      <t>シンジュクク</t>
    </rPh>
    <rPh sb="4" eb="7">
      <t>シブヤク</t>
    </rPh>
    <phoneticPr fontId="2"/>
  </si>
  <si>
    <t>千代田区、新宿区（1991.03-）</t>
    <rPh sb="0" eb="4">
      <t>チヨダク</t>
    </rPh>
    <rPh sb="5" eb="8">
      <t>シンジュクク</t>
    </rPh>
    <phoneticPr fontId="2"/>
  </si>
  <si>
    <t>千代田区、新宿区（1996.06-）</t>
    <rPh sb="0" eb="4">
      <t>チヨダク</t>
    </rPh>
    <rPh sb="5" eb="8">
      <t>シンジュクク</t>
    </rPh>
    <phoneticPr fontId="2"/>
  </si>
  <si>
    <t>京都府、大阪府（1980.02-）</t>
    <rPh sb="0" eb="3">
      <t>キョウトフ</t>
    </rPh>
    <rPh sb="4" eb="7">
      <t>オオサカフ</t>
    </rPh>
    <phoneticPr fontId="2"/>
  </si>
  <si>
    <t>田辺町、吹田市（1980.02-）</t>
    <rPh sb="0" eb="3">
      <t>タナベチョウ</t>
    </rPh>
    <rPh sb="4" eb="7">
      <t>スイタシ</t>
    </rPh>
    <phoneticPr fontId="2"/>
  </si>
  <si>
    <t>群馬県</t>
    <phoneticPr fontId="2"/>
  </si>
  <si>
    <t>太田市</t>
    <rPh sb="0" eb="3">
      <t>オオタシ</t>
    </rPh>
    <phoneticPr fontId="2"/>
  </si>
  <si>
    <t>東京都【多摩地域】、東京都【多摩地域】・東京都【23区】（1998.10）</t>
    <phoneticPr fontId="2"/>
  </si>
  <si>
    <t>青梅市、青梅市・新宿区・小金井市（1998.10）</t>
    <rPh sb="0" eb="3">
      <t>オウメシ</t>
    </rPh>
    <rPh sb="4" eb="7">
      <t>オウメシ</t>
    </rPh>
    <rPh sb="8" eb="11">
      <t>シンジュクク</t>
    </rPh>
    <rPh sb="12" eb="16">
      <t>コガネイシ</t>
    </rPh>
    <phoneticPr fontId="2"/>
  </si>
  <si>
    <t>港区、江東区（1997.03）</t>
    <rPh sb="0" eb="2">
      <t>ミナトク</t>
    </rPh>
    <rPh sb="3" eb="6">
      <t>コウトウク</t>
    </rPh>
    <phoneticPr fontId="2"/>
  </si>
  <si>
    <t>姫路市</t>
    <rPh sb="0" eb="3">
      <t>ヒメジシ</t>
    </rPh>
    <phoneticPr fontId="2"/>
  </si>
  <si>
    <t>海老名市、横浜市（1995.05-）</t>
    <rPh sb="0" eb="4">
      <t>エビナシ</t>
    </rPh>
    <rPh sb="5" eb="8">
      <t>ヨコハマシ</t>
    </rPh>
    <phoneticPr fontId="2"/>
  </si>
  <si>
    <t>神奈川県、茨城県（1996.06-）</t>
    <rPh sb="0" eb="4">
      <t>カナガワケン</t>
    </rPh>
    <rPh sb="5" eb="8">
      <t>イバラキケン</t>
    </rPh>
    <phoneticPr fontId="2"/>
  </si>
  <si>
    <t>横浜市、海老名市（1994.01-1995.03）、横浜市（1995.06-1996.04）、水戸市（1996.06-）</t>
    <rPh sb="0" eb="3">
      <t>ヨコハマシ</t>
    </rPh>
    <rPh sb="4" eb="8">
      <t>エビナシ</t>
    </rPh>
    <rPh sb="26" eb="29">
      <t>ヨコハマシ</t>
    </rPh>
    <rPh sb="47" eb="50">
      <t>ミトシ</t>
    </rPh>
    <phoneticPr fontId="2"/>
  </si>
  <si>
    <t>茨城県</t>
    <rPh sb="0" eb="3">
      <t>イバラキケン</t>
    </rPh>
    <phoneticPr fontId="2"/>
  </si>
  <si>
    <t>神奈川県、茨城県（1996.10-）</t>
    <rPh sb="0" eb="4">
      <t>カナガワケン</t>
    </rPh>
    <rPh sb="5" eb="8">
      <t>イバラキケン</t>
    </rPh>
    <phoneticPr fontId="2"/>
  </si>
  <si>
    <t>海老名市、横浜市（1995.10-1996.04）、水戸市（1996.10-）</t>
    <rPh sb="0" eb="4">
      <t>エビナシ</t>
    </rPh>
    <rPh sb="5" eb="8">
      <t>ヨコハマシ</t>
    </rPh>
    <rPh sb="26" eb="29">
      <t>ミトシ</t>
    </rPh>
    <phoneticPr fontId="2"/>
  </si>
  <si>
    <t>岡山県</t>
    <rPh sb="0" eb="3">
      <t>オカヤマケン</t>
    </rPh>
    <phoneticPr fontId="2"/>
  </si>
  <si>
    <t>邑久町</t>
  </si>
  <si>
    <t>世田谷区、渋谷区（1996.03-）</t>
    <rPh sb="0" eb="4">
      <t>セタガヤク</t>
    </rPh>
    <rPh sb="5" eb="8">
      <t>シブヤク</t>
    </rPh>
    <phoneticPr fontId="2"/>
  </si>
  <si>
    <t>東京都衛生局公衆衛生部保健栄養課（1号-4号,1989.08-1990.03）、東京都衛生局健康推進部健康づくり推進室9号-16号,1991.06-1993.03）</t>
    <rPh sb="0" eb="6">
      <t>トウキョウトエイセイキョク</t>
    </rPh>
    <rPh sb="6" eb="11">
      <t>コウシュウエイセイブ</t>
    </rPh>
    <rPh sb="11" eb="16">
      <t>ホケンエイヨウカ</t>
    </rPh>
    <rPh sb="18" eb="19">
      <t>ゴウ</t>
    </rPh>
    <rPh sb="21" eb="22">
      <t>ゴウ</t>
    </rPh>
    <rPh sb="46" eb="51">
      <t>ケンコウスイシンブ</t>
    </rPh>
    <rPh sb="51" eb="53">
      <t>ケンコウ</t>
    </rPh>
    <rPh sb="56" eb="59">
      <t>スイシンシツ</t>
    </rPh>
    <rPh sb="60" eb="61">
      <t>ゴウ</t>
    </rPh>
    <rPh sb="64" eb="65">
      <t>ゴウ</t>
    </rPh>
    <phoneticPr fontId="2"/>
  </si>
  <si>
    <t>阿賀に生きる製作ニュース</t>
  </si>
  <si>
    <t>阿賀に生きるみる会ニュース　制作ニュース（15，1993.01）</t>
    <rPh sb="0" eb="2">
      <t>アガ</t>
    </rPh>
    <rPh sb="3" eb="4">
      <t>イ</t>
    </rPh>
    <rPh sb="8" eb="9">
      <t>カイ</t>
    </rPh>
    <rPh sb="14" eb="16">
      <t>セイサク</t>
    </rPh>
    <phoneticPr fontId="2"/>
  </si>
  <si>
    <t>阿賀に生きる制作委員会</t>
    <rPh sb="0" eb="2">
      <t>アガ</t>
    </rPh>
    <rPh sb="3" eb="4">
      <t>イ</t>
    </rPh>
    <rPh sb="6" eb="8">
      <t>セイサク</t>
    </rPh>
    <rPh sb="8" eb="11">
      <t>イインカイ</t>
    </rPh>
    <phoneticPr fontId="2"/>
  </si>
  <si>
    <t>15号が最終号。「阿賀に生きる上映委ニュース」（1993　秋）等含む。</t>
    <rPh sb="2" eb="3">
      <t>ゴウ</t>
    </rPh>
    <rPh sb="4" eb="6">
      <t>サイシュウ</t>
    </rPh>
    <rPh sb="6" eb="7">
      <t>ゴウ</t>
    </rPh>
    <rPh sb="31" eb="32">
      <t>トウ</t>
    </rPh>
    <rPh sb="32" eb="33">
      <t>フク</t>
    </rPh>
    <phoneticPr fontId="2"/>
  </si>
  <si>
    <t>阿賀に生きるをみる／阿賀に生きる制作委員会（15，1993.01）</t>
    <phoneticPr fontId="2"/>
  </si>
  <si>
    <t>新宿区、渋谷区（2001.06-）</t>
    <rPh sb="0" eb="3">
      <t>シンジュクク</t>
    </rPh>
    <rPh sb="4" eb="7">
      <t>シブヤク</t>
    </rPh>
    <phoneticPr fontId="2"/>
  </si>
  <si>
    <t>新宿区、江東区（1999.01-）</t>
    <rPh sb="0" eb="3">
      <t>シンジュクク</t>
    </rPh>
    <rPh sb="4" eb="7">
      <t>コウトウク</t>
    </rPh>
    <phoneticPr fontId="2"/>
  </si>
  <si>
    <t>千代田区、新宿区（1991.05-）</t>
    <rPh sb="5" eb="8">
      <t>シンジュクク</t>
    </rPh>
    <phoneticPr fontId="2"/>
  </si>
  <si>
    <t>千代田区、新宿区（1991.04-）</t>
    <rPh sb="5" eb="8">
      <t>シンジュクク</t>
    </rPh>
    <phoneticPr fontId="2"/>
  </si>
  <si>
    <t>江田島町</t>
    <rPh sb="0" eb="3">
      <t>エタジマ</t>
    </rPh>
    <rPh sb="3" eb="4">
      <t>チョウ</t>
    </rPh>
    <phoneticPr fontId="2"/>
  </si>
  <si>
    <t>笠懸村</t>
    <rPh sb="0" eb="2">
      <t>カサカケ</t>
    </rPh>
    <rPh sb="2" eb="3">
      <t>ムラ</t>
    </rPh>
    <phoneticPr fontId="2"/>
  </si>
  <si>
    <t>川西市</t>
    <rPh sb="0" eb="3">
      <t>カワニシシ</t>
    </rPh>
    <phoneticPr fontId="2"/>
  </si>
  <si>
    <t>島根県</t>
    <rPh sb="0" eb="3">
      <t>シマネケン</t>
    </rPh>
    <phoneticPr fontId="2"/>
  </si>
  <si>
    <t>大田市</t>
    <rPh sb="0" eb="2">
      <t>オオダ</t>
    </rPh>
    <rPh sb="2" eb="3">
      <t>シ</t>
    </rPh>
    <phoneticPr fontId="2"/>
  </si>
  <si>
    <t>東大和市、秋川市（1982.09-1983.08）、武蔵村山市（1985.05）</t>
    <rPh sb="0" eb="4">
      <t>ヒガシヤマトシ</t>
    </rPh>
    <rPh sb="5" eb="8">
      <t>アキカワシ</t>
    </rPh>
    <rPh sb="26" eb="31">
      <t>ムサシムラヤマシ</t>
    </rPh>
    <phoneticPr fontId="2"/>
  </si>
  <si>
    <t>愛知県、、神奈川県（1994.10-）</t>
    <rPh sb="0" eb="3">
      <t>アイチケン</t>
    </rPh>
    <rPh sb="5" eb="9">
      <t>カナガワケン</t>
    </rPh>
    <phoneticPr fontId="2"/>
  </si>
  <si>
    <t>名古屋市、相模原市（1994.10-1996.07）、座間市（1997.04-1999.07）、川崎市（1999.11-）</t>
    <rPh sb="0" eb="4">
      <t>ナゴヤシ</t>
    </rPh>
    <rPh sb="5" eb="9">
      <t>サガミハラシ</t>
    </rPh>
    <rPh sb="27" eb="30">
      <t>ザマシ</t>
    </rPh>
    <rPh sb="48" eb="51">
      <t>カワサキシ</t>
    </rPh>
    <phoneticPr fontId="2"/>
  </si>
  <si>
    <t>東京都【23区】、東京都【多摩地域】（1991.04-）</t>
    <phoneticPr fontId="2"/>
  </si>
  <si>
    <t>新宿区、保谷市（1991.04-）</t>
    <rPh sb="0" eb="3">
      <t>シンジュクク</t>
    </rPh>
    <rPh sb="4" eb="7">
      <t>ホヤシ</t>
    </rPh>
    <phoneticPr fontId="2"/>
  </si>
  <si>
    <t>保谷市、西東京市（2001.01-）</t>
    <rPh sb="0" eb="3">
      <t>ホヤシ</t>
    </rPh>
    <rPh sb="4" eb="8">
      <t>ニシトウキョウシ</t>
    </rPh>
    <phoneticPr fontId="2"/>
  </si>
  <si>
    <t>西東京市　</t>
    <rPh sb="0" eb="4">
      <t>ニシトウキョウシ</t>
    </rPh>
    <phoneticPr fontId="2"/>
  </si>
  <si>
    <t>日本女性学会</t>
    <rPh sb="0" eb="6">
      <t>ニホンジョセイガッカイ</t>
    </rPh>
    <phoneticPr fontId="2"/>
  </si>
  <si>
    <t>白糸台文化センター・西府文化センター・武蔵台文化センター・新町文化センター・住吉文化センター・是政文化センター・紅葉丘文化センター・押立地域センター・四谷地域センター</t>
    <rPh sb="0" eb="3">
      <t>シライトダイ</t>
    </rPh>
    <rPh sb="3" eb="5">
      <t>ブンカ</t>
    </rPh>
    <rPh sb="10" eb="12">
      <t>ニシフ</t>
    </rPh>
    <rPh sb="12" eb="14">
      <t>ブンカ</t>
    </rPh>
    <rPh sb="19" eb="22">
      <t>ムサシダイ</t>
    </rPh>
    <rPh sb="21" eb="22">
      <t>ダイ</t>
    </rPh>
    <rPh sb="22" eb="24">
      <t>ブンカ</t>
    </rPh>
    <rPh sb="29" eb="31">
      <t>シンマチ</t>
    </rPh>
    <rPh sb="31" eb="33">
      <t>ブンカ</t>
    </rPh>
    <rPh sb="38" eb="42">
      <t>スミヨシブンカ</t>
    </rPh>
    <rPh sb="47" eb="49">
      <t>コレマサ</t>
    </rPh>
    <rPh sb="49" eb="51">
      <t>ブンカ</t>
    </rPh>
    <rPh sb="56" eb="61">
      <t>モミジオカブンカ</t>
    </rPh>
    <rPh sb="66" eb="68">
      <t>オシダテ</t>
    </rPh>
    <rPh sb="68" eb="70">
      <t>チイキ</t>
    </rPh>
    <rPh sb="75" eb="77">
      <t>ヨツヤ</t>
    </rPh>
    <rPh sb="77" eb="79">
      <t>チイキ</t>
    </rPh>
    <phoneticPr fontId="2"/>
  </si>
  <si>
    <t>文京区、豊島区（1982.07-）</t>
    <rPh sb="0" eb="3">
      <t>ブンキョウク</t>
    </rPh>
    <rPh sb="4" eb="7">
      <t>トシマク</t>
    </rPh>
    <phoneticPr fontId="2"/>
  </si>
  <si>
    <t>大阪府、東京都【23区】（1978.05-）</t>
    <rPh sb="0" eb="3">
      <t>オオサカフ</t>
    </rPh>
    <phoneticPr fontId="2"/>
  </si>
  <si>
    <t>高槻市、港区（1978.05-）</t>
    <rPh sb="0" eb="3">
      <t>タカツキシ</t>
    </rPh>
    <rPh sb="4" eb="6">
      <t>ミナトク</t>
    </rPh>
    <phoneticPr fontId="2"/>
  </si>
  <si>
    <t>港区、台東区（1987.03-）</t>
    <rPh sb="0" eb="2">
      <t>ミナトク</t>
    </rPh>
    <rPh sb="3" eb="6">
      <t>タイトウク</t>
    </rPh>
    <phoneticPr fontId="2"/>
  </si>
  <si>
    <t>千代田区、新宿区（1991.08-）</t>
    <rPh sb="0" eb="4">
      <t>チヨダク</t>
    </rPh>
    <phoneticPr fontId="2"/>
  </si>
  <si>
    <t>「政策を提言する女性の会」（11-28,1996.03-2000.06）</t>
    <rPh sb="1" eb="3">
      <t>セイサク</t>
    </rPh>
    <rPh sb="4" eb="6">
      <t>テイゲン</t>
    </rPh>
    <rPh sb="8" eb="10">
      <t>ジョセイ</t>
    </rPh>
    <rPh sb="11" eb="12">
      <t>カイ</t>
    </rPh>
    <phoneticPr fontId="2"/>
  </si>
  <si>
    <t>1993.09-2000.06</t>
    <phoneticPr fontId="2"/>
  </si>
  <si>
    <t>1998.09-2002.08</t>
    <phoneticPr fontId="2"/>
  </si>
  <si>
    <t>港区、新宿区（1992.10-）</t>
    <rPh sb="0" eb="2">
      <t>ミナトク</t>
    </rPh>
    <rPh sb="3" eb="6">
      <t>シンジュクク</t>
    </rPh>
    <phoneticPr fontId="2"/>
  </si>
  <si>
    <t>山形県</t>
    <rPh sb="0" eb="3">
      <t>ヤマガタケン</t>
    </rPh>
    <phoneticPr fontId="2"/>
  </si>
  <si>
    <t>山形市</t>
    <rPh sb="0" eb="3">
      <t>ヤマガタシ</t>
    </rPh>
    <phoneticPr fontId="2"/>
  </si>
  <si>
    <t>目黒区、江東区（1979.03-1980.08）、千代田区（1980.09-）</t>
    <rPh sb="0" eb="3">
      <t>メグロク</t>
    </rPh>
    <rPh sb="4" eb="7">
      <t>コウトウク</t>
    </rPh>
    <rPh sb="25" eb="29">
      <t>チヨダク</t>
    </rPh>
    <phoneticPr fontId="2"/>
  </si>
  <si>
    <t>茨木市</t>
    <rPh sb="0" eb="3">
      <t>イバラキシ</t>
    </rPh>
    <phoneticPr fontId="2"/>
  </si>
  <si>
    <t>千代田区、台東区（1995.05）</t>
    <rPh sb="0" eb="4">
      <t>チヨダク</t>
    </rPh>
    <rPh sb="5" eb="8">
      <t>タイトウク</t>
    </rPh>
    <phoneticPr fontId="2"/>
  </si>
  <si>
    <t>東京都【多摩地域】、東京都【23区】（1988.03-1991.11）、愛知県（1996.09）、東京都【23区】（1997.05-）</t>
    <rPh sb="36" eb="39">
      <t>アイチケン</t>
    </rPh>
    <phoneticPr fontId="2"/>
  </si>
  <si>
    <t>保谷市、世田谷区（1988.03-1991.11）、刈谷市（1996.09）、中野区（1997.05-）</t>
    <rPh sb="0" eb="3">
      <t>ホヤシ</t>
    </rPh>
    <rPh sb="4" eb="8">
      <t>セタガヤク</t>
    </rPh>
    <rPh sb="26" eb="29">
      <t>カリヤシ</t>
    </rPh>
    <rPh sb="39" eb="42">
      <t>ナカノク</t>
    </rPh>
    <phoneticPr fontId="2"/>
  </si>
  <si>
    <t>大阪府、京都府（1970.10-1972.09）、神奈川県（1972.10-1974.10）、東京都【23区】（1974.11-）</t>
    <rPh sb="6" eb="7">
      <t>フ</t>
    </rPh>
    <rPh sb="25" eb="29">
      <t>カナガワケン</t>
    </rPh>
    <phoneticPr fontId="2"/>
  </si>
  <si>
    <t>豊中市、京都市（1970.10-1972.09）、横浜市（1972.10-1974.10）、千代田区（1974.11-1975.08）、練馬区（1975.10-）</t>
    <rPh sb="0" eb="3">
      <t>トヨナカシ</t>
    </rPh>
    <rPh sb="4" eb="7">
      <t>キョウトシ</t>
    </rPh>
    <rPh sb="25" eb="28">
      <t>ヨコハマシ</t>
    </rPh>
    <rPh sb="46" eb="50">
      <t>チヨダク</t>
    </rPh>
    <rPh sb="68" eb="71">
      <t>ネリマク</t>
    </rPh>
    <phoneticPr fontId="2"/>
  </si>
  <si>
    <t>小金井市　</t>
    <rPh sb="0" eb="4">
      <t>コガネイシ</t>
    </rPh>
    <phoneticPr fontId="2"/>
  </si>
  <si>
    <t>新座市</t>
    <rPh sb="0" eb="3">
      <t>ニイザシ</t>
    </rPh>
    <phoneticPr fontId="2"/>
  </si>
  <si>
    <t>滝上町</t>
    <rPh sb="0" eb="3">
      <t>タキガミチョウ</t>
    </rPh>
    <phoneticPr fontId="2"/>
  </si>
  <si>
    <t>神奈川県・北海道、北海道（1985.01-）</t>
    <rPh sb="0" eb="4">
      <t>カナガワケン</t>
    </rPh>
    <rPh sb="5" eb="8">
      <t>ホッカイドウ</t>
    </rPh>
    <phoneticPr fontId="2"/>
  </si>
  <si>
    <t>横浜市・滝上町、滝上町（1985.01-）</t>
    <rPh sb="0" eb="3">
      <t>ヨコハマシ</t>
    </rPh>
    <rPh sb="4" eb="6">
      <t>タキガミ</t>
    </rPh>
    <rPh sb="6" eb="7">
      <t>マチ</t>
    </rPh>
    <rPh sb="8" eb="10">
      <t>タキガミ</t>
    </rPh>
    <rPh sb="10" eb="11">
      <t>マチ</t>
    </rPh>
    <phoneticPr fontId="2"/>
  </si>
  <si>
    <t>中野区、大田区（1996.07）、豊島区（1996.10-）</t>
    <rPh sb="0" eb="3">
      <t>ナカノク</t>
    </rPh>
    <rPh sb="4" eb="7">
      <t>オオタク</t>
    </rPh>
    <rPh sb="17" eb="20">
      <t>トシマク</t>
    </rPh>
    <phoneticPr fontId="2"/>
  </si>
  <si>
    <t>東村山市</t>
    <phoneticPr fontId="2"/>
  </si>
  <si>
    <t>羽村町，羽村市（1992.06-）</t>
    <rPh sb="0" eb="2">
      <t>ハムラ</t>
    </rPh>
    <rPh sb="2" eb="3">
      <t>マチ</t>
    </rPh>
    <rPh sb="4" eb="7">
      <t>ハムラシ</t>
    </rPh>
    <phoneticPr fontId="2"/>
  </si>
  <si>
    <t>塩尻市</t>
    <rPh sb="0" eb="3">
      <t>シオジリシ</t>
    </rPh>
    <phoneticPr fontId="2"/>
  </si>
  <si>
    <t>福島県</t>
    <rPh sb="0" eb="3">
      <t>フクシマケン</t>
    </rPh>
    <phoneticPr fontId="2"/>
  </si>
  <si>
    <t>福島市</t>
    <rPh sb="0" eb="3">
      <t>フクシマシ</t>
    </rPh>
    <phoneticPr fontId="2"/>
  </si>
  <si>
    <t>ほんコミニケート社</t>
    <rPh sb="7" eb="8">
      <t>シャ</t>
    </rPh>
    <phoneticPr fontId="2"/>
  </si>
  <si>
    <t>東京都【23区】、東京都【多摩地域】（1988.08-）</t>
    <phoneticPr fontId="2"/>
  </si>
  <si>
    <t>新宿区、武蔵野市（1988.08-）</t>
    <rPh sb="0" eb="3">
      <t>シンジュクク</t>
    </rPh>
    <rPh sb="4" eb="8">
      <t>ムサシノシ</t>
    </rPh>
    <phoneticPr fontId="2"/>
  </si>
  <si>
    <t>岡山市</t>
    <rPh sb="0" eb="2">
      <t>オカヤマ</t>
    </rPh>
    <rPh sb="2" eb="3">
      <t>シ</t>
    </rPh>
    <phoneticPr fontId="2"/>
  </si>
  <si>
    <t>水戸市・麻生町</t>
    <rPh sb="0" eb="3">
      <t>ミトシ</t>
    </rPh>
    <rPh sb="4" eb="7">
      <t>アソウマチ</t>
    </rPh>
    <phoneticPr fontId="2"/>
  </si>
  <si>
    <t>盛岡市</t>
    <rPh sb="0" eb="3">
      <t>モリオカシ</t>
    </rPh>
    <phoneticPr fontId="2"/>
  </si>
  <si>
    <t>川崎市、相模原市（2000.12-）</t>
    <rPh sb="0" eb="3">
      <t>カワサキシ</t>
    </rPh>
    <rPh sb="4" eb="8">
      <t>サガミハラシ</t>
    </rPh>
    <phoneticPr fontId="2"/>
  </si>
  <si>
    <t>立川市、八王子市（2001.04-）</t>
    <rPh sb="0" eb="3">
      <t>タチカワシ</t>
    </rPh>
    <rPh sb="4" eb="7">
      <t>ハチオウジ</t>
    </rPh>
    <rPh sb="7" eb="8">
      <t>シ</t>
    </rPh>
    <phoneticPr fontId="2"/>
  </si>
  <si>
    <t>保谷市、日野市（1983.07-1985.03）、八王子市（1990.07-）</t>
    <rPh sb="0" eb="3">
      <t>ホヤシ</t>
    </rPh>
    <rPh sb="4" eb="7">
      <t>ヒノシ</t>
    </rPh>
    <rPh sb="25" eb="29">
      <t>ハチオウジシ</t>
    </rPh>
    <phoneticPr fontId="2"/>
  </si>
  <si>
    <t>港区、新宿区（1996.07-）</t>
    <rPh sb="0" eb="2">
      <t>ミナトク</t>
    </rPh>
    <rPh sb="3" eb="6">
      <t>シンジュクク</t>
    </rPh>
    <phoneticPr fontId="2"/>
  </si>
  <si>
    <t>南伊豆町</t>
  </si>
  <si>
    <t>猪苗代町</t>
    <rPh sb="0" eb="3">
      <t>イナワシロ</t>
    </rPh>
    <rPh sb="3" eb="4">
      <t>マチ</t>
    </rPh>
    <phoneticPr fontId="2"/>
  </si>
  <si>
    <t>渋谷区・大阪市</t>
    <rPh sb="0" eb="3">
      <t>シブヤク</t>
    </rPh>
    <rPh sb="4" eb="7">
      <t>オオサカシ</t>
    </rPh>
    <phoneticPr fontId="2"/>
  </si>
  <si>
    <t>香川県</t>
    <rPh sb="0" eb="3">
      <t>カガワケン</t>
    </rPh>
    <phoneticPr fontId="2"/>
  </si>
  <si>
    <t>高松市</t>
    <rPh sb="0" eb="3">
      <t>タカマツシ</t>
    </rPh>
    <phoneticPr fontId="2"/>
  </si>
  <si>
    <t>北海道</t>
    <phoneticPr fontId="2"/>
  </si>
  <si>
    <t>鈴鹿市</t>
    <rPh sb="0" eb="3">
      <t>スズカシ</t>
    </rPh>
    <phoneticPr fontId="2"/>
  </si>
  <si>
    <t>鈴鹿市、津市（1999.04-）</t>
    <rPh sb="0" eb="3">
      <t>スズカシ</t>
    </rPh>
    <rPh sb="4" eb="6">
      <t>ツシ</t>
    </rPh>
    <phoneticPr fontId="2"/>
  </si>
  <si>
    <t>大阪府　</t>
    <rPh sb="0" eb="3">
      <t>オオサカフ</t>
    </rPh>
    <phoneticPr fontId="2"/>
  </si>
  <si>
    <t>兵庫県・大阪府</t>
    <rPh sb="0" eb="3">
      <t>ヒョウゴケン</t>
    </rPh>
    <rPh sb="4" eb="7">
      <t>オオサカフ</t>
    </rPh>
    <phoneticPr fontId="2"/>
  </si>
  <si>
    <t>逗子市</t>
    <rPh sb="0" eb="3">
      <t>ズシシ</t>
    </rPh>
    <phoneticPr fontId="2"/>
  </si>
  <si>
    <t>東村山市、立川市（1987.03-）</t>
    <rPh sb="5" eb="8">
      <t>タチカワシ</t>
    </rPh>
    <phoneticPr fontId="2"/>
  </si>
  <si>
    <t>神奈川県、東京都【23区】（1997.07-）</t>
    <rPh sb="0" eb="4">
      <t>カナガワケン</t>
    </rPh>
    <phoneticPr fontId="2"/>
  </si>
  <si>
    <t>横浜市、千代田区（1997.07-）</t>
    <rPh sb="0" eb="3">
      <t>ヨコハマシ</t>
    </rPh>
    <rPh sb="4" eb="8">
      <t>チヨダク</t>
    </rPh>
    <phoneticPr fontId="2"/>
  </si>
  <si>
    <t>千代田区、新宿区（1995.06-）</t>
    <rPh sb="0" eb="4">
      <t>チヨダク</t>
    </rPh>
    <rPh sb="5" eb="8">
      <t>シンジュクク</t>
    </rPh>
    <phoneticPr fontId="2"/>
  </si>
  <si>
    <t>川西市、大阪市（1999.03-）</t>
    <rPh sb="0" eb="3">
      <t>カワニシシ</t>
    </rPh>
    <rPh sb="4" eb="7">
      <t>オオサカシ</t>
    </rPh>
    <phoneticPr fontId="2"/>
  </si>
  <si>
    <t>中野区、目黒区（1977.08-）</t>
    <rPh sb="0" eb="3">
      <t>ナカノク</t>
    </rPh>
    <rPh sb="4" eb="7">
      <t>メグロク</t>
    </rPh>
    <phoneticPr fontId="2"/>
  </si>
  <si>
    <t>東京都</t>
    <phoneticPr fontId="2"/>
  </si>
  <si>
    <t>中央区、新宿区（1986.01-）</t>
    <rPh sb="0" eb="3">
      <t>チュウオウク</t>
    </rPh>
    <rPh sb="4" eb="7">
      <t>シンジュクク</t>
    </rPh>
    <phoneticPr fontId="2"/>
  </si>
  <si>
    <t>杉並区、葛飾区（1962.12-）</t>
    <rPh sb="0" eb="3">
      <t>スギナミク</t>
    </rPh>
    <rPh sb="4" eb="7">
      <t>カツシカク</t>
    </rPh>
    <phoneticPr fontId="2"/>
  </si>
  <si>
    <t>小浜町</t>
    <rPh sb="0" eb="3">
      <t>オバママチ</t>
    </rPh>
    <phoneticPr fontId="2"/>
  </si>
  <si>
    <t>緒方町</t>
    <rPh sb="0" eb="3">
      <t>オガタチョウ</t>
    </rPh>
    <phoneticPr fontId="2"/>
  </si>
  <si>
    <t>渋谷区・茨木市、世田谷区・茨木市（1995.10-）</t>
    <rPh sb="0" eb="3">
      <t>シブヤク</t>
    </rPh>
    <rPh sb="4" eb="7">
      <t>イバラギシ</t>
    </rPh>
    <rPh sb="8" eb="12">
      <t>セタガヤク</t>
    </rPh>
    <rPh sb="13" eb="16">
      <t>イバラギシ</t>
    </rPh>
    <phoneticPr fontId="2"/>
  </si>
  <si>
    <t>『電話お願い手帳』あり。</t>
    <rPh sb="1" eb="3">
      <t>デンワ</t>
    </rPh>
    <rPh sb="4" eb="5">
      <t>ネガ</t>
    </rPh>
    <rPh sb="6" eb="8">
      <t>テチョウ</t>
    </rPh>
    <phoneticPr fontId="2"/>
  </si>
  <si>
    <t>じんじん　東芝府中人権裁判ニュース　（1）</t>
    <rPh sb="5" eb="7">
      <t>トウシバ</t>
    </rPh>
    <rPh sb="7" eb="9">
      <t>フチュウ</t>
    </rPh>
    <rPh sb="9" eb="11">
      <t>ジンケン</t>
    </rPh>
    <rPh sb="11" eb="13">
      <t>サイバン</t>
    </rPh>
    <phoneticPr fontId="2"/>
  </si>
  <si>
    <t>東芝府中人権裁判ニュース（1-25,1982.05-1986.10),東芝府中人権裁判ニュースじんじん（0-30,1986.12-1994.02)</t>
    <rPh sb="0" eb="2">
      <t>トウシバ</t>
    </rPh>
    <rPh sb="2" eb="4">
      <t>フチュウ</t>
    </rPh>
    <rPh sb="4" eb="6">
      <t>ジンケン</t>
    </rPh>
    <rPh sb="6" eb="8">
      <t>サイバン</t>
    </rPh>
    <rPh sb="35" eb="37">
      <t>トウシバ</t>
    </rPh>
    <rPh sb="37" eb="39">
      <t>フチュウ</t>
    </rPh>
    <rPh sb="39" eb="41">
      <t>ジンケン</t>
    </rPh>
    <rPh sb="41" eb="43">
      <t>サイバン</t>
    </rPh>
    <phoneticPr fontId="2"/>
  </si>
  <si>
    <t>「東芝府中人権裁判ニュースじんじん」は通号表記もあり,通号にはそれを記入した。資料等含む。</t>
    <rPh sb="1" eb="3">
      <t>トウシバ</t>
    </rPh>
    <rPh sb="3" eb="5">
      <t>フチュウ</t>
    </rPh>
    <rPh sb="5" eb="7">
      <t>ジンケン</t>
    </rPh>
    <rPh sb="7" eb="9">
      <t>サイバン</t>
    </rPh>
    <rPh sb="19" eb="20">
      <t>ツウ</t>
    </rPh>
    <rPh sb="20" eb="21">
      <t>ゴウ</t>
    </rPh>
    <rPh sb="21" eb="23">
      <t>ヒョウキ</t>
    </rPh>
    <rPh sb="27" eb="28">
      <t>ツウ</t>
    </rPh>
    <rPh sb="28" eb="29">
      <t>ゴウ</t>
    </rPh>
    <rPh sb="34" eb="36">
      <t>キニュウ</t>
    </rPh>
    <rPh sb="39" eb="42">
      <t>シリョウトウ</t>
    </rPh>
    <rPh sb="42" eb="43">
      <t>フク</t>
    </rPh>
    <phoneticPr fontId="2"/>
  </si>
  <si>
    <t>新宿区、渋谷区（1998.08-）</t>
    <rPh sb="0" eb="2">
      <t>シンジュク</t>
    </rPh>
    <rPh sb="2" eb="3">
      <t>ク</t>
    </rPh>
    <rPh sb="4" eb="7">
      <t>シブヤク</t>
    </rPh>
    <phoneticPr fontId="2"/>
  </si>
  <si>
    <t>港区、田無市（1987.09-1989.09）、国分寺市（1990.03-1993.12）、小平市（1994.07）、あきるの市（1996.03）</t>
    <rPh sb="0" eb="2">
      <t>ミナトク</t>
    </rPh>
    <rPh sb="3" eb="6">
      <t>タナシシ</t>
    </rPh>
    <rPh sb="24" eb="28">
      <t>コクブンジシ</t>
    </rPh>
    <rPh sb="46" eb="49">
      <t>コダイラシ</t>
    </rPh>
    <rPh sb="63" eb="64">
      <t>シ</t>
    </rPh>
    <phoneticPr fontId="2"/>
  </si>
  <si>
    <t>笠懸町</t>
    <rPh sb="0" eb="2">
      <t>カサカケ</t>
    </rPh>
    <rPh sb="2" eb="3">
      <t>マチ</t>
    </rPh>
    <phoneticPr fontId="2"/>
  </si>
  <si>
    <t>埼玉県、群馬県（2000.08）</t>
    <rPh sb="0" eb="3">
      <t>サイタマケン</t>
    </rPh>
    <rPh sb="4" eb="7">
      <t>グンマケン</t>
    </rPh>
    <phoneticPr fontId="2"/>
  </si>
  <si>
    <t>浦和市、前橋市（2000.08）</t>
    <rPh sb="0" eb="3">
      <t>ウラワシ</t>
    </rPh>
    <rPh sb="4" eb="7">
      <t>マエバシシ</t>
    </rPh>
    <phoneticPr fontId="2"/>
  </si>
  <si>
    <t>東京都【多摩地域】、東京都【23区】（1990.06-）</t>
    <phoneticPr fontId="2"/>
  </si>
  <si>
    <t>調布市、府中市（1988.12-1990.02）、世田谷区（1990.06-）</t>
    <rPh sb="0" eb="3">
      <t>チョウフシ</t>
    </rPh>
    <rPh sb="4" eb="7">
      <t>フチュウシ</t>
    </rPh>
    <rPh sb="25" eb="29">
      <t>セタガヤク</t>
    </rPh>
    <phoneticPr fontId="2"/>
  </si>
  <si>
    <t>寝屋川市</t>
    <rPh sb="0" eb="4">
      <t>ネヤガワシ</t>
    </rPh>
    <phoneticPr fontId="2"/>
  </si>
  <si>
    <t>千代田区、新宿区（1976.07-）</t>
    <rPh sb="0" eb="4">
      <t>チヨダク</t>
    </rPh>
    <rPh sb="5" eb="8">
      <t>シンジュクク</t>
    </rPh>
    <phoneticPr fontId="2"/>
  </si>
  <si>
    <t>東京都【23区】、東京都【多摩地域】（1997.02-）</t>
    <phoneticPr fontId="2"/>
  </si>
  <si>
    <t>杉並区、小金井市（1997.02-）</t>
    <rPh sb="0" eb="3">
      <t>スギナミク</t>
    </rPh>
    <rPh sb="4" eb="8">
      <t>コガネイシ</t>
    </rPh>
    <phoneticPr fontId="2"/>
  </si>
  <si>
    <t>徳島県</t>
    <rPh sb="0" eb="3">
      <t>トクシマケン</t>
    </rPh>
    <phoneticPr fontId="2"/>
  </si>
  <si>
    <t>徳島市</t>
    <rPh sb="0" eb="3">
      <t>トクシマシ</t>
    </rPh>
    <phoneticPr fontId="2"/>
  </si>
  <si>
    <t>東京都【23区】、東京都【多摩地域】（1995.12-）</t>
    <phoneticPr fontId="2"/>
  </si>
  <si>
    <t>新宿区、田無市（1995.12-）</t>
    <rPh sb="0" eb="2">
      <t>シンジュク</t>
    </rPh>
    <rPh sb="2" eb="3">
      <t>ク</t>
    </rPh>
    <rPh sb="4" eb="7">
      <t>タナシシ</t>
    </rPh>
    <phoneticPr fontId="2"/>
  </si>
  <si>
    <t>立川市・日の出町</t>
    <rPh sb="0" eb="3">
      <t>タチカワシ</t>
    </rPh>
    <rPh sb="4" eb="5">
      <t>ヒ</t>
    </rPh>
    <rPh sb="6" eb="8">
      <t>デマチ</t>
    </rPh>
    <phoneticPr fontId="2"/>
  </si>
  <si>
    <t>中野区、世田谷区（1995.10-）</t>
    <rPh sb="0" eb="3">
      <t>ナカノク</t>
    </rPh>
    <rPh sb="4" eb="8">
      <t>セタガヤク</t>
    </rPh>
    <phoneticPr fontId="2"/>
  </si>
  <si>
    <t>鳳来町</t>
    <rPh sb="0" eb="3">
      <t>ホウライチョウ</t>
    </rPh>
    <phoneticPr fontId="2"/>
  </si>
  <si>
    <t>国立社会教育研究所</t>
    <rPh sb="0" eb="2">
      <t>クニタチ</t>
    </rPh>
    <rPh sb="2" eb="4">
      <t>シャカイ</t>
    </rPh>
    <rPh sb="4" eb="6">
      <t>キョウイク</t>
    </rPh>
    <rPh sb="6" eb="9">
      <t>ケンキュウショ</t>
    </rPh>
    <phoneticPr fontId="2"/>
  </si>
  <si>
    <t>愛知県</t>
    <phoneticPr fontId="2"/>
  </si>
  <si>
    <t>〔東京都立多摩社会教育会館市民活動サービスコーナー〕</t>
  </si>
  <si>
    <t>〔東京都立多摩社会教育会館市民活動サービスコーナー〕</t>
    <phoneticPr fontId="2"/>
  </si>
  <si>
    <t>西東京市</t>
    <rPh sb="0" eb="1">
      <t>ニシ</t>
    </rPh>
    <rPh sb="1" eb="3">
      <t>トウキョウ</t>
    </rPh>
    <rPh sb="3" eb="4">
      <t>シ</t>
    </rPh>
    <phoneticPr fontId="2"/>
  </si>
  <si>
    <t>東村山市</t>
    <rPh sb="0" eb="1">
      <t>ヒガシ</t>
    </rPh>
    <rPh sb="3" eb="4">
      <t>シ</t>
    </rPh>
    <phoneticPr fontId="2"/>
  </si>
  <si>
    <t>品川区</t>
    <rPh sb="0" eb="2">
      <t>シナガワ</t>
    </rPh>
    <rPh sb="2" eb="3">
      <t>ク</t>
    </rPh>
    <phoneticPr fontId="2"/>
  </si>
  <si>
    <t>羽村市</t>
    <rPh sb="0" eb="2">
      <t>ハムラ</t>
    </rPh>
    <rPh sb="2" eb="3">
      <t>シ</t>
    </rPh>
    <phoneticPr fontId="2"/>
  </si>
  <si>
    <t>〔東京都立多摩社会教育会館市民活動サービスコーナー〕</t>
    <phoneticPr fontId="4"/>
  </si>
  <si>
    <r>
      <t>地域情報①</t>
    </r>
    <r>
      <rPr>
        <b/>
        <sz val="7"/>
        <color theme="1"/>
        <rFont val="ＭＳ Ｐゴシック"/>
        <family val="3"/>
        <charset val="128"/>
        <scheme val="major"/>
      </rPr>
      <t>（都道府県ほか）</t>
    </r>
    <rPh sb="0" eb="4">
      <t>チイキジョウホウ</t>
    </rPh>
    <rPh sb="6" eb="10">
      <t>トドウフケン</t>
    </rPh>
    <phoneticPr fontId="2"/>
  </si>
  <si>
    <r>
      <t>地域情報②</t>
    </r>
    <r>
      <rPr>
        <b/>
        <sz val="7"/>
        <color theme="1"/>
        <rFont val="ＭＳ Ｐゴシック"/>
        <family val="3"/>
        <charset val="128"/>
        <scheme val="major"/>
      </rPr>
      <t>（区市町村）</t>
    </r>
    <rPh sb="0" eb="4">
      <t>チイキジョウホウ</t>
    </rPh>
    <rPh sb="6" eb="7">
      <t>ク</t>
    </rPh>
    <rPh sb="7" eb="10">
      <t>シチョウソン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</si>
</sst>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2"/>
      <charset val="128"/>
      <scheme val="minor"/>
    </font>
    <font>
      <sz val="9"/>
      <color theme="1"/>
      <name val="ＭＳ Ｐ明朝"/>
      <family val="1"/>
      <charset val="128"/>
    </font>
    <font>
      <sz val="6"/>
      <name val="ＭＳ Ｐゴシック"/>
      <family val="2"/>
      <charset val="128"/>
      <scheme val="minor"/>
    </font>
    <font>
      <sz val="9"/>
      <name val="ＭＳ Ｐ明朝"/>
      <family val="1"/>
      <charset val="128"/>
    </font>
    <font>
      <sz val="6"/>
      <name val="ＭＳ Ｐゴシック"/>
      <family val="3"/>
      <charset val="128"/>
    </font>
    <font>
      <sz val="11"/>
      <color rgb="FF9C6500"/>
      <name val="ＭＳ Ｐゴシック"/>
      <family val="2"/>
      <charset val="128"/>
      <scheme val="minor"/>
    </font>
    <font>
      <b/>
      <sz val="10"/>
      <color theme="1"/>
      <name val="ＭＳ Ｐゴシック"/>
      <family val="3"/>
      <charset val="128"/>
      <scheme val="major"/>
    </font>
    <font>
      <sz val="10"/>
      <color theme="1"/>
      <name val="ＭＳ Ｐゴシック"/>
      <family val="3"/>
      <charset val="128"/>
      <scheme val="minor"/>
    </font>
    <font>
      <sz val="9"/>
      <color theme="1"/>
      <name val="Batang"/>
      <family val="1"/>
      <charset val="129"/>
    </font>
    <font>
      <b/>
      <sz val="8"/>
      <color theme="1"/>
      <name val="ＭＳ Ｐゴシック"/>
      <family val="3"/>
      <charset val="128"/>
      <scheme val="major"/>
    </font>
    <font>
      <sz val="11"/>
      <color theme="1"/>
      <name val="ＭＳ Ｐ明朝"/>
      <family val="1"/>
      <charset val="128"/>
    </font>
    <font>
      <sz val="11"/>
      <name val="ＭＳ Ｐゴシック"/>
      <family val="2"/>
      <charset val="128"/>
      <scheme val="minor"/>
    </font>
    <font>
      <sz val="11"/>
      <name val="ＭＳ Ｐゴシック"/>
      <family val="3"/>
      <charset val="128"/>
      <scheme val="minor"/>
    </font>
    <font>
      <b/>
      <sz val="7"/>
      <color theme="1"/>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5" fillId="3" borderId="0" applyNumberFormat="0" applyBorder="0" applyAlignment="0" applyProtection="0">
      <alignment vertical="center"/>
    </xf>
  </cellStyleXfs>
  <cellXfs count="72">
    <xf numFmtId="0" fontId="0" fillId="0" borderId="0" xfId="0">
      <alignment vertical="center"/>
    </xf>
    <xf numFmtId="0" fontId="1" fillId="0" borderId="0" xfId="0" applyFont="1">
      <alignment vertical="center"/>
    </xf>
    <xf numFmtId="49" fontId="1" fillId="0" borderId="1" xfId="0" applyNumberFormat="1" applyFont="1" applyBorder="1" applyAlignment="1">
      <alignment vertical="center" wrapText="1"/>
    </xf>
    <xf numFmtId="0" fontId="1" fillId="0" borderId="1" xfId="0" applyFont="1" applyBorder="1" applyAlignment="1">
      <alignment vertical="center" wrapText="1"/>
    </xf>
    <xf numFmtId="49" fontId="1" fillId="0" borderId="1" xfId="0" applyNumberFormat="1" applyFont="1" applyFill="1" applyBorder="1" applyAlignment="1">
      <alignment vertical="center" wrapText="1"/>
    </xf>
    <xf numFmtId="0" fontId="1" fillId="0" borderId="1" xfId="0" applyFont="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left" vertical="center" wrapText="1"/>
    </xf>
    <xf numFmtId="49" fontId="1" fillId="2"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7" fillId="2" borderId="1" xfId="0" applyFont="1" applyFill="1" applyBorder="1" applyAlignment="1">
      <alignment vertical="center" wrapText="1"/>
    </xf>
    <xf numFmtId="0" fontId="1" fillId="2" borderId="1" xfId="0" applyFont="1" applyFill="1" applyBorder="1" applyAlignment="1" applyProtection="1">
      <alignment horizontal="center" vertical="center" wrapText="1"/>
      <protection locked="0"/>
    </xf>
    <xf numFmtId="49" fontId="1" fillId="2" borderId="1" xfId="0" quotePrefix="1" applyNumberFormat="1" applyFont="1" applyFill="1" applyBorder="1" applyAlignment="1">
      <alignment horizontal="left" vertical="center" wrapText="1"/>
    </xf>
    <xf numFmtId="0" fontId="1" fillId="2" borderId="1" xfId="0" applyNumberFormat="1" applyFont="1" applyFill="1" applyBorder="1" applyAlignment="1">
      <alignment vertical="center" wrapText="1"/>
    </xf>
    <xf numFmtId="0" fontId="1" fillId="2" borderId="1" xfId="0" quotePrefix="1" applyFont="1" applyFill="1" applyBorder="1" applyAlignment="1">
      <alignment vertical="center" wrapText="1"/>
    </xf>
    <xf numFmtId="0" fontId="1" fillId="2" borderId="1" xfId="0" applyFont="1" applyFill="1" applyBorder="1" applyAlignment="1" applyProtection="1">
      <alignment horizontal="left" vertical="center" wrapText="1"/>
      <protection locked="0"/>
    </xf>
    <xf numFmtId="49" fontId="1" fillId="2" borderId="1" xfId="0" applyNumberFormat="1"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9" fontId="1" fillId="2" borderId="1" xfId="0" applyNumberFormat="1" applyFont="1" applyFill="1" applyBorder="1" applyAlignment="1" applyProtection="1">
      <alignment horizontal="left" vertical="center" wrapText="1"/>
      <protection locked="0"/>
    </xf>
    <xf numFmtId="49" fontId="1" fillId="2" borderId="1" xfId="0" quotePrefix="1" applyNumberFormat="1" applyFont="1" applyFill="1" applyBorder="1" applyAlignment="1" applyProtection="1">
      <alignment horizontal="left" vertical="center" wrapText="1"/>
      <protection locked="0"/>
    </xf>
    <xf numFmtId="49" fontId="6" fillId="4" borderId="1" xfId="0" applyNumberFormat="1" applyFont="1" applyFill="1" applyBorder="1" applyAlignment="1">
      <alignment horizontal="left" vertical="center" wrapText="1"/>
    </xf>
    <xf numFmtId="49" fontId="6" fillId="4" borderId="1" xfId="0" applyNumberFormat="1" applyFont="1"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1" fillId="2" borderId="1" xfId="0" applyNumberFormat="1" applyFont="1" applyFill="1" applyBorder="1" applyAlignment="1" applyProtection="1">
      <alignment horizontal="left" vertical="center" wrapText="1"/>
      <protection locked="0"/>
    </xf>
    <xf numFmtId="0" fontId="1" fillId="2" borderId="1" xfId="0" applyNumberFormat="1" applyFont="1" applyFill="1" applyBorder="1" applyAlignment="1">
      <alignment horizontal="left" vertical="center" wrapText="1"/>
    </xf>
    <xf numFmtId="49" fontId="10" fillId="2" borderId="2" xfId="0" applyNumberFormat="1" applyFont="1" applyFill="1" applyBorder="1" applyAlignment="1" applyProtection="1">
      <alignment horizontal="left" vertical="center" wrapText="1"/>
      <protection locked="0"/>
    </xf>
    <xf numFmtId="0" fontId="10" fillId="0" borderId="1" xfId="0" applyFont="1" applyBorder="1" applyAlignment="1">
      <alignment vertical="center" wrapText="1"/>
    </xf>
    <xf numFmtId="0" fontId="12" fillId="0" borderId="1" xfId="1" applyFont="1" applyFill="1" applyBorder="1" applyAlignment="1">
      <alignment vertical="center" wrapText="1"/>
    </xf>
    <xf numFmtId="0" fontId="0" fillId="0" borderId="1" xfId="0" applyBorder="1" applyAlignment="1">
      <alignment vertical="center" wrapText="1"/>
    </xf>
    <xf numFmtId="0" fontId="10" fillId="0" borderId="1" xfId="0" applyFont="1" applyFill="1" applyBorder="1" applyAlignment="1">
      <alignment vertical="center" wrapText="1"/>
    </xf>
    <xf numFmtId="49" fontId="1" fillId="0" borderId="1" xfId="0" applyNumberFormat="1"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vertical="center" wrapText="1"/>
      <protection locked="0"/>
    </xf>
    <xf numFmtId="0" fontId="0" fillId="0" borderId="0" xfId="0" applyFill="1">
      <alignment vertical="center"/>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49" fontId="10" fillId="0" borderId="1" xfId="0" applyNumberFormat="1" applyFont="1" applyBorder="1" applyAlignment="1" applyProtection="1">
      <alignment horizontal="left" vertical="center" wrapText="1"/>
      <protection locked="0"/>
    </xf>
    <xf numFmtId="49" fontId="10" fillId="0" borderId="1" xfId="0" applyNumberFormat="1" applyFont="1" applyBorder="1" applyAlignment="1">
      <alignment horizontal="left" vertical="center" wrapText="1"/>
    </xf>
    <xf numFmtId="49" fontId="1"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pplyProtection="1">
      <alignment horizontal="left" vertical="center" wrapText="1"/>
      <protection locked="0"/>
    </xf>
    <xf numFmtId="49" fontId="10" fillId="2" borderId="1" xfId="0" applyNumberFormat="1" applyFont="1" applyFill="1" applyBorder="1" applyAlignment="1" applyProtection="1">
      <alignment horizontal="left" vertical="center" wrapText="1"/>
      <protection locked="0"/>
    </xf>
    <xf numFmtId="0" fontId="10" fillId="0" borderId="1" xfId="0" applyFont="1" applyBorder="1" applyAlignment="1">
      <alignment horizontal="left" vertical="center" wrapText="1"/>
    </xf>
    <xf numFmtId="49" fontId="1"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left" vertical="center" wrapText="1"/>
    </xf>
    <xf numFmtId="49" fontId="1" fillId="0" borderId="1" xfId="0" applyNumberFormat="1" applyFont="1" applyBorder="1" applyAlignment="1">
      <alignment horizontal="center" vertical="center" wrapText="1"/>
    </xf>
    <xf numFmtId="49" fontId="10" fillId="0" borderId="1" xfId="0" applyNumberFormat="1" applyFont="1" applyFill="1" applyBorder="1" applyAlignment="1">
      <alignment horizontal="left" vertical="center" wrapText="1"/>
    </xf>
    <xf numFmtId="49" fontId="11" fillId="0" borderId="1" xfId="1"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49" fontId="10" fillId="2" borderId="1" xfId="0" applyNumberFormat="1" applyFont="1" applyFill="1" applyBorder="1" applyAlignment="1" applyProtection="1">
      <alignment vertical="center" wrapText="1"/>
      <protection locked="0"/>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49" fontId="10" fillId="2" borderId="1" xfId="0" applyNumberFormat="1" applyFont="1" applyFill="1" applyBorder="1" applyAlignment="1" applyProtection="1">
      <alignment horizontal="left" vertical="center" wrapText="1"/>
      <protection locked="0"/>
    </xf>
    <xf numFmtId="49" fontId="10" fillId="2" borderId="1"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pplyProtection="1">
      <alignment horizontal="left" vertical="center" wrapText="1"/>
      <protection locked="0"/>
    </xf>
    <xf numFmtId="49" fontId="1"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76" fontId="1" fillId="2" borderId="1" xfId="0" applyNumberFormat="1" applyFont="1" applyFill="1" applyBorder="1" applyAlignment="1" applyProtection="1">
      <alignment horizontal="left" vertical="center" wrapText="1"/>
      <protection locked="0"/>
    </xf>
    <xf numFmtId="49" fontId="1" fillId="2" borderId="3" xfId="0" applyNumberFormat="1" applyFont="1" applyFill="1" applyBorder="1" applyAlignment="1" applyProtection="1">
      <alignment horizontal="center" vertical="center" wrapText="1"/>
      <protection locked="0"/>
    </xf>
  </cellXfs>
  <cellStyles count="2">
    <cellStyle name="どちらでもない" xfId="1" builtinId="2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87"/>
  <sheetViews>
    <sheetView tabSelected="1" zoomScale="80" zoomScaleNormal="80" zoomScaleSheetLayoutView="80" workbookViewId="0">
      <pane ySplit="1" topLeftCell="A41" activePane="bottomLeft" state="frozen"/>
      <selection pane="bottomLeft" activeCell="F9" sqref="F9"/>
    </sheetView>
  </sheetViews>
  <sheetFormatPr defaultRowHeight="13.5" x14ac:dyDescent="0.15"/>
  <cols>
    <col min="1" max="1" width="9" style="41" customWidth="1"/>
    <col min="2" max="2" width="28.625" style="40" customWidth="1"/>
    <col min="3" max="3" width="12.125" style="40" customWidth="1"/>
    <col min="4" max="4" width="25.75" style="40" customWidth="1"/>
    <col min="5" max="5" width="13.625" style="40" customWidth="1"/>
    <col min="6" max="6" width="13.75" style="40" customWidth="1"/>
    <col min="7" max="7" width="15.125" style="40" customWidth="1"/>
    <col min="8" max="8" width="14.875" style="40" customWidth="1"/>
    <col min="9" max="9" width="39.625" style="41" customWidth="1"/>
    <col min="10" max="10" width="8.625" style="42" customWidth="1"/>
    <col min="11" max="11" width="20" style="39" customWidth="1"/>
    <col min="12" max="12" width="15.75" style="38" customWidth="1"/>
  </cols>
  <sheetData>
    <row r="1" spans="1:12" ht="48" x14ac:dyDescent="0.15">
      <c r="A1" s="22" t="s">
        <v>21918</v>
      </c>
      <c r="B1" s="23" t="s">
        <v>11626</v>
      </c>
      <c r="C1" s="23" t="s">
        <v>11625</v>
      </c>
      <c r="D1" s="23" t="s">
        <v>15188</v>
      </c>
      <c r="E1" s="23" t="s">
        <v>11624</v>
      </c>
      <c r="F1" s="23" t="s">
        <v>14537</v>
      </c>
      <c r="G1" s="23" t="s">
        <v>14536</v>
      </c>
      <c r="H1" s="23" t="s">
        <v>11623</v>
      </c>
      <c r="I1" s="22" t="s">
        <v>11622</v>
      </c>
      <c r="J1" s="26" t="s">
        <v>21917</v>
      </c>
      <c r="K1" s="26" t="s">
        <v>22922</v>
      </c>
      <c r="L1" s="26" t="s">
        <v>22923</v>
      </c>
    </row>
    <row r="2" spans="1:12" ht="67.5" x14ac:dyDescent="0.15">
      <c r="A2" s="47" t="s">
        <v>21919</v>
      </c>
      <c r="B2" s="17" t="s">
        <v>13602</v>
      </c>
      <c r="C2" s="48"/>
      <c r="D2" s="17" t="s">
        <v>11620</v>
      </c>
      <c r="E2" s="18"/>
      <c r="F2" s="46"/>
      <c r="G2" s="51"/>
      <c r="H2" s="13" t="s">
        <v>11619</v>
      </c>
      <c r="I2" s="17" t="s">
        <v>14157</v>
      </c>
      <c r="J2" s="46" t="s">
        <v>11621</v>
      </c>
      <c r="K2" s="49" t="s">
        <v>22099</v>
      </c>
      <c r="L2" s="31" t="s">
        <v>16746</v>
      </c>
    </row>
    <row r="3" spans="1:12" x14ac:dyDescent="0.15">
      <c r="A3" s="47" t="s">
        <v>16762</v>
      </c>
      <c r="B3" s="17" t="s">
        <v>11617</v>
      </c>
      <c r="C3" s="48"/>
      <c r="D3" s="17" t="s">
        <v>11616</v>
      </c>
      <c r="E3" s="18"/>
      <c r="F3" s="46"/>
      <c r="G3" s="51" t="s">
        <v>4118</v>
      </c>
      <c r="H3" s="13" t="s">
        <v>11618</v>
      </c>
      <c r="I3" s="17" t="s">
        <v>11607</v>
      </c>
      <c r="J3" s="46" t="s">
        <v>11612</v>
      </c>
      <c r="K3" s="49" t="s">
        <v>22099</v>
      </c>
      <c r="L3" s="31" t="s">
        <v>10628</v>
      </c>
    </row>
    <row r="4" spans="1:12" x14ac:dyDescent="0.15">
      <c r="A4" s="47" t="s">
        <v>16763</v>
      </c>
      <c r="B4" s="17" t="s">
        <v>11617</v>
      </c>
      <c r="C4" s="48"/>
      <c r="D4" s="17" t="s">
        <v>11616</v>
      </c>
      <c r="E4" s="18"/>
      <c r="F4" s="46"/>
      <c r="G4" s="51" t="s">
        <v>11615</v>
      </c>
      <c r="H4" s="13" t="s">
        <v>11614</v>
      </c>
      <c r="I4" s="17" t="s">
        <v>11607</v>
      </c>
      <c r="J4" s="46" t="s">
        <v>11612</v>
      </c>
      <c r="K4" s="49" t="s">
        <v>22099</v>
      </c>
      <c r="L4" s="31" t="s">
        <v>10628</v>
      </c>
    </row>
    <row r="5" spans="1:12" x14ac:dyDescent="0.15">
      <c r="A5" s="47" t="s">
        <v>16764</v>
      </c>
      <c r="B5" s="17" t="s">
        <v>11611</v>
      </c>
      <c r="C5" s="48"/>
      <c r="D5" s="17" t="s">
        <v>11610</v>
      </c>
      <c r="E5" s="18"/>
      <c r="F5" s="46"/>
      <c r="G5" s="51" t="s">
        <v>11613</v>
      </c>
      <c r="H5" s="13" t="s">
        <v>14496</v>
      </c>
      <c r="I5" s="17" t="s">
        <v>11607</v>
      </c>
      <c r="J5" s="46" t="s">
        <v>11612</v>
      </c>
      <c r="K5" s="49" t="s">
        <v>22099</v>
      </c>
      <c r="L5" s="31" t="s">
        <v>10628</v>
      </c>
    </row>
    <row r="6" spans="1:12" x14ac:dyDescent="0.15">
      <c r="A6" s="47" t="s">
        <v>16765</v>
      </c>
      <c r="B6" s="17" t="s">
        <v>11611</v>
      </c>
      <c r="C6" s="48"/>
      <c r="D6" s="17" t="s">
        <v>11610</v>
      </c>
      <c r="E6" s="18"/>
      <c r="F6" s="46"/>
      <c r="G6" s="51" t="s">
        <v>11609</v>
      </c>
      <c r="H6" s="13" t="s">
        <v>11608</v>
      </c>
      <c r="I6" s="17" t="s">
        <v>11607</v>
      </c>
      <c r="J6" s="46" t="s">
        <v>11612</v>
      </c>
      <c r="K6" s="49" t="s">
        <v>22099</v>
      </c>
      <c r="L6" s="31" t="s">
        <v>10628</v>
      </c>
    </row>
    <row r="7" spans="1:12" ht="33.75" x14ac:dyDescent="0.15">
      <c r="A7" s="47" t="s">
        <v>16766</v>
      </c>
      <c r="B7" s="17" t="s">
        <v>11604</v>
      </c>
      <c r="C7" s="48"/>
      <c r="D7" s="17" t="s">
        <v>11603</v>
      </c>
      <c r="E7" s="18" t="s">
        <v>11606</v>
      </c>
      <c r="F7" s="46"/>
      <c r="G7" s="51" t="s">
        <v>3923</v>
      </c>
      <c r="H7" s="13" t="s">
        <v>11605</v>
      </c>
      <c r="I7" s="17"/>
      <c r="J7" s="46">
        <v>81</v>
      </c>
      <c r="K7" s="49" t="s">
        <v>22100</v>
      </c>
      <c r="L7" s="31" t="s">
        <v>22101</v>
      </c>
    </row>
    <row r="8" spans="1:12" ht="33.75" x14ac:dyDescent="0.15">
      <c r="A8" s="47" t="s">
        <v>16767</v>
      </c>
      <c r="B8" s="17" t="s">
        <v>11604</v>
      </c>
      <c r="C8" s="48"/>
      <c r="D8" s="17" t="s">
        <v>11603</v>
      </c>
      <c r="E8" s="18" t="s">
        <v>11602</v>
      </c>
      <c r="F8" s="46"/>
      <c r="G8" s="51" t="s">
        <v>11601</v>
      </c>
      <c r="H8" s="13" t="s">
        <v>11600</v>
      </c>
      <c r="I8" s="17"/>
      <c r="J8" s="46">
        <v>81</v>
      </c>
      <c r="K8" s="49" t="s">
        <v>22100</v>
      </c>
      <c r="L8" s="31" t="s">
        <v>22102</v>
      </c>
    </row>
    <row r="9" spans="1:12" ht="40.5" x14ac:dyDescent="0.15">
      <c r="A9" s="47" t="s">
        <v>16768</v>
      </c>
      <c r="B9" s="17" t="s">
        <v>13601</v>
      </c>
      <c r="C9" s="48"/>
      <c r="D9" s="17" t="s">
        <v>11595</v>
      </c>
      <c r="E9" s="18"/>
      <c r="F9" s="46"/>
      <c r="G9" s="51" t="s">
        <v>11599</v>
      </c>
      <c r="H9" s="13" t="s">
        <v>11598</v>
      </c>
      <c r="I9" s="17"/>
      <c r="J9" s="46">
        <v>81</v>
      </c>
      <c r="K9" s="49" t="s">
        <v>22103</v>
      </c>
      <c r="L9" s="31" t="s">
        <v>22104</v>
      </c>
    </row>
    <row r="10" spans="1:12" ht="33.75" x14ac:dyDescent="0.15">
      <c r="A10" s="47" t="s">
        <v>16769</v>
      </c>
      <c r="B10" s="17" t="s">
        <v>13600</v>
      </c>
      <c r="C10" s="48"/>
      <c r="D10" s="17" t="s">
        <v>11595</v>
      </c>
      <c r="E10" s="18"/>
      <c r="F10" s="46"/>
      <c r="G10" s="51" t="s">
        <v>11597</v>
      </c>
      <c r="H10" s="13" t="s">
        <v>11596</v>
      </c>
      <c r="I10" s="17"/>
      <c r="J10" s="46">
        <v>81</v>
      </c>
      <c r="K10" s="49" t="s">
        <v>22105</v>
      </c>
      <c r="L10" s="31" t="s">
        <v>4370</v>
      </c>
    </row>
    <row r="11" spans="1:12" ht="56.25" x14ac:dyDescent="0.15">
      <c r="A11" s="47" t="s">
        <v>16770</v>
      </c>
      <c r="B11" s="17" t="s">
        <v>13599</v>
      </c>
      <c r="C11" s="48"/>
      <c r="D11" s="17" t="s">
        <v>11595</v>
      </c>
      <c r="E11" s="18"/>
      <c r="F11" s="46"/>
      <c r="G11" s="51" t="s">
        <v>11594</v>
      </c>
      <c r="H11" s="13" t="s">
        <v>11593</v>
      </c>
      <c r="I11" s="17"/>
      <c r="J11" s="46">
        <v>81</v>
      </c>
      <c r="K11" s="49" t="s">
        <v>22099</v>
      </c>
      <c r="L11" s="31" t="s">
        <v>4370</v>
      </c>
    </row>
    <row r="12" spans="1:12" x14ac:dyDescent="0.15">
      <c r="A12" s="47" t="s">
        <v>16771</v>
      </c>
      <c r="B12" s="17" t="s">
        <v>11590</v>
      </c>
      <c r="C12" s="48"/>
      <c r="D12" s="17" t="s">
        <v>11589</v>
      </c>
      <c r="E12" s="18"/>
      <c r="F12" s="46"/>
      <c r="G12" s="51" t="s">
        <v>4114</v>
      </c>
      <c r="H12" s="13" t="s">
        <v>11592</v>
      </c>
      <c r="I12" s="17"/>
      <c r="J12" s="46" t="s">
        <v>11591</v>
      </c>
      <c r="K12" s="49" t="s">
        <v>22099</v>
      </c>
      <c r="L12" s="31" t="s">
        <v>10628</v>
      </c>
    </row>
    <row r="13" spans="1:12" ht="27" x14ac:dyDescent="0.15">
      <c r="A13" s="47" t="s">
        <v>16772</v>
      </c>
      <c r="B13" s="17" t="s">
        <v>11590</v>
      </c>
      <c r="C13" s="48"/>
      <c r="D13" s="17" t="s">
        <v>11589</v>
      </c>
      <c r="E13" s="18"/>
      <c r="F13" s="46"/>
      <c r="G13" s="51" t="s">
        <v>11588</v>
      </c>
      <c r="H13" s="13" t="s">
        <v>11587</v>
      </c>
      <c r="I13" s="17"/>
      <c r="J13" s="46" t="s">
        <v>11591</v>
      </c>
      <c r="K13" s="49" t="s">
        <v>22099</v>
      </c>
      <c r="L13" s="31" t="s">
        <v>22106</v>
      </c>
    </row>
    <row r="14" spans="1:12" x14ac:dyDescent="0.15">
      <c r="A14" s="47" t="s">
        <v>16773</v>
      </c>
      <c r="B14" s="17" t="s">
        <v>11447</v>
      </c>
      <c r="C14" s="48"/>
      <c r="D14" s="17" t="s">
        <v>11446</v>
      </c>
      <c r="E14" s="18"/>
      <c r="F14" s="46"/>
      <c r="G14" s="51" t="s">
        <v>11586</v>
      </c>
      <c r="H14" s="13" t="s">
        <v>11585</v>
      </c>
      <c r="I14" s="17"/>
      <c r="J14" s="46"/>
      <c r="K14" s="49" t="s">
        <v>22100</v>
      </c>
      <c r="L14" s="31" t="s">
        <v>22107</v>
      </c>
    </row>
    <row r="15" spans="1:12" ht="27" x14ac:dyDescent="0.15">
      <c r="A15" s="47" t="s">
        <v>16774</v>
      </c>
      <c r="B15" s="17" t="s">
        <v>15189</v>
      </c>
      <c r="C15" s="48"/>
      <c r="D15" s="17" t="s">
        <v>11584</v>
      </c>
      <c r="E15" s="18"/>
      <c r="F15" s="46"/>
      <c r="G15" s="51" t="s">
        <v>14280</v>
      </c>
      <c r="H15" s="13" t="s">
        <v>11583</v>
      </c>
      <c r="I15" s="17" t="s">
        <v>15526</v>
      </c>
      <c r="J15" s="13">
        <v>99</v>
      </c>
      <c r="K15" s="43" t="s">
        <v>22099</v>
      </c>
      <c r="L15" s="31" t="s">
        <v>22108</v>
      </c>
    </row>
    <row r="16" spans="1:12" ht="22.5" x14ac:dyDescent="0.15">
      <c r="A16" s="47" t="s">
        <v>16775</v>
      </c>
      <c r="B16" s="17" t="s">
        <v>11582</v>
      </c>
      <c r="C16" s="48"/>
      <c r="D16" s="17" t="s">
        <v>11581</v>
      </c>
      <c r="E16" s="18"/>
      <c r="F16" s="46"/>
      <c r="G16" s="51" t="s">
        <v>361</v>
      </c>
      <c r="H16" s="13" t="s">
        <v>11580</v>
      </c>
      <c r="I16" s="17" t="s">
        <v>11579</v>
      </c>
      <c r="J16" s="13">
        <v>99</v>
      </c>
      <c r="K16" s="43" t="s">
        <v>22099</v>
      </c>
      <c r="L16" s="31" t="s">
        <v>22109</v>
      </c>
    </row>
    <row r="17" spans="1:12" ht="45" x14ac:dyDescent="0.15">
      <c r="A17" s="47" t="s">
        <v>16776</v>
      </c>
      <c r="B17" s="17" t="s">
        <v>13598</v>
      </c>
      <c r="C17" s="48"/>
      <c r="D17" s="17" t="s">
        <v>11578</v>
      </c>
      <c r="E17" s="18"/>
      <c r="F17" s="46"/>
      <c r="G17" s="51"/>
      <c r="H17" s="13" t="s">
        <v>11577</v>
      </c>
      <c r="I17" s="17" t="s">
        <v>15527</v>
      </c>
      <c r="J17" s="13">
        <v>97</v>
      </c>
      <c r="K17" s="43" t="s">
        <v>22099</v>
      </c>
      <c r="L17" s="31" t="s">
        <v>7495</v>
      </c>
    </row>
    <row r="18" spans="1:12" x14ac:dyDescent="0.15">
      <c r="A18" s="47" t="s">
        <v>16777</v>
      </c>
      <c r="B18" s="17" t="s">
        <v>11576</v>
      </c>
      <c r="C18" s="48"/>
      <c r="D18" s="17" t="s">
        <v>11575</v>
      </c>
      <c r="E18" s="18"/>
      <c r="F18" s="46"/>
      <c r="G18" s="51" t="s">
        <v>19</v>
      </c>
      <c r="H18" s="13" t="s">
        <v>11574</v>
      </c>
      <c r="I18" s="17"/>
      <c r="J18" s="13">
        <v>92</v>
      </c>
      <c r="K18" s="43" t="s">
        <v>22099</v>
      </c>
      <c r="L18" s="31" t="s">
        <v>16749</v>
      </c>
    </row>
    <row r="19" spans="1:12" x14ac:dyDescent="0.15">
      <c r="A19" s="47" t="s">
        <v>16778</v>
      </c>
      <c r="B19" s="17" t="s">
        <v>11573</v>
      </c>
      <c r="C19" s="48"/>
      <c r="D19" s="17" t="s">
        <v>11572</v>
      </c>
      <c r="E19" s="18"/>
      <c r="F19" s="46"/>
      <c r="G19" s="51" t="s">
        <v>11571</v>
      </c>
      <c r="H19" s="13" t="s">
        <v>11570</v>
      </c>
      <c r="I19" s="17"/>
      <c r="J19" s="13">
        <v>97</v>
      </c>
      <c r="K19" s="43" t="s">
        <v>22099</v>
      </c>
      <c r="L19" s="31" t="s">
        <v>16749</v>
      </c>
    </row>
    <row r="20" spans="1:12" ht="101.25" x14ac:dyDescent="0.15">
      <c r="A20" s="47" t="s">
        <v>16779</v>
      </c>
      <c r="B20" s="17" t="s">
        <v>15190</v>
      </c>
      <c r="C20" s="48"/>
      <c r="D20" s="17" t="s">
        <v>13603</v>
      </c>
      <c r="E20" s="18"/>
      <c r="F20" s="46"/>
      <c r="G20" s="51" t="s">
        <v>14211</v>
      </c>
      <c r="H20" s="13" t="s">
        <v>11569</v>
      </c>
      <c r="I20" s="17"/>
      <c r="J20" s="13">
        <v>97</v>
      </c>
      <c r="K20" s="43" t="s">
        <v>22099</v>
      </c>
      <c r="L20" s="31" t="s">
        <v>954</v>
      </c>
    </row>
    <row r="21" spans="1:12" ht="90" x14ac:dyDescent="0.15">
      <c r="A21" s="47" t="s">
        <v>16780</v>
      </c>
      <c r="B21" s="17" t="s">
        <v>11568</v>
      </c>
      <c r="C21" s="48"/>
      <c r="D21" s="17" t="s">
        <v>11567</v>
      </c>
      <c r="E21" s="18"/>
      <c r="F21" s="46"/>
      <c r="G21" s="51" t="s">
        <v>11566</v>
      </c>
      <c r="H21" s="13" t="s">
        <v>11565</v>
      </c>
      <c r="I21" s="17"/>
      <c r="J21" s="13">
        <v>97</v>
      </c>
      <c r="K21" s="43" t="s">
        <v>22100</v>
      </c>
      <c r="L21" s="31" t="s">
        <v>22110</v>
      </c>
    </row>
    <row r="22" spans="1:12" ht="180" x14ac:dyDescent="0.15">
      <c r="A22" s="47" t="s">
        <v>16781</v>
      </c>
      <c r="B22" s="17" t="s">
        <v>11564</v>
      </c>
      <c r="C22" s="48"/>
      <c r="D22" s="17" t="s">
        <v>11563</v>
      </c>
      <c r="E22" s="18"/>
      <c r="F22" s="46"/>
      <c r="G22" s="51" t="s">
        <v>11562</v>
      </c>
      <c r="H22" s="13" t="s">
        <v>11561</v>
      </c>
      <c r="I22" s="17"/>
      <c r="J22" s="13">
        <v>97</v>
      </c>
      <c r="K22" s="43" t="s">
        <v>22099</v>
      </c>
      <c r="L22" s="31" t="s">
        <v>4370</v>
      </c>
    </row>
    <row r="23" spans="1:12" x14ac:dyDescent="0.15">
      <c r="A23" s="47" t="s">
        <v>16782</v>
      </c>
      <c r="B23" s="17" t="s">
        <v>14279</v>
      </c>
      <c r="C23" s="48"/>
      <c r="D23" s="17" t="s">
        <v>11560</v>
      </c>
      <c r="E23" s="18"/>
      <c r="F23" s="46"/>
      <c r="G23" s="51" t="s">
        <v>4214</v>
      </c>
      <c r="H23" s="13" t="s">
        <v>11559</v>
      </c>
      <c r="I23" s="17"/>
      <c r="J23" s="13">
        <v>99</v>
      </c>
      <c r="K23" s="43" t="s">
        <v>22099</v>
      </c>
      <c r="L23" s="31" t="s">
        <v>16720</v>
      </c>
    </row>
    <row r="24" spans="1:12" x14ac:dyDescent="0.15">
      <c r="A24" s="47" t="s">
        <v>16783</v>
      </c>
      <c r="B24" s="17" t="s">
        <v>11558</v>
      </c>
      <c r="C24" s="48"/>
      <c r="D24" s="17" t="s">
        <v>11557</v>
      </c>
      <c r="E24" s="18"/>
      <c r="F24" s="46"/>
      <c r="G24" s="46" t="s">
        <v>11556</v>
      </c>
      <c r="H24" s="13" t="s">
        <v>11555</v>
      </c>
      <c r="I24" s="17"/>
      <c r="J24" s="46" t="s">
        <v>1053</v>
      </c>
      <c r="K24" s="49" t="s">
        <v>22100</v>
      </c>
      <c r="L24" s="31" t="s">
        <v>22111</v>
      </c>
    </row>
    <row r="25" spans="1:12" ht="33.75" x14ac:dyDescent="0.15">
      <c r="A25" s="47" t="s">
        <v>16784</v>
      </c>
      <c r="B25" s="17" t="s">
        <v>11554</v>
      </c>
      <c r="C25" s="48" t="s">
        <v>11553</v>
      </c>
      <c r="D25" s="17" t="s">
        <v>11552</v>
      </c>
      <c r="E25" s="18"/>
      <c r="F25" s="46"/>
      <c r="G25" s="46" t="s">
        <v>11551</v>
      </c>
      <c r="H25" s="13" t="s">
        <v>11550</v>
      </c>
      <c r="I25" s="17"/>
      <c r="J25" s="46" t="s">
        <v>1053</v>
      </c>
      <c r="K25" s="50" t="s">
        <v>22112</v>
      </c>
      <c r="L25" s="31" t="s">
        <v>22113</v>
      </c>
    </row>
    <row r="26" spans="1:12" ht="67.5" x14ac:dyDescent="0.15">
      <c r="A26" s="47" t="s">
        <v>16785</v>
      </c>
      <c r="B26" s="17" t="s">
        <v>13597</v>
      </c>
      <c r="C26" s="48"/>
      <c r="D26" s="17" t="s">
        <v>11547</v>
      </c>
      <c r="E26" s="18" t="s">
        <v>14330</v>
      </c>
      <c r="F26" s="46" t="s">
        <v>14000</v>
      </c>
      <c r="G26" s="51" t="s">
        <v>11549</v>
      </c>
      <c r="H26" s="13" t="s">
        <v>11548</v>
      </c>
      <c r="I26" s="17" t="s">
        <v>14331</v>
      </c>
      <c r="J26" s="46" t="s">
        <v>1053</v>
      </c>
      <c r="K26" s="50" t="s">
        <v>22114</v>
      </c>
      <c r="L26" s="31" t="s">
        <v>22115</v>
      </c>
    </row>
    <row r="27" spans="1:12" ht="101.25" x14ac:dyDescent="0.15">
      <c r="A27" s="47" t="s">
        <v>16786</v>
      </c>
      <c r="B27" s="17" t="s">
        <v>13596</v>
      </c>
      <c r="C27" s="48"/>
      <c r="D27" s="17" t="s">
        <v>11547</v>
      </c>
      <c r="E27" s="18" t="s">
        <v>14332</v>
      </c>
      <c r="F27" s="46" t="s">
        <v>14001</v>
      </c>
      <c r="G27" s="46" t="s">
        <v>11546</v>
      </c>
      <c r="H27" s="13" t="s">
        <v>11545</v>
      </c>
      <c r="I27" s="17"/>
      <c r="J27" s="46" t="s">
        <v>1053</v>
      </c>
      <c r="K27" s="50" t="s">
        <v>22116</v>
      </c>
      <c r="L27" s="31" t="s">
        <v>22115</v>
      </c>
    </row>
    <row r="28" spans="1:12" x14ac:dyDescent="0.15">
      <c r="A28" s="47" t="s">
        <v>16787</v>
      </c>
      <c r="B28" s="17" t="s">
        <v>13595</v>
      </c>
      <c r="C28" s="48"/>
      <c r="D28" s="17" t="s">
        <v>11494</v>
      </c>
      <c r="E28" s="18"/>
      <c r="F28" s="46"/>
      <c r="G28" s="46" t="s">
        <v>2260</v>
      </c>
      <c r="H28" s="13" t="s">
        <v>11544</v>
      </c>
      <c r="I28" s="17"/>
      <c r="J28" s="46" t="s">
        <v>1053</v>
      </c>
      <c r="K28" s="49" t="s">
        <v>22099</v>
      </c>
      <c r="L28" s="31" t="s">
        <v>10628</v>
      </c>
    </row>
    <row r="29" spans="1:12" ht="33.75" x14ac:dyDescent="0.15">
      <c r="A29" s="47" t="s">
        <v>16788</v>
      </c>
      <c r="B29" s="17" t="s">
        <v>13594</v>
      </c>
      <c r="C29" s="48"/>
      <c r="D29" s="17" t="s">
        <v>11543</v>
      </c>
      <c r="E29" s="18"/>
      <c r="F29" s="46" t="s">
        <v>14047</v>
      </c>
      <c r="G29" s="46"/>
      <c r="H29" s="13" t="s">
        <v>11542</v>
      </c>
      <c r="I29" s="17"/>
      <c r="J29" s="46" t="s">
        <v>1053</v>
      </c>
      <c r="K29" s="50" t="s">
        <v>22117</v>
      </c>
      <c r="L29" s="31" t="s">
        <v>22118</v>
      </c>
    </row>
    <row r="30" spans="1:12" x14ac:dyDescent="0.15">
      <c r="A30" s="47" t="s">
        <v>16789</v>
      </c>
      <c r="B30" s="17" t="s">
        <v>13593</v>
      </c>
      <c r="C30" s="48"/>
      <c r="D30" s="17" t="s">
        <v>11541</v>
      </c>
      <c r="E30" s="18"/>
      <c r="F30" s="46"/>
      <c r="G30" s="46" t="s">
        <v>11540</v>
      </c>
      <c r="H30" s="13" t="s">
        <v>11539</v>
      </c>
      <c r="I30" s="17"/>
      <c r="J30" s="46" t="s">
        <v>1053</v>
      </c>
      <c r="K30" s="49" t="s">
        <v>22100</v>
      </c>
      <c r="L30" s="31" t="s">
        <v>22119</v>
      </c>
    </row>
    <row r="31" spans="1:12" ht="22.5" x14ac:dyDescent="0.15">
      <c r="A31" s="47" t="s">
        <v>16790</v>
      </c>
      <c r="B31" s="17" t="s">
        <v>13592</v>
      </c>
      <c r="C31" s="48"/>
      <c r="D31" s="17" t="s">
        <v>11499</v>
      </c>
      <c r="E31" s="18"/>
      <c r="F31" s="46"/>
      <c r="G31" s="46" t="s">
        <v>11538</v>
      </c>
      <c r="H31" s="13" t="s">
        <v>11537</v>
      </c>
      <c r="I31" s="17"/>
      <c r="J31" s="46" t="s">
        <v>1053</v>
      </c>
      <c r="K31" s="49" t="s">
        <v>22105</v>
      </c>
      <c r="L31" s="31" t="s">
        <v>22109</v>
      </c>
    </row>
    <row r="32" spans="1:12" ht="54" x14ac:dyDescent="0.15">
      <c r="A32" s="47" t="s">
        <v>16791</v>
      </c>
      <c r="B32" s="17" t="s">
        <v>11536</v>
      </c>
      <c r="C32" s="48"/>
      <c r="D32" s="17" t="s">
        <v>11535</v>
      </c>
      <c r="E32" s="18"/>
      <c r="F32" s="46"/>
      <c r="G32" s="46" t="s">
        <v>14212</v>
      </c>
      <c r="H32" s="13" t="s">
        <v>11534</v>
      </c>
      <c r="I32" s="17"/>
      <c r="J32" s="46" t="s">
        <v>1053</v>
      </c>
      <c r="K32" s="49" t="s">
        <v>22120</v>
      </c>
      <c r="L32" s="31" t="s">
        <v>22121</v>
      </c>
    </row>
    <row r="33" spans="1:12" x14ac:dyDescent="0.15">
      <c r="A33" s="47" t="s">
        <v>16792</v>
      </c>
      <c r="B33" s="17" t="s">
        <v>13591</v>
      </c>
      <c r="C33" s="48"/>
      <c r="D33" s="17" t="s">
        <v>11533</v>
      </c>
      <c r="E33" s="18"/>
      <c r="F33" s="46"/>
      <c r="G33" s="46" t="s">
        <v>11532</v>
      </c>
      <c r="H33" s="13" t="s">
        <v>11531</v>
      </c>
      <c r="I33" s="17"/>
      <c r="J33" s="46" t="s">
        <v>1053</v>
      </c>
      <c r="K33" s="49" t="s">
        <v>22099</v>
      </c>
      <c r="L33" s="31" t="s">
        <v>10587</v>
      </c>
    </row>
    <row r="34" spans="1:12" ht="315" x14ac:dyDescent="0.15">
      <c r="A34" s="47" t="s">
        <v>16793</v>
      </c>
      <c r="B34" s="17" t="s">
        <v>11520</v>
      </c>
      <c r="C34" s="48" t="s">
        <v>11530</v>
      </c>
      <c r="D34" s="17" t="s">
        <v>11529</v>
      </c>
      <c r="E34" s="48" t="s">
        <v>11528</v>
      </c>
      <c r="F34" s="46"/>
      <c r="G34" s="46" t="s">
        <v>11527</v>
      </c>
      <c r="H34" s="13" t="s">
        <v>11526</v>
      </c>
      <c r="I34" s="17"/>
      <c r="J34" s="46" t="s">
        <v>1053</v>
      </c>
      <c r="K34" s="49" t="s">
        <v>22099</v>
      </c>
      <c r="L34" s="31" t="s">
        <v>10587</v>
      </c>
    </row>
    <row r="35" spans="1:12" ht="22.5" x14ac:dyDescent="0.15">
      <c r="A35" s="47" t="s">
        <v>16794</v>
      </c>
      <c r="B35" s="17" t="s">
        <v>15191</v>
      </c>
      <c r="C35" s="48"/>
      <c r="D35" s="17" t="s">
        <v>11523</v>
      </c>
      <c r="E35" s="18"/>
      <c r="F35" s="46"/>
      <c r="G35" s="46" t="s">
        <v>11525</v>
      </c>
      <c r="H35" s="13" t="s">
        <v>11524</v>
      </c>
      <c r="I35" s="17"/>
      <c r="J35" s="46" t="s">
        <v>1053</v>
      </c>
      <c r="K35" s="49" t="s">
        <v>22100</v>
      </c>
      <c r="L35" s="31" t="s">
        <v>22122</v>
      </c>
    </row>
    <row r="36" spans="1:12" ht="22.5" x14ac:dyDescent="0.15">
      <c r="A36" s="47" t="s">
        <v>16795</v>
      </c>
      <c r="B36" s="17" t="s">
        <v>13590</v>
      </c>
      <c r="C36" s="48"/>
      <c r="D36" s="17" t="s">
        <v>11523</v>
      </c>
      <c r="E36" s="18"/>
      <c r="F36" s="46"/>
      <c r="G36" s="46" t="s">
        <v>11522</v>
      </c>
      <c r="H36" s="13" t="s">
        <v>11521</v>
      </c>
      <c r="I36" s="17"/>
      <c r="J36" s="46" t="s">
        <v>1053</v>
      </c>
      <c r="K36" s="49" t="s">
        <v>22100</v>
      </c>
      <c r="L36" s="31" t="s">
        <v>22122</v>
      </c>
    </row>
    <row r="37" spans="1:12" ht="56.25" x14ac:dyDescent="0.15">
      <c r="A37" s="47" t="s">
        <v>16796</v>
      </c>
      <c r="B37" s="17" t="s">
        <v>11520</v>
      </c>
      <c r="C37" s="48"/>
      <c r="D37" s="17" t="s">
        <v>11519</v>
      </c>
      <c r="E37" s="18" t="s">
        <v>11518</v>
      </c>
      <c r="F37" s="46"/>
      <c r="G37" s="46" t="s">
        <v>11517</v>
      </c>
      <c r="H37" s="13" t="s">
        <v>11516</v>
      </c>
      <c r="I37" s="17"/>
      <c r="J37" s="46" t="s">
        <v>1053</v>
      </c>
      <c r="K37" s="49" t="s">
        <v>22099</v>
      </c>
      <c r="L37" s="31" t="s">
        <v>22123</v>
      </c>
    </row>
    <row r="38" spans="1:12" ht="22.5" x14ac:dyDescent="0.15">
      <c r="A38" s="47" t="s">
        <v>16797</v>
      </c>
      <c r="B38" s="17" t="s">
        <v>15192</v>
      </c>
      <c r="C38" s="48"/>
      <c r="D38" s="17" t="s">
        <v>11513</v>
      </c>
      <c r="E38" s="18"/>
      <c r="F38" s="46"/>
      <c r="G38" s="46" t="s">
        <v>11515</v>
      </c>
      <c r="H38" s="13" t="s">
        <v>11514</v>
      </c>
      <c r="I38" s="17"/>
      <c r="J38" s="46" t="s">
        <v>1053</v>
      </c>
      <c r="K38" s="49" t="s">
        <v>22099</v>
      </c>
      <c r="L38" s="31" t="s">
        <v>16746</v>
      </c>
    </row>
    <row r="39" spans="1:12" ht="22.5" x14ac:dyDescent="0.15">
      <c r="A39" s="47" t="s">
        <v>16798</v>
      </c>
      <c r="B39" s="17" t="s">
        <v>15193</v>
      </c>
      <c r="C39" s="48"/>
      <c r="D39" s="17" t="s">
        <v>11513</v>
      </c>
      <c r="E39" s="18"/>
      <c r="F39" s="46"/>
      <c r="G39" s="46" t="s">
        <v>11512</v>
      </c>
      <c r="H39" s="13" t="s">
        <v>11511</v>
      </c>
      <c r="I39" s="17" t="s">
        <v>11510</v>
      </c>
      <c r="J39" s="46" t="s">
        <v>1053</v>
      </c>
      <c r="K39" s="49" t="s">
        <v>22099</v>
      </c>
      <c r="L39" s="31" t="s">
        <v>16746</v>
      </c>
    </row>
    <row r="40" spans="1:12" ht="22.5" x14ac:dyDescent="0.15">
      <c r="A40" s="47" t="s">
        <v>16799</v>
      </c>
      <c r="B40" s="17" t="s">
        <v>13589</v>
      </c>
      <c r="C40" s="48"/>
      <c r="D40" s="17" t="s">
        <v>11509</v>
      </c>
      <c r="E40" s="18"/>
      <c r="F40" s="46"/>
      <c r="G40" s="46" t="s">
        <v>11508</v>
      </c>
      <c r="H40" s="13" t="s">
        <v>11507</v>
      </c>
      <c r="I40" s="17" t="s">
        <v>14142</v>
      </c>
      <c r="J40" s="46" t="s">
        <v>1053</v>
      </c>
      <c r="K40" s="49" t="s">
        <v>22099</v>
      </c>
      <c r="L40" s="31" t="s">
        <v>7495</v>
      </c>
    </row>
    <row r="41" spans="1:12" x14ac:dyDescent="0.15">
      <c r="A41" s="47" t="s">
        <v>16800</v>
      </c>
      <c r="B41" s="17" t="s">
        <v>13588</v>
      </c>
      <c r="C41" s="48"/>
      <c r="D41" s="17" t="s">
        <v>11506</v>
      </c>
      <c r="E41" s="18"/>
      <c r="F41" s="46"/>
      <c r="G41" s="46" t="s">
        <v>11505</v>
      </c>
      <c r="H41" s="13" t="s">
        <v>11504</v>
      </c>
      <c r="I41" s="17"/>
      <c r="J41" s="46" t="s">
        <v>1053</v>
      </c>
      <c r="K41" s="49" t="s">
        <v>22099</v>
      </c>
      <c r="L41" s="31" t="s">
        <v>16720</v>
      </c>
    </row>
    <row r="42" spans="1:12" ht="22.5" x14ac:dyDescent="0.15">
      <c r="A42" s="47" t="s">
        <v>16801</v>
      </c>
      <c r="B42" s="17" t="s">
        <v>11503</v>
      </c>
      <c r="C42" s="48"/>
      <c r="D42" s="17" t="s">
        <v>11502</v>
      </c>
      <c r="E42" s="18"/>
      <c r="F42" s="46"/>
      <c r="G42" s="46" t="s">
        <v>11501</v>
      </c>
      <c r="H42" s="13" t="s">
        <v>11500</v>
      </c>
      <c r="I42" s="17"/>
      <c r="J42" s="46" t="s">
        <v>1053</v>
      </c>
      <c r="K42" s="49" t="s">
        <v>22099</v>
      </c>
      <c r="L42" s="31" t="s">
        <v>10628</v>
      </c>
    </row>
    <row r="43" spans="1:12" x14ac:dyDescent="0.15">
      <c r="A43" s="47" t="s">
        <v>16802</v>
      </c>
      <c r="B43" s="17" t="s">
        <v>13587</v>
      </c>
      <c r="C43" s="48"/>
      <c r="D43" s="17" t="s">
        <v>11499</v>
      </c>
      <c r="E43" s="18"/>
      <c r="F43" s="46"/>
      <c r="G43" s="46" t="s">
        <v>11498</v>
      </c>
      <c r="H43" s="13" t="s">
        <v>11497</v>
      </c>
      <c r="I43" s="17"/>
      <c r="J43" s="46" t="s">
        <v>1053</v>
      </c>
      <c r="K43" s="49" t="s">
        <v>22099</v>
      </c>
      <c r="L43" s="31" t="s">
        <v>22109</v>
      </c>
    </row>
    <row r="44" spans="1:12" ht="22.5" x14ac:dyDescent="0.15">
      <c r="A44" s="47" t="s">
        <v>16803</v>
      </c>
      <c r="B44" s="17" t="s">
        <v>13586</v>
      </c>
      <c r="C44" s="48"/>
      <c r="D44" s="17" t="s">
        <v>13604</v>
      </c>
      <c r="E44" s="18"/>
      <c r="F44" s="46"/>
      <c r="G44" s="46" t="s">
        <v>11496</v>
      </c>
      <c r="H44" s="13" t="s">
        <v>11495</v>
      </c>
      <c r="I44" s="17"/>
      <c r="J44" s="46" t="s">
        <v>1053</v>
      </c>
      <c r="K44" s="50" t="s">
        <v>22116</v>
      </c>
      <c r="L44" s="31" t="s">
        <v>22124</v>
      </c>
    </row>
    <row r="45" spans="1:12" x14ac:dyDescent="0.15">
      <c r="A45" s="47" t="s">
        <v>16804</v>
      </c>
      <c r="B45" s="17" t="s">
        <v>13585</v>
      </c>
      <c r="C45" s="48"/>
      <c r="D45" s="17" t="s">
        <v>11494</v>
      </c>
      <c r="E45" s="18"/>
      <c r="F45" s="46"/>
      <c r="G45" s="46" t="s">
        <v>11493</v>
      </c>
      <c r="H45" s="13" t="s">
        <v>11492</v>
      </c>
      <c r="I45" s="17"/>
      <c r="J45" s="46" t="s">
        <v>1053</v>
      </c>
      <c r="K45" s="49" t="s">
        <v>22099</v>
      </c>
      <c r="L45" s="31" t="s">
        <v>10628</v>
      </c>
    </row>
    <row r="46" spans="1:12" x14ac:dyDescent="0.15">
      <c r="A46" s="47" t="s">
        <v>16805</v>
      </c>
      <c r="B46" s="17" t="s">
        <v>13584</v>
      </c>
      <c r="C46" s="48"/>
      <c r="D46" s="17" t="s">
        <v>11491</v>
      </c>
      <c r="E46" s="18"/>
      <c r="F46" s="46"/>
      <c r="G46" s="46" t="s">
        <v>11490</v>
      </c>
      <c r="H46" s="13" t="s">
        <v>11489</v>
      </c>
      <c r="I46" s="17"/>
      <c r="J46" s="46" t="s">
        <v>1053</v>
      </c>
      <c r="K46" s="49" t="s">
        <v>22100</v>
      </c>
      <c r="L46" s="31" t="s">
        <v>22107</v>
      </c>
    </row>
    <row r="47" spans="1:12" ht="22.5" x14ac:dyDescent="0.15">
      <c r="A47" s="47" t="s">
        <v>16806</v>
      </c>
      <c r="B47" s="17" t="s">
        <v>11488</v>
      </c>
      <c r="C47" s="48"/>
      <c r="D47" s="17" t="s">
        <v>11487</v>
      </c>
      <c r="E47" s="18"/>
      <c r="F47" s="46"/>
      <c r="G47" s="46"/>
      <c r="H47" s="13"/>
      <c r="I47" s="17" t="s">
        <v>11486</v>
      </c>
      <c r="J47" s="46" t="s">
        <v>1053</v>
      </c>
      <c r="K47" s="49" t="s">
        <v>22125</v>
      </c>
      <c r="L47" s="31" t="s">
        <v>22126</v>
      </c>
    </row>
    <row r="48" spans="1:12" ht="33.75" x14ac:dyDescent="0.15">
      <c r="A48" s="47" t="s">
        <v>16807</v>
      </c>
      <c r="B48" s="17" t="s">
        <v>13583</v>
      </c>
      <c r="C48" s="48"/>
      <c r="D48" s="17" t="s">
        <v>1233</v>
      </c>
      <c r="E48" s="18"/>
      <c r="F48" s="46"/>
      <c r="G48" s="46" t="s">
        <v>11485</v>
      </c>
      <c r="H48" s="13" t="s">
        <v>11484</v>
      </c>
      <c r="I48" s="17" t="s">
        <v>22041</v>
      </c>
      <c r="J48" s="46" t="s">
        <v>1053</v>
      </c>
      <c r="K48" s="49" t="s">
        <v>22099</v>
      </c>
      <c r="L48" s="31" t="s">
        <v>16743</v>
      </c>
    </row>
    <row r="49" spans="1:12" x14ac:dyDescent="0.15">
      <c r="A49" s="47" t="s">
        <v>16808</v>
      </c>
      <c r="B49" s="17" t="s">
        <v>13582</v>
      </c>
      <c r="C49" s="48"/>
      <c r="D49" s="17" t="s">
        <v>13605</v>
      </c>
      <c r="E49" s="18"/>
      <c r="F49" s="46"/>
      <c r="G49" s="46"/>
      <c r="H49" s="13" t="s">
        <v>11483</v>
      </c>
      <c r="I49" s="17" t="s">
        <v>11482</v>
      </c>
      <c r="J49" s="46" t="s">
        <v>1053</v>
      </c>
      <c r="K49" s="50" t="s">
        <v>22127</v>
      </c>
      <c r="L49" s="31" t="s">
        <v>22128</v>
      </c>
    </row>
    <row r="50" spans="1:12" ht="22.5" x14ac:dyDescent="0.15">
      <c r="A50" s="47" t="s">
        <v>16809</v>
      </c>
      <c r="B50" s="17" t="s">
        <v>14535</v>
      </c>
      <c r="C50" s="48"/>
      <c r="D50" s="17" t="s">
        <v>22921</v>
      </c>
      <c r="E50" s="18"/>
      <c r="F50" s="46"/>
      <c r="G50" s="46"/>
      <c r="H50" s="13" t="s">
        <v>14277</v>
      </c>
      <c r="I50" s="17"/>
      <c r="J50" s="46" t="s">
        <v>1053</v>
      </c>
      <c r="K50" s="49" t="s">
        <v>22129</v>
      </c>
      <c r="L50" s="49" t="s">
        <v>22129</v>
      </c>
    </row>
    <row r="51" spans="1:12" ht="33.75" x14ac:dyDescent="0.15">
      <c r="A51" s="47" t="s">
        <v>16810</v>
      </c>
      <c r="B51" s="17" t="s">
        <v>11481</v>
      </c>
      <c r="C51" s="48"/>
      <c r="D51" s="17" t="s">
        <v>11480</v>
      </c>
      <c r="E51" s="18"/>
      <c r="F51" s="46"/>
      <c r="G51" s="46" t="s">
        <v>11479</v>
      </c>
      <c r="H51" s="13" t="s">
        <v>11478</v>
      </c>
      <c r="I51" s="47" t="s">
        <v>15528</v>
      </c>
      <c r="J51" s="46" t="s">
        <v>1053</v>
      </c>
      <c r="K51" s="49" t="s">
        <v>22099</v>
      </c>
      <c r="L51" s="31" t="s">
        <v>16720</v>
      </c>
    </row>
    <row r="52" spans="1:12" ht="45" x14ac:dyDescent="0.15">
      <c r="A52" s="47" t="s">
        <v>16811</v>
      </c>
      <c r="B52" s="17" t="s">
        <v>11477</v>
      </c>
      <c r="C52" s="18" t="s">
        <v>16270</v>
      </c>
      <c r="D52" s="17" t="s">
        <v>11476</v>
      </c>
      <c r="E52" s="18"/>
      <c r="F52" s="46"/>
      <c r="G52" s="46" t="s">
        <v>11475</v>
      </c>
      <c r="H52" s="13" t="s">
        <v>11474</v>
      </c>
      <c r="I52" s="17"/>
      <c r="J52" s="46" t="s">
        <v>1053</v>
      </c>
      <c r="K52" s="49" t="s">
        <v>22099</v>
      </c>
      <c r="L52" s="31" t="s">
        <v>10628</v>
      </c>
    </row>
    <row r="53" spans="1:12" ht="101.25" x14ac:dyDescent="0.15">
      <c r="A53" s="47" t="s">
        <v>16812</v>
      </c>
      <c r="B53" s="17" t="s">
        <v>11473</v>
      </c>
      <c r="C53" s="48"/>
      <c r="D53" s="17" t="s">
        <v>11472</v>
      </c>
      <c r="E53" s="18"/>
      <c r="F53" s="46"/>
      <c r="G53" s="46" t="s">
        <v>11471</v>
      </c>
      <c r="H53" s="13" t="s">
        <v>11470</v>
      </c>
      <c r="I53" s="17" t="s">
        <v>22040</v>
      </c>
      <c r="J53" s="46" t="s">
        <v>1053</v>
      </c>
      <c r="K53" s="49" t="s">
        <v>22099</v>
      </c>
      <c r="L53" s="31" t="s">
        <v>16752</v>
      </c>
    </row>
    <row r="54" spans="1:12" ht="67.5" x14ac:dyDescent="0.15">
      <c r="A54" s="47" t="s">
        <v>16813</v>
      </c>
      <c r="B54" s="17" t="s">
        <v>11469</v>
      </c>
      <c r="C54" s="48"/>
      <c r="D54" s="17" t="s">
        <v>11468</v>
      </c>
      <c r="E54" s="18" t="s">
        <v>11467</v>
      </c>
      <c r="F54" s="46"/>
      <c r="G54" s="46" t="s">
        <v>11466</v>
      </c>
      <c r="H54" s="13" t="s">
        <v>14356</v>
      </c>
      <c r="I54" s="17"/>
      <c r="J54" s="46" t="s">
        <v>1053</v>
      </c>
      <c r="K54" s="49" t="s">
        <v>22099</v>
      </c>
      <c r="L54" s="31" t="s">
        <v>16749</v>
      </c>
    </row>
    <row r="55" spans="1:12" ht="27" x14ac:dyDescent="0.15">
      <c r="A55" s="47" t="s">
        <v>16814</v>
      </c>
      <c r="B55" s="17" t="s">
        <v>11447</v>
      </c>
      <c r="C55" s="47"/>
      <c r="D55" s="17" t="s">
        <v>11446</v>
      </c>
      <c r="E55" s="19"/>
      <c r="F55" s="13"/>
      <c r="G55" s="51" t="s">
        <v>10321</v>
      </c>
      <c r="H55" s="13" t="s">
        <v>11465</v>
      </c>
      <c r="I55" s="17" t="s">
        <v>15529</v>
      </c>
      <c r="J55" s="46" t="s">
        <v>11382</v>
      </c>
      <c r="K55" s="49" t="s">
        <v>22100</v>
      </c>
      <c r="L55" s="31" t="s">
        <v>22130</v>
      </c>
    </row>
    <row r="56" spans="1:12" x14ac:dyDescent="0.15">
      <c r="A56" s="47" t="s">
        <v>16815</v>
      </c>
      <c r="B56" s="17" t="s">
        <v>11447</v>
      </c>
      <c r="C56" s="47"/>
      <c r="D56" s="17" t="s">
        <v>11446</v>
      </c>
      <c r="E56" s="19"/>
      <c r="F56" s="13"/>
      <c r="G56" s="51" t="s">
        <v>11464</v>
      </c>
      <c r="H56" s="13" t="s">
        <v>11463</v>
      </c>
      <c r="I56" s="17"/>
      <c r="J56" s="46" t="s">
        <v>11382</v>
      </c>
      <c r="K56" s="44" t="s">
        <v>22100</v>
      </c>
      <c r="L56" s="31" t="s">
        <v>22111</v>
      </c>
    </row>
    <row r="57" spans="1:12" x14ac:dyDescent="0.15">
      <c r="A57" s="47" t="s">
        <v>16816</v>
      </c>
      <c r="B57" s="17" t="s">
        <v>11447</v>
      </c>
      <c r="C57" s="47"/>
      <c r="D57" s="17" t="s">
        <v>11446</v>
      </c>
      <c r="E57" s="19"/>
      <c r="F57" s="13"/>
      <c r="G57" s="51" t="s">
        <v>11462</v>
      </c>
      <c r="H57" s="13" t="s">
        <v>11461</v>
      </c>
      <c r="I57" s="17"/>
      <c r="J57" s="46" t="s">
        <v>11382</v>
      </c>
      <c r="K57" s="44" t="s">
        <v>22100</v>
      </c>
      <c r="L57" s="31" t="s">
        <v>22111</v>
      </c>
    </row>
    <row r="58" spans="1:12" ht="22.5" x14ac:dyDescent="0.15">
      <c r="A58" s="47" t="s">
        <v>16817</v>
      </c>
      <c r="B58" s="17" t="s">
        <v>11447</v>
      </c>
      <c r="C58" s="47"/>
      <c r="D58" s="17" t="s">
        <v>11446</v>
      </c>
      <c r="E58" s="19"/>
      <c r="F58" s="13"/>
      <c r="G58" s="51" t="s">
        <v>11460</v>
      </c>
      <c r="H58" s="13" t="s">
        <v>11459</v>
      </c>
      <c r="I58" s="17" t="s">
        <v>15530</v>
      </c>
      <c r="J58" s="46" t="s">
        <v>11382</v>
      </c>
      <c r="K58" s="49" t="s">
        <v>22100</v>
      </c>
      <c r="L58" s="31" t="s">
        <v>22111</v>
      </c>
    </row>
    <row r="59" spans="1:12" ht="33.75" x14ac:dyDescent="0.15">
      <c r="A59" s="47" t="s">
        <v>16818</v>
      </c>
      <c r="B59" s="17" t="s">
        <v>11447</v>
      </c>
      <c r="C59" s="47"/>
      <c r="D59" s="17" t="s">
        <v>11446</v>
      </c>
      <c r="E59" s="19" t="s">
        <v>14278</v>
      </c>
      <c r="F59" s="13"/>
      <c r="G59" s="51" t="s">
        <v>11458</v>
      </c>
      <c r="H59" s="13" t="s">
        <v>8363</v>
      </c>
      <c r="I59" s="17" t="s">
        <v>11457</v>
      </c>
      <c r="J59" s="46" t="s">
        <v>11382</v>
      </c>
      <c r="K59" s="49" t="s">
        <v>22100</v>
      </c>
      <c r="L59" s="31" t="s">
        <v>22131</v>
      </c>
    </row>
    <row r="60" spans="1:12" x14ac:dyDescent="0.15">
      <c r="A60" s="47" t="s">
        <v>16819</v>
      </c>
      <c r="B60" s="17" t="s">
        <v>11447</v>
      </c>
      <c r="C60" s="47"/>
      <c r="D60" s="17" t="s">
        <v>11446</v>
      </c>
      <c r="E60" s="19"/>
      <c r="F60" s="13"/>
      <c r="G60" s="51" t="s">
        <v>11456</v>
      </c>
      <c r="H60" s="13" t="s">
        <v>11455</v>
      </c>
      <c r="I60" s="17"/>
      <c r="J60" s="46" t="s">
        <v>11382</v>
      </c>
      <c r="K60" s="49" t="s">
        <v>22100</v>
      </c>
      <c r="L60" s="31" t="s">
        <v>22107</v>
      </c>
    </row>
    <row r="61" spans="1:12" x14ac:dyDescent="0.15">
      <c r="A61" s="47" t="s">
        <v>16820</v>
      </c>
      <c r="B61" s="17" t="s">
        <v>11447</v>
      </c>
      <c r="C61" s="47"/>
      <c r="D61" s="17" t="s">
        <v>11446</v>
      </c>
      <c r="E61" s="19"/>
      <c r="F61" s="13"/>
      <c r="G61" s="51" t="s">
        <v>11454</v>
      </c>
      <c r="H61" s="13" t="s">
        <v>8359</v>
      </c>
      <c r="I61" s="17" t="s">
        <v>11453</v>
      </c>
      <c r="J61" s="46" t="s">
        <v>11382</v>
      </c>
      <c r="K61" s="49" t="s">
        <v>22100</v>
      </c>
      <c r="L61" s="31" t="s">
        <v>22107</v>
      </c>
    </row>
    <row r="62" spans="1:12" x14ac:dyDescent="0.15">
      <c r="A62" s="47" t="s">
        <v>16821</v>
      </c>
      <c r="B62" s="17" t="s">
        <v>11447</v>
      </c>
      <c r="C62" s="47"/>
      <c r="D62" s="17" t="s">
        <v>11446</v>
      </c>
      <c r="E62" s="19"/>
      <c r="F62" s="13"/>
      <c r="G62" s="51" t="s">
        <v>11452</v>
      </c>
      <c r="H62" s="13" t="s">
        <v>8357</v>
      </c>
      <c r="I62" s="58"/>
      <c r="J62" s="46" t="s">
        <v>11382</v>
      </c>
      <c r="K62" s="49" t="s">
        <v>22100</v>
      </c>
      <c r="L62" s="31" t="s">
        <v>22107</v>
      </c>
    </row>
    <row r="63" spans="1:12" x14ac:dyDescent="0.15">
      <c r="A63" s="47" t="s">
        <v>16822</v>
      </c>
      <c r="B63" s="17" t="s">
        <v>11447</v>
      </c>
      <c r="C63" s="47"/>
      <c r="D63" s="17" t="s">
        <v>11446</v>
      </c>
      <c r="E63" s="19"/>
      <c r="F63" s="13"/>
      <c r="G63" s="51" t="s">
        <v>11451</v>
      </c>
      <c r="H63" s="13" t="s">
        <v>8354</v>
      </c>
      <c r="I63" s="58"/>
      <c r="J63" s="46" t="s">
        <v>11382</v>
      </c>
      <c r="K63" s="49" t="s">
        <v>22100</v>
      </c>
      <c r="L63" s="31" t="s">
        <v>22107</v>
      </c>
    </row>
    <row r="64" spans="1:12" x14ac:dyDescent="0.15">
      <c r="A64" s="47" t="s">
        <v>16823</v>
      </c>
      <c r="B64" s="17" t="s">
        <v>11447</v>
      </c>
      <c r="C64" s="47"/>
      <c r="D64" s="17" t="s">
        <v>11446</v>
      </c>
      <c r="E64" s="19"/>
      <c r="F64" s="13"/>
      <c r="G64" s="51" t="s">
        <v>11450</v>
      </c>
      <c r="H64" s="13" t="s">
        <v>8352</v>
      </c>
      <c r="I64" s="58"/>
      <c r="J64" s="46" t="s">
        <v>11382</v>
      </c>
      <c r="K64" s="49" t="s">
        <v>22100</v>
      </c>
      <c r="L64" s="31" t="s">
        <v>22107</v>
      </c>
    </row>
    <row r="65" spans="1:12" x14ac:dyDescent="0.15">
      <c r="A65" s="47" t="s">
        <v>16824</v>
      </c>
      <c r="B65" s="17" t="s">
        <v>11447</v>
      </c>
      <c r="C65" s="47"/>
      <c r="D65" s="17" t="s">
        <v>11446</v>
      </c>
      <c r="E65" s="19"/>
      <c r="F65" s="13"/>
      <c r="G65" s="51" t="s">
        <v>8475</v>
      </c>
      <c r="H65" s="13" t="s">
        <v>8350</v>
      </c>
      <c r="I65" s="58"/>
      <c r="J65" s="46" t="s">
        <v>11382</v>
      </c>
      <c r="K65" s="49" t="s">
        <v>22100</v>
      </c>
      <c r="L65" s="31" t="s">
        <v>22107</v>
      </c>
    </row>
    <row r="66" spans="1:12" x14ac:dyDescent="0.15">
      <c r="A66" s="47" t="s">
        <v>16825</v>
      </c>
      <c r="B66" s="17" t="s">
        <v>11447</v>
      </c>
      <c r="C66" s="47"/>
      <c r="D66" s="17" t="s">
        <v>11446</v>
      </c>
      <c r="E66" s="19"/>
      <c r="F66" s="13"/>
      <c r="G66" s="51" t="s">
        <v>11449</v>
      </c>
      <c r="H66" s="13" t="s">
        <v>8345</v>
      </c>
      <c r="I66" s="58"/>
      <c r="J66" s="46" t="s">
        <v>11382</v>
      </c>
      <c r="K66" s="49" t="s">
        <v>22100</v>
      </c>
      <c r="L66" s="31" t="s">
        <v>22107</v>
      </c>
    </row>
    <row r="67" spans="1:12" x14ac:dyDescent="0.15">
      <c r="A67" s="47" t="s">
        <v>16826</v>
      </c>
      <c r="B67" s="17" t="s">
        <v>11447</v>
      </c>
      <c r="C67" s="47"/>
      <c r="D67" s="17" t="s">
        <v>11446</v>
      </c>
      <c r="E67" s="19"/>
      <c r="F67" s="13"/>
      <c r="G67" s="51" t="s">
        <v>11448</v>
      </c>
      <c r="H67" s="13" t="s">
        <v>8343</v>
      </c>
      <c r="I67" s="58"/>
      <c r="J67" s="46" t="s">
        <v>11382</v>
      </c>
      <c r="K67" s="49" t="s">
        <v>22100</v>
      </c>
      <c r="L67" s="31" t="s">
        <v>22107</v>
      </c>
    </row>
    <row r="68" spans="1:12" x14ac:dyDescent="0.15">
      <c r="A68" s="47" t="s">
        <v>16827</v>
      </c>
      <c r="B68" s="17" t="s">
        <v>11447</v>
      </c>
      <c r="C68" s="47"/>
      <c r="D68" s="17" t="s">
        <v>11446</v>
      </c>
      <c r="E68" s="19"/>
      <c r="F68" s="13"/>
      <c r="G68" s="51" t="s">
        <v>11445</v>
      </c>
      <c r="H68" s="13" t="s">
        <v>8347</v>
      </c>
      <c r="I68" s="58" t="s">
        <v>14520</v>
      </c>
      <c r="J68" s="46"/>
      <c r="K68" s="49" t="s">
        <v>22100</v>
      </c>
      <c r="L68" s="31" t="s">
        <v>22107</v>
      </c>
    </row>
    <row r="69" spans="1:12" ht="112.5" x14ac:dyDescent="0.15">
      <c r="A69" s="47" t="s">
        <v>16828</v>
      </c>
      <c r="B69" s="17" t="s">
        <v>13581</v>
      </c>
      <c r="C69" s="48" t="s">
        <v>11444</v>
      </c>
      <c r="D69" s="17" t="s">
        <v>11443</v>
      </c>
      <c r="E69" s="18" t="s">
        <v>11442</v>
      </c>
      <c r="F69" s="46" t="s">
        <v>11441</v>
      </c>
      <c r="G69" s="51" t="s">
        <v>11440</v>
      </c>
      <c r="H69" s="13" t="s">
        <v>11439</v>
      </c>
      <c r="I69" s="17" t="s">
        <v>15531</v>
      </c>
      <c r="J69" s="46" t="s">
        <v>11364</v>
      </c>
      <c r="K69" s="49" t="s">
        <v>22099</v>
      </c>
      <c r="L69" s="31" t="s">
        <v>10587</v>
      </c>
    </row>
    <row r="70" spans="1:12" ht="22.5" x14ac:dyDescent="0.15">
      <c r="A70" s="47" t="s">
        <v>16829</v>
      </c>
      <c r="B70" s="17" t="s">
        <v>13580</v>
      </c>
      <c r="C70" s="48"/>
      <c r="D70" s="17" t="s">
        <v>11433</v>
      </c>
      <c r="E70" s="18"/>
      <c r="F70" s="46"/>
      <c r="G70" s="51" t="s">
        <v>11438</v>
      </c>
      <c r="H70" s="13" t="s">
        <v>11437</v>
      </c>
      <c r="I70" s="17" t="s">
        <v>14141</v>
      </c>
      <c r="J70" s="46" t="s">
        <v>11436</v>
      </c>
      <c r="K70" s="49" t="s">
        <v>22100</v>
      </c>
      <c r="L70" s="31" t="s">
        <v>22132</v>
      </c>
    </row>
    <row r="71" spans="1:12" ht="56.25" x14ac:dyDescent="0.15">
      <c r="A71" s="47" t="s">
        <v>16830</v>
      </c>
      <c r="B71" s="17" t="s">
        <v>13580</v>
      </c>
      <c r="C71" s="48"/>
      <c r="D71" s="17" t="s">
        <v>11433</v>
      </c>
      <c r="E71" s="18"/>
      <c r="F71" s="46"/>
      <c r="G71" s="51" t="s">
        <v>11435</v>
      </c>
      <c r="H71" s="13" t="s">
        <v>11434</v>
      </c>
      <c r="I71" s="17"/>
      <c r="J71" s="46" t="s">
        <v>11436</v>
      </c>
      <c r="K71" s="49" t="s">
        <v>22100</v>
      </c>
      <c r="L71" s="31" t="s">
        <v>22132</v>
      </c>
    </row>
    <row r="72" spans="1:12" ht="27" x14ac:dyDescent="0.15">
      <c r="A72" s="47" t="s">
        <v>16831</v>
      </c>
      <c r="B72" s="17" t="s">
        <v>13579</v>
      </c>
      <c r="C72" s="48"/>
      <c r="D72" s="17" t="s">
        <v>11433</v>
      </c>
      <c r="E72" s="18"/>
      <c r="F72" s="46"/>
      <c r="G72" s="51" t="s">
        <v>11432</v>
      </c>
      <c r="H72" s="13" t="s">
        <v>11431</v>
      </c>
      <c r="I72" s="17" t="s">
        <v>11430</v>
      </c>
      <c r="J72" s="46" t="s">
        <v>11372</v>
      </c>
      <c r="K72" s="49" t="s">
        <v>22100</v>
      </c>
      <c r="L72" s="31" t="s">
        <v>22133</v>
      </c>
    </row>
    <row r="73" spans="1:12" ht="101.25" x14ac:dyDescent="0.15">
      <c r="A73" s="47" t="s">
        <v>16832</v>
      </c>
      <c r="B73" s="17" t="s">
        <v>11398</v>
      </c>
      <c r="C73" s="48"/>
      <c r="D73" s="17" t="s">
        <v>11397</v>
      </c>
      <c r="E73" s="18"/>
      <c r="F73" s="46" t="s">
        <v>14281</v>
      </c>
      <c r="G73" s="51"/>
      <c r="H73" s="13" t="s">
        <v>11429</v>
      </c>
      <c r="I73" s="17"/>
      <c r="J73" s="46" t="s">
        <v>11340</v>
      </c>
      <c r="K73" s="49" t="s">
        <v>22100</v>
      </c>
      <c r="L73" s="31" t="s">
        <v>22134</v>
      </c>
    </row>
    <row r="74" spans="1:12" ht="33.75" x14ac:dyDescent="0.15">
      <c r="A74" s="47" t="s">
        <v>16833</v>
      </c>
      <c r="B74" s="17" t="s">
        <v>13578</v>
      </c>
      <c r="C74" s="48"/>
      <c r="D74" s="17" t="s">
        <v>13606</v>
      </c>
      <c r="E74" s="18"/>
      <c r="F74" s="46"/>
      <c r="G74" s="51" t="s">
        <v>11428</v>
      </c>
      <c r="H74" s="13" t="s">
        <v>11427</v>
      </c>
      <c r="I74" s="17" t="s">
        <v>15532</v>
      </c>
      <c r="J74" s="46" t="s">
        <v>11395</v>
      </c>
      <c r="K74" s="49" t="s">
        <v>22100</v>
      </c>
      <c r="L74" s="31" t="s">
        <v>22135</v>
      </c>
    </row>
    <row r="75" spans="1:12" ht="33.75" x14ac:dyDescent="0.15">
      <c r="A75" s="47" t="s">
        <v>16834</v>
      </c>
      <c r="B75" s="17" t="s">
        <v>13577</v>
      </c>
      <c r="C75" s="48"/>
      <c r="D75" s="17" t="s">
        <v>11424</v>
      </c>
      <c r="E75" s="18"/>
      <c r="F75" s="46"/>
      <c r="G75" s="51" t="s">
        <v>14282</v>
      </c>
      <c r="H75" s="13" t="s">
        <v>11426</v>
      </c>
      <c r="I75" s="17"/>
      <c r="J75" s="46" t="s">
        <v>11425</v>
      </c>
      <c r="K75" s="49" t="s">
        <v>22100</v>
      </c>
      <c r="L75" s="31" t="s">
        <v>22119</v>
      </c>
    </row>
    <row r="76" spans="1:12" ht="90" x14ac:dyDescent="0.15">
      <c r="A76" s="47" t="s">
        <v>16835</v>
      </c>
      <c r="B76" s="17" t="s">
        <v>13576</v>
      </c>
      <c r="C76" s="48"/>
      <c r="D76" s="17" t="s">
        <v>11424</v>
      </c>
      <c r="E76" s="18"/>
      <c r="F76" s="46"/>
      <c r="G76" s="51" t="s">
        <v>11423</v>
      </c>
      <c r="H76" s="13" t="s">
        <v>11422</v>
      </c>
      <c r="I76" s="17"/>
      <c r="J76" s="46" t="s">
        <v>11425</v>
      </c>
      <c r="K76" s="49" t="s">
        <v>22100</v>
      </c>
      <c r="L76" s="31" t="s">
        <v>22119</v>
      </c>
    </row>
    <row r="77" spans="1:12" x14ac:dyDescent="0.15">
      <c r="A77" s="47" t="s">
        <v>16836</v>
      </c>
      <c r="B77" s="17" t="s">
        <v>11411</v>
      </c>
      <c r="C77" s="48"/>
      <c r="D77" s="17" t="s">
        <v>11419</v>
      </c>
      <c r="E77" s="18"/>
      <c r="F77" s="46"/>
      <c r="G77" s="51" t="s">
        <v>11421</v>
      </c>
      <c r="H77" s="13" t="s">
        <v>11420</v>
      </c>
      <c r="I77" s="17"/>
      <c r="J77" s="46" t="s">
        <v>11416</v>
      </c>
      <c r="K77" s="49" t="s">
        <v>22099</v>
      </c>
      <c r="L77" s="31" t="s">
        <v>22136</v>
      </c>
    </row>
    <row r="78" spans="1:12" x14ac:dyDescent="0.15">
      <c r="A78" s="47" t="s">
        <v>16837</v>
      </c>
      <c r="B78" s="17" t="s">
        <v>11411</v>
      </c>
      <c r="C78" s="48"/>
      <c r="D78" s="17" t="s">
        <v>11419</v>
      </c>
      <c r="E78" s="18"/>
      <c r="F78" s="46"/>
      <c r="G78" s="51" t="s">
        <v>11418</v>
      </c>
      <c r="H78" s="13" t="s">
        <v>11417</v>
      </c>
      <c r="I78" s="17"/>
      <c r="J78" s="46" t="s">
        <v>11416</v>
      </c>
      <c r="K78" s="49" t="s">
        <v>22099</v>
      </c>
      <c r="L78" s="31" t="s">
        <v>22136</v>
      </c>
    </row>
    <row r="79" spans="1:12" ht="45" x14ac:dyDescent="0.15">
      <c r="A79" s="47" t="s">
        <v>16838</v>
      </c>
      <c r="B79" s="17" t="s">
        <v>11411</v>
      </c>
      <c r="C79" s="48"/>
      <c r="D79" s="17" t="s">
        <v>11415</v>
      </c>
      <c r="E79" s="19" t="s">
        <v>11414</v>
      </c>
      <c r="F79" s="46"/>
      <c r="G79" s="51" t="s">
        <v>11413</v>
      </c>
      <c r="H79" s="13" t="s">
        <v>11412</v>
      </c>
      <c r="I79" s="17"/>
      <c r="J79" s="46" t="s">
        <v>11416</v>
      </c>
      <c r="K79" s="49" t="s">
        <v>22099</v>
      </c>
      <c r="L79" s="31" t="s">
        <v>22138</v>
      </c>
    </row>
    <row r="80" spans="1:12" x14ac:dyDescent="0.15">
      <c r="A80" s="47" t="s">
        <v>16839</v>
      </c>
      <c r="B80" s="17" t="s">
        <v>11411</v>
      </c>
      <c r="C80" s="48"/>
      <c r="D80" s="17" t="s">
        <v>11410</v>
      </c>
      <c r="E80" s="18"/>
      <c r="F80" s="46"/>
      <c r="G80" s="51" t="s">
        <v>11409</v>
      </c>
      <c r="H80" s="13" t="s">
        <v>11408</v>
      </c>
      <c r="I80" s="17"/>
      <c r="J80" s="46"/>
      <c r="K80" s="49" t="s">
        <v>22099</v>
      </c>
      <c r="L80" s="31" t="s">
        <v>22137</v>
      </c>
    </row>
    <row r="81" spans="1:12" ht="90" x14ac:dyDescent="0.15">
      <c r="A81" s="47" t="s">
        <v>16840</v>
      </c>
      <c r="B81" s="17" t="s">
        <v>11406</v>
      </c>
      <c r="C81" s="48" t="s">
        <v>11405</v>
      </c>
      <c r="D81" s="17" t="s">
        <v>11404</v>
      </c>
      <c r="E81" s="18" t="s">
        <v>11403</v>
      </c>
      <c r="F81" s="46"/>
      <c r="G81" s="51" t="s">
        <v>11402</v>
      </c>
      <c r="H81" s="13" t="s">
        <v>11401</v>
      </c>
      <c r="I81" s="17"/>
      <c r="J81" s="46" t="s">
        <v>11407</v>
      </c>
      <c r="K81" s="49" t="s">
        <v>22105</v>
      </c>
      <c r="L81" s="31" t="s">
        <v>22139</v>
      </c>
    </row>
    <row r="82" spans="1:12" ht="101.25" x14ac:dyDescent="0.15">
      <c r="A82" s="47" t="s">
        <v>16841</v>
      </c>
      <c r="B82" s="17" t="s">
        <v>11398</v>
      </c>
      <c r="C82" s="48"/>
      <c r="D82" s="17" t="s">
        <v>11397</v>
      </c>
      <c r="E82" s="18"/>
      <c r="F82" s="46" t="s">
        <v>14208</v>
      </c>
      <c r="G82" s="51"/>
      <c r="H82" s="13" t="s">
        <v>11400</v>
      </c>
      <c r="I82" s="17"/>
      <c r="J82" s="46" t="s">
        <v>11340</v>
      </c>
      <c r="K82" s="49" t="s">
        <v>22100</v>
      </c>
      <c r="L82" s="31" t="s">
        <v>22134</v>
      </c>
    </row>
    <row r="83" spans="1:12" ht="101.25" x14ac:dyDescent="0.15">
      <c r="A83" s="47" t="s">
        <v>16842</v>
      </c>
      <c r="B83" s="17" t="s">
        <v>11398</v>
      </c>
      <c r="C83" s="48"/>
      <c r="D83" s="17" t="s">
        <v>11397</v>
      </c>
      <c r="E83" s="18"/>
      <c r="F83" s="51" t="s">
        <v>14209</v>
      </c>
      <c r="G83" s="51"/>
      <c r="H83" s="13" t="s">
        <v>11399</v>
      </c>
      <c r="I83" s="17"/>
      <c r="J83" s="46" t="s">
        <v>11340</v>
      </c>
      <c r="K83" s="49" t="s">
        <v>22100</v>
      </c>
      <c r="L83" s="31" t="s">
        <v>22134</v>
      </c>
    </row>
    <row r="84" spans="1:12" ht="101.25" x14ac:dyDescent="0.15">
      <c r="A84" s="47" t="s">
        <v>16843</v>
      </c>
      <c r="B84" s="17" t="s">
        <v>11398</v>
      </c>
      <c r="C84" s="48"/>
      <c r="D84" s="17" t="s">
        <v>11397</v>
      </c>
      <c r="E84" s="18"/>
      <c r="F84" s="51" t="s">
        <v>14210</v>
      </c>
      <c r="G84" s="51"/>
      <c r="H84" s="13" t="s">
        <v>11396</v>
      </c>
      <c r="I84" s="17"/>
      <c r="J84" s="46" t="s">
        <v>11340</v>
      </c>
      <c r="K84" s="49" t="s">
        <v>22100</v>
      </c>
      <c r="L84" s="31" t="s">
        <v>22134</v>
      </c>
    </row>
    <row r="85" spans="1:12" x14ac:dyDescent="0.15">
      <c r="A85" s="47" t="s">
        <v>16844</v>
      </c>
      <c r="B85" s="17" t="s">
        <v>13575</v>
      </c>
      <c r="C85" s="48"/>
      <c r="D85" s="17" t="s">
        <v>11394</v>
      </c>
      <c r="E85" s="18"/>
      <c r="F85" s="46"/>
      <c r="G85" s="51" t="s">
        <v>11393</v>
      </c>
      <c r="H85" s="13" t="s">
        <v>11392</v>
      </c>
      <c r="I85" s="17"/>
      <c r="J85" s="46" t="s">
        <v>11395</v>
      </c>
      <c r="K85" s="49" t="s">
        <v>22100</v>
      </c>
      <c r="L85" s="31" t="s">
        <v>22135</v>
      </c>
    </row>
    <row r="86" spans="1:12" x14ac:dyDescent="0.15">
      <c r="A86" s="47" t="s">
        <v>16845</v>
      </c>
      <c r="B86" s="17" t="s">
        <v>11390</v>
      </c>
      <c r="C86" s="48"/>
      <c r="D86" s="17" t="s">
        <v>11389</v>
      </c>
      <c r="E86" s="18"/>
      <c r="F86" s="46"/>
      <c r="G86" s="51" t="s">
        <v>11388</v>
      </c>
      <c r="H86" s="13" t="s">
        <v>11387</v>
      </c>
      <c r="I86" s="58"/>
      <c r="J86" s="46" t="s">
        <v>11391</v>
      </c>
      <c r="K86" s="49" t="s">
        <v>22100</v>
      </c>
      <c r="L86" s="31" t="s">
        <v>22132</v>
      </c>
    </row>
    <row r="87" spans="1:12" ht="101.25" x14ac:dyDescent="0.15">
      <c r="A87" s="47" t="s">
        <v>16846</v>
      </c>
      <c r="B87" s="17" t="s">
        <v>11381</v>
      </c>
      <c r="C87" s="48" t="s">
        <v>11386</v>
      </c>
      <c r="D87" s="17" t="s">
        <v>11385</v>
      </c>
      <c r="E87" s="18" t="s">
        <v>11384</v>
      </c>
      <c r="F87" s="46"/>
      <c r="G87" s="51" t="s">
        <v>14276</v>
      </c>
      <c r="H87" s="13" t="s">
        <v>11383</v>
      </c>
      <c r="I87" s="58" t="s">
        <v>15533</v>
      </c>
      <c r="J87" s="46" t="s">
        <v>11382</v>
      </c>
      <c r="K87" s="49" t="s">
        <v>22140</v>
      </c>
      <c r="L87" s="31" t="s">
        <v>22141</v>
      </c>
    </row>
    <row r="88" spans="1:12" ht="45" x14ac:dyDescent="0.15">
      <c r="A88" s="47" t="s">
        <v>16847</v>
      </c>
      <c r="B88" s="17" t="s">
        <v>11381</v>
      </c>
      <c r="C88" s="48"/>
      <c r="D88" s="17" t="s">
        <v>11380</v>
      </c>
      <c r="E88" s="18" t="s">
        <v>11379</v>
      </c>
      <c r="F88" s="46"/>
      <c r="G88" s="51" t="s">
        <v>11378</v>
      </c>
      <c r="H88" s="13" t="s">
        <v>11377</v>
      </c>
      <c r="I88" s="58"/>
      <c r="J88" s="46" t="s">
        <v>11382</v>
      </c>
      <c r="K88" s="49" t="s">
        <v>22100</v>
      </c>
      <c r="L88" s="31" t="s">
        <v>22134</v>
      </c>
    </row>
    <row r="89" spans="1:12" ht="45" x14ac:dyDescent="0.15">
      <c r="A89" s="47" t="s">
        <v>16848</v>
      </c>
      <c r="B89" s="17" t="s">
        <v>13574</v>
      </c>
      <c r="C89" s="48"/>
      <c r="D89" s="17" t="s">
        <v>14283</v>
      </c>
      <c r="E89" s="18" t="s">
        <v>11375</v>
      </c>
      <c r="F89" s="46"/>
      <c r="G89" s="51" t="s">
        <v>11374</v>
      </c>
      <c r="H89" s="13" t="s">
        <v>11373</v>
      </c>
      <c r="I89" s="58"/>
      <c r="J89" s="46" t="s">
        <v>11376</v>
      </c>
      <c r="K89" s="49" t="s">
        <v>22114</v>
      </c>
      <c r="L89" s="31" t="s">
        <v>22142</v>
      </c>
    </row>
    <row r="90" spans="1:12" ht="45" x14ac:dyDescent="0.15">
      <c r="A90" s="47" t="s">
        <v>16849</v>
      </c>
      <c r="B90" s="17" t="s">
        <v>11371</v>
      </c>
      <c r="C90" s="48"/>
      <c r="D90" s="17" t="s">
        <v>11370</v>
      </c>
      <c r="E90" s="18" t="s">
        <v>11369</v>
      </c>
      <c r="F90" s="46"/>
      <c r="G90" s="51" t="s">
        <v>5690</v>
      </c>
      <c r="H90" s="13" t="s">
        <v>11368</v>
      </c>
      <c r="I90" s="58"/>
      <c r="J90" s="46" t="s">
        <v>11372</v>
      </c>
      <c r="K90" s="49" t="s">
        <v>22099</v>
      </c>
      <c r="L90" s="31" t="s">
        <v>16737</v>
      </c>
    </row>
    <row r="91" spans="1:12" ht="67.5" x14ac:dyDescent="0.15">
      <c r="A91" s="47" t="s">
        <v>16850</v>
      </c>
      <c r="B91" s="17" t="s">
        <v>13573</v>
      </c>
      <c r="C91" s="48"/>
      <c r="D91" s="17" t="s">
        <v>11367</v>
      </c>
      <c r="E91" s="18"/>
      <c r="F91" s="46"/>
      <c r="G91" s="51" t="s">
        <v>11366</v>
      </c>
      <c r="H91" s="13" t="s">
        <v>11365</v>
      </c>
      <c r="I91" s="58"/>
      <c r="J91" s="46" t="s">
        <v>11364</v>
      </c>
      <c r="K91" s="49" t="s">
        <v>22143</v>
      </c>
      <c r="L91" s="31" t="s">
        <v>22144</v>
      </c>
    </row>
    <row r="92" spans="1:12" x14ac:dyDescent="0.15">
      <c r="A92" s="47" t="s">
        <v>16851</v>
      </c>
      <c r="B92" s="17" t="s">
        <v>11363</v>
      </c>
      <c r="C92" s="48"/>
      <c r="D92" s="17" t="s">
        <v>11362</v>
      </c>
      <c r="E92" s="18"/>
      <c r="F92" s="46"/>
      <c r="G92" s="51" t="s">
        <v>11361</v>
      </c>
      <c r="H92" s="13" t="s">
        <v>14357</v>
      </c>
      <c r="I92" s="58"/>
      <c r="J92" s="46" t="s">
        <v>11364</v>
      </c>
      <c r="K92" s="49" t="s">
        <v>22099</v>
      </c>
      <c r="L92" s="31" t="s">
        <v>16729</v>
      </c>
    </row>
    <row r="93" spans="1:12" ht="56.25" x14ac:dyDescent="0.15">
      <c r="A93" s="47" t="s">
        <v>16852</v>
      </c>
      <c r="B93" s="17" t="s">
        <v>11360</v>
      </c>
      <c r="C93" s="48" t="s">
        <v>11359</v>
      </c>
      <c r="D93" s="17" t="s">
        <v>11355</v>
      </c>
      <c r="E93" s="18"/>
      <c r="F93" s="46"/>
      <c r="G93" s="51" t="s">
        <v>11358</v>
      </c>
      <c r="H93" s="13" t="s">
        <v>11357</v>
      </c>
      <c r="I93" s="58"/>
      <c r="J93" s="46" t="s">
        <v>8349</v>
      </c>
      <c r="K93" s="49" t="s">
        <v>22100</v>
      </c>
      <c r="L93" s="31" t="s">
        <v>22132</v>
      </c>
    </row>
    <row r="94" spans="1:12" x14ac:dyDescent="0.15">
      <c r="A94" s="47" t="s">
        <v>16853</v>
      </c>
      <c r="B94" s="17" t="s">
        <v>11356</v>
      </c>
      <c r="C94" s="48"/>
      <c r="D94" s="17" t="s">
        <v>11355</v>
      </c>
      <c r="E94" s="18"/>
      <c r="F94" s="46"/>
      <c r="G94" s="51" t="s">
        <v>11354</v>
      </c>
      <c r="H94" s="13" t="s">
        <v>11353</v>
      </c>
      <c r="I94" s="58"/>
      <c r="J94" s="46" t="s">
        <v>8349</v>
      </c>
      <c r="K94" s="49" t="s">
        <v>22100</v>
      </c>
      <c r="L94" s="31" t="s">
        <v>22132</v>
      </c>
    </row>
    <row r="95" spans="1:12" x14ac:dyDescent="0.15">
      <c r="A95" s="47" t="s">
        <v>16854</v>
      </c>
      <c r="B95" s="17" t="s">
        <v>11351</v>
      </c>
      <c r="C95" s="48"/>
      <c r="D95" s="17" t="s">
        <v>11350</v>
      </c>
      <c r="E95" s="18"/>
      <c r="F95" s="46"/>
      <c r="G95" s="51" t="s">
        <v>11349</v>
      </c>
      <c r="H95" s="13" t="s">
        <v>11348</v>
      </c>
      <c r="I95" s="58"/>
      <c r="J95" s="46" t="s">
        <v>11352</v>
      </c>
      <c r="K95" s="49" t="s">
        <v>22146</v>
      </c>
      <c r="L95" s="31" t="s">
        <v>22147</v>
      </c>
    </row>
    <row r="96" spans="1:12" x14ac:dyDescent="0.15">
      <c r="A96" s="47" t="s">
        <v>16855</v>
      </c>
      <c r="B96" s="17" t="s">
        <v>11346</v>
      </c>
      <c r="C96" s="48"/>
      <c r="D96" s="17" t="s">
        <v>11345</v>
      </c>
      <c r="E96" s="18"/>
      <c r="F96" s="46"/>
      <c r="G96" s="51" t="s">
        <v>11344</v>
      </c>
      <c r="H96" s="13" t="s">
        <v>11343</v>
      </c>
      <c r="I96" s="58"/>
      <c r="J96" s="46" t="s">
        <v>11347</v>
      </c>
      <c r="K96" s="49" t="s">
        <v>22148</v>
      </c>
      <c r="L96" s="31" t="s">
        <v>22149</v>
      </c>
    </row>
    <row r="97" spans="1:12" x14ac:dyDescent="0.15">
      <c r="A97" s="47" t="s">
        <v>16856</v>
      </c>
      <c r="B97" s="17" t="s">
        <v>11339</v>
      </c>
      <c r="C97" s="48"/>
      <c r="D97" s="17" t="s">
        <v>11338</v>
      </c>
      <c r="E97" s="18"/>
      <c r="F97" s="46"/>
      <c r="G97" s="51" t="s">
        <v>11342</v>
      </c>
      <c r="H97" s="13" t="s">
        <v>11341</v>
      </c>
      <c r="I97" s="58"/>
      <c r="J97" s="46" t="s">
        <v>11340</v>
      </c>
      <c r="K97" s="49" t="s">
        <v>22099</v>
      </c>
      <c r="L97" s="31" t="s">
        <v>16749</v>
      </c>
    </row>
    <row r="98" spans="1:12" x14ac:dyDescent="0.15">
      <c r="A98" s="47" t="s">
        <v>16857</v>
      </c>
      <c r="B98" s="17" t="s">
        <v>11339</v>
      </c>
      <c r="C98" s="48"/>
      <c r="D98" s="17" t="s">
        <v>11338</v>
      </c>
      <c r="E98" s="18"/>
      <c r="F98" s="46"/>
      <c r="G98" s="51" t="s">
        <v>11337</v>
      </c>
      <c r="H98" s="13" t="s">
        <v>11336</v>
      </c>
      <c r="I98" s="58"/>
      <c r="J98" s="46" t="s">
        <v>11340</v>
      </c>
      <c r="K98" s="49" t="s">
        <v>22099</v>
      </c>
      <c r="L98" s="31" t="s">
        <v>16749</v>
      </c>
    </row>
    <row r="99" spans="1:12" ht="168.75" x14ac:dyDescent="0.15">
      <c r="A99" s="47" t="s">
        <v>16858</v>
      </c>
      <c r="B99" s="17" t="s">
        <v>13572</v>
      </c>
      <c r="C99" s="48"/>
      <c r="D99" s="17" t="s">
        <v>11335</v>
      </c>
      <c r="E99" s="18"/>
      <c r="F99" s="46"/>
      <c r="G99" s="51" t="s">
        <v>14284</v>
      </c>
      <c r="H99" s="46" t="s">
        <v>11334</v>
      </c>
      <c r="I99" s="17"/>
      <c r="J99" s="51" t="s">
        <v>501</v>
      </c>
      <c r="K99" s="52" t="s">
        <v>22100</v>
      </c>
      <c r="L99" s="31" t="s">
        <v>22150</v>
      </c>
    </row>
    <row r="100" spans="1:12" x14ac:dyDescent="0.15">
      <c r="A100" s="47" t="s">
        <v>16859</v>
      </c>
      <c r="B100" s="17" t="s">
        <v>7490</v>
      </c>
      <c r="C100" s="48"/>
      <c r="D100" s="17" t="s">
        <v>7489</v>
      </c>
      <c r="E100" s="18"/>
      <c r="F100" s="46"/>
      <c r="G100" s="51" t="s">
        <v>11333</v>
      </c>
      <c r="H100" s="46" t="s">
        <v>11332</v>
      </c>
      <c r="I100" s="17"/>
      <c r="J100" s="51" t="s">
        <v>1025</v>
      </c>
      <c r="K100" s="52" t="s">
        <v>22100</v>
      </c>
      <c r="L100" s="31" t="s">
        <v>22135</v>
      </c>
    </row>
    <row r="101" spans="1:12" ht="22.5" x14ac:dyDescent="0.15">
      <c r="A101" s="47" t="s">
        <v>16860</v>
      </c>
      <c r="B101" s="17" t="s">
        <v>7490</v>
      </c>
      <c r="C101" s="48"/>
      <c r="D101" s="17" t="s">
        <v>7489</v>
      </c>
      <c r="E101" s="18"/>
      <c r="F101" s="46"/>
      <c r="G101" s="51" t="s">
        <v>11331</v>
      </c>
      <c r="H101" s="46" t="s">
        <v>11330</v>
      </c>
      <c r="I101" s="17"/>
      <c r="J101" s="51" t="s">
        <v>1025</v>
      </c>
      <c r="K101" s="52" t="s">
        <v>22100</v>
      </c>
      <c r="L101" s="31" t="s">
        <v>22135</v>
      </c>
    </row>
    <row r="102" spans="1:12" ht="45" x14ac:dyDescent="0.15">
      <c r="A102" s="47" t="s">
        <v>16861</v>
      </c>
      <c r="B102" s="17" t="s">
        <v>11329</v>
      </c>
      <c r="C102" s="48"/>
      <c r="D102" s="17" t="s">
        <v>11328</v>
      </c>
      <c r="E102" s="18"/>
      <c r="F102" s="46"/>
      <c r="G102" s="51" t="s">
        <v>11327</v>
      </c>
      <c r="H102" s="46" t="s">
        <v>11326</v>
      </c>
      <c r="I102" s="17" t="s">
        <v>15534</v>
      </c>
      <c r="J102" s="51" t="s">
        <v>258</v>
      </c>
      <c r="K102" s="52" t="s">
        <v>22100</v>
      </c>
      <c r="L102" s="31" t="s">
        <v>22135</v>
      </c>
    </row>
    <row r="103" spans="1:12" x14ac:dyDescent="0.15">
      <c r="A103" s="47" t="s">
        <v>16862</v>
      </c>
      <c r="B103" s="17" t="s">
        <v>11325</v>
      </c>
      <c r="C103" s="48"/>
      <c r="D103" s="17" t="s">
        <v>11324</v>
      </c>
      <c r="E103" s="18"/>
      <c r="F103" s="46"/>
      <c r="G103" s="51" t="s">
        <v>11323</v>
      </c>
      <c r="H103" s="46" t="s">
        <v>9175</v>
      </c>
      <c r="I103" s="17"/>
      <c r="J103" s="51" t="s">
        <v>526</v>
      </c>
      <c r="K103" s="52" t="s">
        <v>22099</v>
      </c>
      <c r="L103" s="31" t="s">
        <v>16749</v>
      </c>
    </row>
    <row r="104" spans="1:12" ht="45" x14ac:dyDescent="0.15">
      <c r="A104" s="47" t="s">
        <v>16863</v>
      </c>
      <c r="B104" s="17" t="s">
        <v>8107</v>
      </c>
      <c r="C104" s="48"/>
      <c r="D104" s="17" t="s">
        <v>11322</v>
      </c>
      <c r="E104" s="18" t="s">
        <v>11321</v>
      </c>
      <c r="F104" s="46"/>
      <c r="G104" s="51" t="s">
        <v>11320</v>
      </c>
      <c r="H104" s="46" t="s">
        <v>4618</v>
      </c>
      <c r="I104" s="17"/>
      <c r="J104" s="51" t="s">
        <v>2444</v>
      </c>
      <c r="K104" s="52" t="s">
        <v>22100</v>
      </c>
      <c r="L104" s="31" t="s">
        <v>22151</v>
      </c>
    </row>
    <row r="105" spans="1:12" ht="56.25" x14ac:dyDescent="0.15">
      <c r="A105" s="47" t="s">
        <v>16864</v>
      </c>
      <c r="B105" s="17" t="s">
        <v>8107</v>
      </c>
      <c r="C105" s="48"/>
      <c r="D105" s="17" t="s">
        <v>6586</v>
      </c>
      <c r="E105" s="18" t="s">
        <v>11319</v>
      </c>
      <c r="F105" s="46"/>
      <c r="G105" s="51" t="s">
        <v>11318</v>
      </c>
      <c r="H105" s="46" t="s">
        <v>4614</v>
      </c>
      <c r="I105" s="17"/>
      <c r="J105" s="51" t="s">
        <v>2444</v>
      </c>
      <c r="K105" s="52" t="s">
        <v>22100</v>
      </c>
      <c r="L105" s="31" t="s">
        <v>22151</v>
      </c>
    </row>
    <row r="106" spans="1:12" ht="22.5" x14ac:dyDescent="0.15">
      <c r="A106" s="47" t="s">
        <v>16865</v>
      </c>
      <c r="B106" s="17" t="s">
        <v>13571</v>
      </c>
      <c r="C106" s="48"/>
      <c r="D106" s="17" t="s">
        <v>9204</v>
      </c>
      <c r="E106" s="18"/>
      <c r="F106" s="46"/>
      <c r="G106" s="51" t="s">
        <v>11317</v>
      </c>
      <c r="H106" s="46" t="s">
        <v>11316</v>
      </c>
      <c r="I106" s="17" t="s">
        <v>14143</v>
      </c>
      <c r="J106" s="51" t="s">
        <v>1064</v>
      </c>
      <c r="K106" s="52" t="s">
        <v>22099</v>
      </c>
      <c r="L106" s="31" t="s">
        <v>16749</v>
      </c>
    </row>
    <row r="107" spans="1:12" ht="258.75" x14ac:dyDescent="0.15">
      <c r="A107" s="47" t="s">
        <v>16866</v>
      </c>
      <c r="B107" s="17" t="s">
        <v>13570</v>
      </c>
      <c r="C107" s="48" t="s">
        <v>12143</v>
      </c>
      <c r="D107" s="17" t="s">
        <v>13607</v>
      </c>
      <c r="E107" s="18" t="s">
        <v>12011</v>
      </c>
      <c r="F107" s="46"/>
      <c r="G107" s="51" t="s">
        <v>11315</v>
      </c>
      <c r="H107" s="51" t="s">
        <v>11314</v>
      </c>
      <c r="I107" s="17"/>
      <c r="J107" s="51" t="s">
        <v>1490</v>
      </c>
      <c r="K107" s="52" t="s">
        <v>22100</v>
      </c>
      <c r="L107" s="31" t="s">
        <v>22152</v>
      </c>
    </row>
    <row r="108" spans="1:12" ht="45" x14ac:dyDescent="0.15">
      <c r="A108" s="47" t="s">
        <v>16867</v>
      </c>
      <c r="B108" s="17" t="s">
        <v>13569</v>
      </c>
      <c r="C108" s="48"/>
      <c r="D108" s="17" t="s">
        <v>11313</v>
      </c>
      <c r="E108" s="18"/>
      <c r="F108" s="46"/>
      <c r="G108" s="51" t="s">
        <v>11312</v>
      </c>
      <c r="H108" s="46" t="s">
        <v>8665</v>
      </c>
      <c r="I108" s="17" t="s">
        <v>12144</v>
      </c>
      <c r="J108" s="51" t="s">
        <v>1490</v>
      </c>
      <c r="K108" s="52" t="s">
        <v>22100</v>
      </c>
      <c r="L108" s="31" t="s">
        <v>22153</v>
      </c>
    </row>
    <row r="109" spans="1:12" x14ac:dyDescent="0.15">
      <c r="A109" s="47" t="s">
        <v>16868</v>
      </c>
      <c r="B109" s="17" t="s">
        <v>11311</v>
      </c>
      <c r="C109" s="48"/>
      <c r="D109" s="17" t="s">
        <v>11308</v>
      </c>
      <c r="E109" s="18"/>
      <c r="F109" s="46"/>
      <c r="G109" s="51" t="s">
        <v>11310</v>
      </c>
      <c r="H109" s="46" t="s">
        <v>11309</v>
      </c>
      <c r="I109" s="17"/>
      <c r="J109" s="51" t="s">
        <v>258</v>
      </c>
      <c r="K109" s="52" t="s">
        <v>22148</v>
      </c>
      <c r="L109" s="31" t="s">
        <v>22149</v>
      </c>
    </row>
    <row r="110" spans="1:12" x14ac:dyDescent="0.15">
      <c r="A110" s="47" t="s">
        <v>16869</v>
      </c>
      <c r="B110" s="17" t="s">
        <v>13568</v>
      </c>
      <c r="C110" s="48"/>
      <c r="D110" s="17" t="s">
        <v>11308</v>
      </c>
      <c r="E110" s="18"/>
      <c r="F110" s="46"/>
      <c r="G110" s="51" t="s">
        <v>11307</v>
      </c>
      <c r="H110" s="46" t="s">
        <v>11306</v>
      </c>
      <c r="I110" s="17"/>
      <c r="J110" s="51" t="s">
        <v>258</v>
      </c>
      <c r="K110" s="52" t="s">
        <v>22148</v>
      </c>
      <c r="L110" s="31" t="s">
        <v>22149</v>
      </c>
    </row>
    <row r="111" spans="1:12" ht="22.5" x14ac:dyDescent="0.15">
      <c r="A111" s="47" t="s">
        <v>16870</v>
      </c>
      <c r="B111" s="17" t="s">
        <v>15194</v>
      </c>
      <c r="C111" s="48"/>
      <c r="D111" s="17" t="s">
        <v>11305</v>
      </c>
      <c r="E111" s="18"/>
      <c r="F111" s="46"/>
      <c r="G111" s="51"/>
      <c r="H111" s="46" t="s">
        <v>11304</v>
      </c>
      <c r="I111" s="17"/>
      <c r="J111" s="51" t="s">
        <v>302</v>
      </c>
      <c r="K111" s="52" t="s">
        <v>22154</v>
      </c>
      <c r="L111" s="31" t="s">
        <v>22155</v>
      </c>
    </row>
    <row r="112" spans="1:12" x14ac:dyDescent="0.15">
      <c r="A112" s="47" t="s">
        <v>16871</v>
      </c>
      <c r="B112" s="48" t="s">
        <v>13567</v>
      </c>
      <c r="C112" s="48"/>
      <c r="D112" s="48" t="s">
        <v>757</v>
      </c>
      <c r="E112" s="18"/>
      <c r="F112" s="46"/>
      <c r="G112" s="51" t="s">
        <v>11303</v>
      </c>
      <c r="H112" s="46" t="s">
        <v>11302</v>
      </c>
      <c r="I112" s="48"/>
      <c r="J112" s="51" t="s">
        <v>723</v>
      </c>
      <c r="K112" s="52" t="s">
        <v>22100</v>
      </c>
      <c r="L112" s="31" t="s">
        <v>22156</v>
      </c>
    </row>
    <row r="113" spans="1:12" x14ac:dyDescent="0.15">
      <c r="A113" s="47" t="s">
        <v>16872</v>
      </c>
      <c r="B113" s="48" t="s">
        <v>2428</v>
      </c>
      <c r="C113" s="48"/>
      <c r="D113" s="48" t="s">
        <v>11296</v>
      </c>
      <c r="E113" s="18"/>
      <c r="F113" s="46"/>
      <c r="G113" s="51" t="s">
        <v>11301</v>
      </c>
      <c r="H113" s="46" t="s">
        <v>11300</v>
      </c>
      <c r="I113" s="48"/>
      <c r="J113" s="51" t="s">
        <v>294</v>
      </c>
      <c r="K113" s="31" t="s">
        <v>22157</v>
      </c>
      <c r="L113" s="31" t="s">
        <v>22158</v>
      </c>
    </row>
    <row r="114" spans="1:12" x14ac:dyDescent="0.15">
      <c r="A114" s="47" t="s">
        <v>16873</v>
      </c>
      <c r="B114" s="48" t="s">
        <v>2428</v>
      </c>
      <c r="C114" s="48"/>
      <c r="D114" s="48" t="s">
        <v>11296</v>
      </c>
      <c r="E114" s="18"/>
      <c r="F114" s="46"/>
      <c r="G114" s="51" t="s">
        <v>11299</v>
      </c>
      <c r="H114" s="46" t="s">
        <v>4885</v>
      </c>
      <c r="I114" s="48"/>
      <c r="J114" s="51" t="s">
        <v>294</v>
      </c>
      <c r="K114" s="31" t="s">
        <v>22157</v>
      </c>
      <c r="L114" s="31" t="s">
        <v>22158</v>
      </c>
    </row>
    <row r="115" spans="1:12" x14ac:dyDescent="0.15">
      <c r="A115" s="47" t="s">
        <v>16874</v>
      </c>
      <c r="B115" s="48" t="s">
        <v>2428</v>
      </c>
      <c r="C115" s="48"/>
      <c r="D115" s="48" t="s">
        <v>11296</v>
      </c>
      <c r="E115" s="18"/>
      <c r="F115" s="46"/>
      <c r="G115" s="51" t="s">
        <v>11298</v>
      </c>
      <c r="H115" s="46" t="s">
        <v>11297</v>
      </c>
      <c r="I115" s="48"/>
      <c r="J115" s="51" t="s">
        <v>294</v>
      </c>
      <c r="K115" s="31" t="s">
        <v>22157</v>
      </c>
      <c r="L115" s="31" t="s">
        <v>22158</v>
      </c>
    </row>
    <row r="116" spans="1:12" ht="22.5" x14ac:dyDescent="0.15">
      <c r="A116" s="47" t="s">
        <v>16875</v>
      </c>
      <c r="B116" s="48" t="s">
        <v>2428</v>
      </c>
      <c r="C116" s="48"/>
      <c r="D116" s="48" t="s">
        <v>11296</v>
      </c>
      <c r="E116" s="18"/>
      <c r="F116" s="46"/>
      <c r="G116" s="51" t="s">
        <v>11295</v>
      </c>
      <c r="H116" s="46" t="s">
        <v>9357</v>
      </c>
      <c r="I116" s="48" t="s">
        <v>15535</v>
      </c>
      <c r="J116" s="51" t="s">
        <v>294</v>
      </c>
      <c r="K116" s="31" t="s">
        <v>22157</v>
      </c>
      <c r="L116" s="31" t="s">
        <v>22158</v>
      </c>
    </row>
    <row r="117" spans="1:12" ht="22.5" x14ac:dyDescent="0.15">
      <c r="A117" s="47" t="s">
        <v>16876</v>
      </c>
      <c r="B117" s="48" t="s">
        <v>11293</v>
      </c>
      <c r="C117" s="48"/>
      <c r="D117" s="48" t="s">
        <v>11292</v>
      </c>
      <c r="E117" s="18"/>
      <c r="F117" s="46"/>
      <c r="G117" s="51" t="s">
        <v>21914</v>
      </c>
      <c r="H117" s="46" t="s">
        <v>11291</v>
      </c>
      <c r="I117" s="48"/>
      <c r="J117" s="51"/>
      <c r="K117" s="52" t="s">
        <v>22099</v>
      </c>
      <c r="L117" s="31" t="s">
        <v>16748</v>
      </c>
    </row>
    <row r="118" spans="1:12" ht="22.5" x14ac:dyDescent="0.15">
      <c r="A118" s="47" t="s">
        <v>16877</v>
      </c>
      <c r="B118" s="48" t="s">
        <v>13566</v>
      </c>
      <c r="C118" s="48"/>
      <c r="D118" s="48" t="s">
        <v>11290</v>
      </c>
      <c r="E118" s="18"/>
      <c r="F118" s="46" t="s">
        <v>11289</v>
      </c>
      <c r="G118" s="51" t="s">
        <v>11288</v>
      </c>
      <c r="H118" s="46" t="s">
        <v>11287</v>
      </c>
      <c r="I118" s="48"/>
      <c r="J118" s="51" t="s">
        <v>554</v>
      </c>
      <c r="K118" s="31" t="s">
        <v>22159</v>
      </c>
      <c r="L118" s="31" t="s">
        <v>22160</v>
      </c>
    </row>
    <row r="119" spans="1:12" x14ac:dyDescent="0.15">
      <c r="A119" s="47" t="s">
        <v>16878</v>
      </c>
      <c r="B119" s="48" t="s">
        <v>7053</v>
      </c>
      <c r="C119" s="48"/>
      <c r="D119" s="48" t="s">
        <v>11286</v>
      </c>
      <c r="E119" s="18"/>
      <c r="F119" s="46"/>
      <c r="G119" s="51" t="s">
        <v>11285</v>
      </c>
      <c r="H119" s="46" t="s">
        <v>14285</v>
      </c>
      <c r="I119" s="48"/>
      <c r="J119" s="51" t="s">
        <v>554</v>
      </c>
      <c r="K119" s="31" t="s">
        <v>22159</v>
      </c>
      <c r="L119" s="31" t="s">
        <v>22160</v>
      </c>
    </row>
    <row r="120" spans="1:12" x14ac:dyDescent="0.15">
      <c r="A120" s="47" t="s">
        <v>16879</v>
      </c>
      <c r="B120" s="48" t="s">
        <v>5285</v>
      </c>
      <c r="C120" s="48"/>
      <c r="D120" s="48" t="s">
        <v>5284</v>
      </c>
      <c r="E120" s="18"/>
      <c r="F120" s="46"/>
      <c r="G120" s="51" t="s">
        <v>11284</v>
      </c>
      <c r="H120" s="46" t="s">
        <v>11283</v>
      </c>
      <c r="I120" s="48"/>
      <c r="J120" s="51" t="s">
        <v>340</v>
      </c>
      <c r="K120" s="52" t="s">
        <v>22099</v>
      </c>
      <c r="L120" s="31" t="s">
        <v>16749</v>
      </c>
    </row>
    <row r="121" spans="1:12" ht="22.5" x14ac:dyDescent="0.15">
      <c r="A121" s="47" t="s">
        <v>16880</v>
      </c>
      <c r="B121" s="48" t="s">
        <v>13565</v>
      </c>
      <c r="C121" s="48"/>
      <c r="D121" s="48" t="s">
        <v>11282</v>
      </c>
      <c r="E121" s="18"/>
      <c r="F121" s="46"/>
      <c r="G121" s="51" t="s">
        <v>11281</v>
      </c>
      <c r="H121" s="46" t="s">
        <v>11280</v>
      </c>
      <c r="I121" s="48" t="s">
        <v>15536</v>
      </c>
      <c r="J121" s="51"/>
      <c r="K121" s="52" t="s">
        <v>22099</v>
      </c>
      <c r="L121" s="31" t="s">
        <v>9577</v>
      </c>
    </row>
    <row r="122" spans="1:12" ht="22.5" x14ac:dyDescent="0.15">
      <c r="A122" s="47" t="s">
        <v>16881</v>
      </c>
      <c r="B122" s="48" t="s">
        <v>11279</v>
      </c>
      <c r="C122" s="48"/>
      <c r="D122" s="48" t="s">
        <v>10460</v>
      </c>
      <c r="E122" s="18"/>
      <c r="F122" s="46" t="s">
        <v>11278</v>
      </c>
      <c r="G122" s="51"/>
      <c r="H122" s="46" t="s">
        <v>11277</v>
      </c>
      <c r="I122" s="48"/>
      <c r="J122" s="51"/>
      <c r="K122" s="52" t="s">
        <v>22100</v>
      </c>
      <c r="L122" s="31" t="s">
        <v>22135</v>
      </c>
    </row>
    <row r="123" spans="1:12" x14ac:dyDescent="0.15">
      <c r="A123" s="47" t="s">
        <v>16882</v>
      </c>
      <c r="B123" s="48" t="s">
        <v>11275</v>
      </c>
      <c r="C123" s="48"/>
      <c r="D123" s="48" t="s">
        <v>757</v>
      </c>
      <c r="E123" s="18"/>
      <c r="F123" s="46"/>
      <c r="G123" s="51" t="s">
        <v>11276</v>
      </c>
      <c r="H123" s="46" t="s">
        <v>7595</v>
      </c>
      <c r="I123" s="48"/>
      <c r="J123" s="51" t="s">
        <v>723</v>
      </c>
      <c r="K123" s="52" t="s">
        <v>22100</v>
      </c>
      <c r="L123" s="31" t="s">
        <v>22156</v>
      </c>
    </row>
    <row r="124" spans="1:12" x14ac:dyDescent="0.15">
      <c r="A124" s="47" t="s">
        <v>16883</v>
      </c>
      <c r="B124" s="48" t="s">
        <v>11275</v>
      </c>
      <c r="C124" s="48"/>
      <c r="D124" s="48" t="s">
        <v>757</v>
      </c>
      <c r="E124" s="18"/>
      <c r="F124" s="46"/>
      <c r="G124" s="51" t="s">
        <v>11274</v>
      </c>
      <c r="H124" s="46" t="s">
        <v>9001</v>
      </c>
      <c r="I124" s="48"/>
      <c r="J124" s="51" t="s">
        <v>723</v>
      </c>
      <c r="K124" s="52" t="s">
        <v>22100</v>
      </c>
      <c r="L124" s="31" t="s">
        <v>22156</v>
      </c>
    </row>
    <row r="125" spans="1:12" x14ac:dyDescent="0.15">
      <c r="A125" s="47" t="s">
        <v>16884</v>
      </c>
      <c r="B125" s="48" t="s">
        <v>13564</v>
      </c>
      <c r="C125" s="48"/>
      <c r="D125" s="48" t="s">
        <v>757</v>
      </c>
      <c r="E125" s="18"/>
      <c r="F125" s="46"/>
      <c r="G125" s="51" t="s">
        <v>11273</v>
      </c>
      <c r="H125" s="46" t="s">
        <v>2660</v>
      </c>
      <c r="I125" s="48"/>
      <c r="J125" s="51" t="s">
        <v>723</v>
      </c>
      <c r="K125" s="52" t="s">
        <v>22100</v>
      </c>
      <c r="L125" s="31" t="s">
        <v>22156</v>
      </c>
    </row>
    <row r="126" spans="1:12" ht="90" x14ac:dyDescent="0.15">
      <c r="A126" s="47" t="s">
        <v>16885</v>
      </c>
      <c r="B126" s="48" t="s">
        <v>15195</v>
      </c>
      <c r="C126" s="48"/>
      <c r="D126" s="48" t="s">
        <v>9676</v>
      </c>
      <c r="E126" s="18"/>
      <c r="F126" s="46" t="s">
        <v>14269</v>
      </c>
      <c r="G126" s="51"/>
      <c r="H126" s="46" t="s">
        <v>11272</v>
      </c>
      <c r="I126" s="48"/>
      <c r="J126" s="51" t="s">
        <v>535</v>
      </c>
      <c r="K126" s="52" t="s">
        <v>22099</v>
      </c>
      <c r="L126" s="31" t="s">
        <v>16748</v>
      </c>
    </row>
    <row r="127" spans="1:12" ht="22.5" x14ac:dyDescent="0.15">
      <c r="A127" s="47" t="s">
        <v>16886</v>
      </c>
      <c r="B127" s="48" t="s">
        <v>2139</v>
      </c>
      <c r="C127" s="48"/>
      <c r="D127" s="48" t="s">
        <v>11271</v>
      </c>
      <c r="E127" s="18"/>
      <c r="F127" s="46" t="s">
        <v>11270</v>
      </c>
      <c r="G127" s="51" t="s">
        <v>11269</v>
      </c>
      <c r="H127" s="46" t="s">
        <v>11268</v>
      </c>
      <c r="I127" s="48"/>
      <c r="J127" s="51" t="s">
        <v>554</v>
      </c>
      <c r="K127" s="31" t="s">
        <v>22159</v>
      </c>
      <c r="L127" s="31" t="s">
        <v>22160</v>
      </c>
    </row>
    <row r="128" spans="1:12" ht="22.5" x14ac:dyDescent="0.15">
      <c r="A128" s="47" t="s">
        <v>16887</v>
      </c>
      <c r="B128" s="48" t="s">
        <v>11267</v>
      </c>
      <c r="C128" s="48"/>
      <c r="D128" s="48" t="s">
        <v>11266</v>
      </c>
      <c r="E128" s="18"/>
      <c r="F128" s="46" t="s">
        <v>11265</v>
      </c>
      <c r="G128" s="51" t="s">
        <v>11264</v>
      </c>
      <c r="H128" s="46" t="s">
        <v>11263</v>
      </c>
      <c r="I128" s="48"/>
      <c r="J128" s="51" t="s">
        <v>554</v>
      </c>
      <c r="K128" s="31" t="s">
        <v>22159</v>
      </c>
      <c r="L128" s="31" t="s">
        <v>22160</v>
      </c>
    </row>
    <row r="129" spans="1:12" ht="33.75" x14ac:dyDescent="0.15">
      <c r="A129" s="47" t="s">
        <v>16888</v>
      </c>
      <c r="B129" s="48" t="s">
        <v>11262</v>
      </c>
      <c r="C129" s="48"/>
      <c r="D129" s="48" t="s">
        <v>11261</v>
      </c>
      <c r="E129" s="18"/>
      <c r="F129" s="46" t="s">
        <v>11260</v>
      </c>
      <c r="G129" s="51" t="s">
        <v>11259</v>
      </c>
      <c r="H129" s="46" t="s">
        <v>11258</v>
      </c>
      <c r="I129" s="48"/>
      <c r="J129" s="51" t="s">
        <v>554</v>
      </c>
      <c r="K129" s="31" t="s">
        <v>22159</v>
      </c>
      <c r="L129" s="31" t="s">
        <v>22160</v>
      </c>
    </row>
    <row r="130" spans="1:12" ht="33.75" x14ac:dyDescent="0.15">
      <c r="A130" s="47" t="s">
        <v>16889</v>
      </c>
      <c r="B130" s="48" t="s">
        <v>11257</v>
      </c>
      <c r="C130" s="48"/>
      <c r="D130" s="48" t="s">
        <v>11254</v>
      </c>
      <c r="E130" s="18"/>
      <c r="F130" s="46"/>
      <c r="G130" s="51" t="s">
        <v>11256</v>
      </c>
      <c r="H130" s="46" t="s">
        <v>11255</v>
      </c>
      <c r="I130" s="48"/>
      <c r="J130" s="51" t="s">
        <v>554</v>
      </c>
      <c r="K130" s="52" t="s">
        <v>22099</v>
      </c>
      <c r="L130" s="31" t="s">
        <v>16748</v>
      </c>
    </row>
    <row r="131" spans="1:12" ht="22.5" x14ac:dyDescent="0.15">
      <c r="A131" s="47" t="s">
        <v>16890</v>
      </c>
      <c r="B131" s="48" t="s">
        <v>13563</v>
      </c>
      <c r="C131" s="48"/>
      <c r="D131" s="48" t="s">
        <v>11254</v>
      </c>
      <c r="E131" s="18"/>
      <c r="F131" s="46" t="s">
        <v>11253</v>
      </c>
      <c r="G131" s="51" t="s">
        <v>11252</v>
      </c>
      <c r="H131" s="46" t="s">
        <v>11251</v>
      </c>
      <c r="I131" s="48"/>
      <c r="J131" s="51" t="s">
        <v>554</v>
      </c>
      <c r="K131" s="52" t="s">
        <v>22099</v>
      </c>
      <c r="L131" s="31" t="s">
        <v>16748</v>
      </c>
    </row>
    <row r="132" spans="1:12" x14ac:dyDescent="0.15">
      <c r="A132" s="47" t="s">
        <v>16891</v>
      </c>
      <c r="B132" s="48" t="s">
        <v>11918</v>
      </c>
      <c r="C132" s="48"/>
      <c r="D132" s="48" t="s">
        <v>11920</v>
      </c>
      <c r="E132" s="18"/>
      <c r="F132" s="46"/>
      <c r="G132" s="51" t="s">
        <v>11250</v>
      </c>
      <c r="H132" s="46" t="s">
        <v>11249</v>
      </c>
      <c r="I132" s="48"/>
      <c r="J132" s="51" t="s">
        <v>2267</v>
      </c>
      <c r="K132" s="52" t="s">
        <v>22100</v>
      </c>
      <c r="L132" s="31" t="s">
        <v>22152</v>
      </c>
    </row>
    <row r="133" spans="1:12" x14ac:dyDescent="0.15">
      <c r="A133" s="47" t="s">
        <v>16892</v>
      </c>
      <c r="B133" s="48" t="s">
        <v>11918</v>
      </c>
      <c r="C133" s="48"/>
      <c r="D133" s="48" t="s">
        <v>11920</v>
      </c>
      <c r="E133" s="18"/>
      <c r="F133" s="46"/>
      <c r="G133" s="51" t="s">
        <v>11248</v>
      </c>
      <c r="H133" s="46" t="s">
        <v>11247</v>
      </c>
      <c r="I133" s="48"/>
      <c r="J133" s="51" t="s">
        <v>2267</v>
      </c>
      <c r="K133" s="52" t="s">
        <v>22100</v>
      </c>
      <c r="L133" s="31" t="s">
        <v>22152</v>
      </c>
    </row>
    <row r="134" spans="1:12" x14ac:dyDescent="0.15">
      <c r="A134" s="47" t="s">
        <v>16893</v>
      </c>
      <c r="B134" s="48" t="s">
        <v>11918</v>
      </c>
      <c r="C134" s="48"/>
      <c r="D134" s="48" t="s">
        <v>11920</v>
      </c>
      <c r="E134" s="18"/>
      <c r="F134" s="46"/>
      <c r="G134" s="51" t="s">
        <v>11246</v>
      </c>
      <c r="H134" s="46" t="s">
        <v>11245</v>
      </c>
      <c r="I134" s="48"/>
      <c r="J134" s="51" t="s">
        <v>2267</v>
      </c>
      <c r="K134" s="52" t="s">
        <v>22100</v>
      </c>
      <c r="L134" s="31" t="s">
        <v>22152</v>
      </c>
    </row>
    <row r="135" spans="1:12" x14ac:dyDescent="0.15">
      <c r="A135" s="47" t="s">
        <v>16894</v>
      </c>
      <c r="B135" s="48" t="s">
        <v>11918</v>
      </c>
      <c r="C135" s="48"/>
      <c r="D135" s="48" t="s">
        <v>11920</v>
      </c>
      <c r="E135" s="18"/>
      <c r="F135" s="46"/>
      <c r="G135" s="51" t="s">
        <v>11244</v>
      </c>
      <c r="H135" s="46" t="s">
        <v>11243</v>
      </c>
      <c r="I135" s="48"/>
      <c r="J135" s="51" t="s">
        <v>2267</v>
      </c>
      <c r="K135" s="52" t="s">
        <v>22100</v>
      </c>
      <c r="L135" s="31" t="s">
        <v>22152</v>
      </c>
    </row>
    <row r="136" spans="1:12" ht="27" x14ac:dyDescent="0.15">
      <c r="A136" s="47" t="s">
        <v>16895</v>
      </c>
      <c r="B136" s="48" t="s">
        <v>11239</v>
      </c>
      <c r="C136" s="48"/>
      <c r="D136" s="48" t="s">
        <v>11238</v>
      </c>
      <c r="E136" s="18"/>
      <c r="F136" s="46"/>
      <c r="G136" s="51" t="s">
        <v>133</v>
      </c>
      <c r="H136" s="46" t="s">
        <v>11242</v>
      </c>
      <c r="I136" s="48"/>
      <c r="J136" s="51" t="s">
        <v>1041</v>
      </c>
      <c r="K136" s="52" t="s">
        <v>22161</v>
      </c>
      <c r="L136" s="31" t="s">
        <v>22162</v>
      </c>
    </row>
    <row r="137" spans="1:12" x14ac:dyDescent="0.15">
      <c r="A137" s="47" t="s">
        <v>16896</v>
      </c>
      <c r="B137" s="48" t="s">
        <v>11239</v>
      </c>
      <c r="C137" s="48"/>
      <c r="D137" s="48" t="s">
        <v>11238</v>
      </c>
      <c r="E137" s="18"/>
      <c r="F137" s="46"/>
      <c r="G137" s="51" t="s">
        <v>11241</v>
      </c>
      <c r="H137" s="46" t="s">
        <v>11240</v>
      </c>
      <c r="I137" s="48"/>
      <c r="J137" s="51" t="s">
        <v>1041</v>
      </c>
      <c r="K137" s="52" t="s">
        <v>22099</v>
      </c>
      <c r="L137" s="31" t="s">
        <v>16705</v>
      </c>
    </row>
    <row r="138" spans="1:12" x14ac:dyDescent="0.15">
      <c r="A138" s="47" t="s">
        <v>16897</v>
      </c>
      <c r="B138" s="48" t="s">
        <v>11239</v>
      </c>
      <c r="C138" s="48"/>
      <c r="D138" s="48" t="s">
        <v>11238</v>
      </c>
      <c r="E138" s="18"/>
      <c r="F138" s="46"/>
      <c r="G138" s="51" t="s">
        <v>11237</v>
      </c>
      <c r="H138" s="46" t="s">
        <v>11236</v>
      </c>
      <c r="I138" s="48"/>
      <c r="J138" s="51" t="s">
        <v>1041</v>
      </c>
      <c r="K138" s="52" t="s">
        <v>22099</v>
      </c>
      <c r="L138" s="31" t="s">
        <v>16705</v>
      </c>
    </row>
    <row r="139" spans="1:12" x14ac:dyDescent="0.15">
      <c r="A139" s="47" t="s">
        <v>16898</v>
      </c>
      <c r="B139" s="48" t="s">
        <v>11227</v>
      </c>
      <c r="C139" s="48"/>
      <c r="D139" s="48" t="s">
        <v>8929</v>
      </c>
      <c r="E139" s="18"/>
      <c r="F139" s="46"/>
      <c r="G139" s="51" t="s">
        <v>11235</v>
      </c>
      <c r="H139" s="46" t="s">
        <v>11234</v>
      </c>
      <c r="I139" s="48"/>
      <c r="J139" s="51" t="s">
        <v>11231</v>
      </c>
      <c r="K139" s="52" t="s">
        <v>22099</v>
      </c>
      <c r="L139" s="31" t="s">
        <v>16748</v>
      </c>
    </row>
    <row r="140" spans="1:12" x14ac:dyDescent="0.15">
      <c r="A140" s="47" t="s">
        <v>16899</v>
      </c>
      <c r="B140" s="48" t="s">
        <v>11227</v>
      </c>
      <c r="C140" s="48"/>
      <c r="D140" s="48" t="s">
        <v>8929</v>
      </c>
      <c r="E140" s="18"/>
      <c r="F140" s="46"/>
      <c r="G140" s="51" t="s">
        <v>11233</v>
      </c>
      <c r="H140" s="46" t="s">
        <v>11232</v>
      </c>
      <c r="I140" s="48"/>
      <c r="J140" s="51" t="s">
        <v>11231</v>
      </c>
      <c r="K140" s="52" t="s">
        <v>22099</v>
      </c>
      <c r="L140" s="31" t="s">
        <v>16748</v>
      </c>
    </row>
    <row r="141" spans="1:12" x14ac:dyDescent="0.15">
      <c r="A141" s="47" t="s">
        <v>16900</v>
      </c>
      <c r="B141" s="48" t="s">
        <v>11227</v>
      </c>
      <c r="C141" s="48"/>
      <c r="D141" s="48" t="s">
        <v>8929</v>
      </c>
      <c r="E141" s="18"/>
      <c r="F141" s="46"/>
      <c r="G141" s="51" t="s">
        <v>11230</v>
      </c>
      <c r="H141" s="46" t="s">
        <v>11229</v>
      </c>
      <c r="I141" s="48"/>
      <c r="J141" s="51" t="s">
        <v>11231</v>
      </c>
      <c r="K141" s="52" t="s">
        <v>22099</v>
      </c>
      <c r="L141" s="31" t="s">
        <v>16748</v>
      </c>
    </row>
    <row r="142" spans="1:12" x14ac:dyDescent="0.15">
      <c r="A142" s="47" t="s">
        <v>16901</v>
      </c>
      <c r="B142" s="48" t="s">
        <v>11227</v>
      </c>
      <c r="C142" s="48"/>
      <c r="D142" s="48" t="s">
        <v>8929</v>
      </c>
      <c r="E142" s="18"/>
      <c r="F142" s="46"/>
      <c r="G142" s="51" t="s">
        <v>11228</v>
      </c>
      <c r="H142" s="46" t="s">
        <v>10503</v>
      </c>
      <c r="I142" s="48"/>
      <c r="J142" s="51" t="s">
        <v>1041</v>
      </c>
      <c r="K142" s="52" t="s">
        <v>22099</v>
      </c>
      <c r="L142" s="31" t="s">
        <v>16748</v>
      </c>
    </row>
    <row r="143" spans="1:12" x14ac:dyDescent="0.15">
      <c r="A143" s="47" t="s">
        <v>16902</v>
      </c>
      <c r="B143" s="48" t="s">
        <v>11227</v>
      </c>
      <c r="C143" s="48"/>
      <c r="D143" s="48" t="s">
        <v>8929</v>
      </c>
      <c r="E143" s="18"/>
      <c r="F143" s="46"/>
      <c r="G143" s="51" t="s">
        <v>11226</v>
      </c>
      <c r="H143" s="46" t="s">
        <v>10093</v>
      </c>
      <c r="I143" s="48"/>
      <c r="J143" s="51" t="s">
        <v>1041</v>
      </c>
      <c r="K143" s="52" t="s">
        <v>22099</v>
      </c>
      <c r="L143" s="31" t="s">
        <v>16748</v>
      </c>
    </row>
    <row r="144" spans="1:12" x14ac:dyDescent="0.15">
      <c r="A144" s="47" t="s">
        <v>16903</v>
      </c>
      <c r="B144" s="48" t="s">
        <v>13562</v>
      </c>
      <c r="C144" s="48"/>
      <c r="D144" s="48" t="s">
        <v>8929</v>
      </c>
      <c r="E144" s="18"/>
      <c r="F144" s="46"/>
      <c r="G144" s="51" t="s">
        <v>11225</v>
      </c>
      <c r="H144" s="46" t="s">
        <v>10338</v>
      </c>
      <c r="I144" s="48"/>
      <c r="J144" s="51" t="s">
        <v>1041</v>
      </c>
      <c r="K144" s="52" t="s">
        <v>22099</v>
      </c>
      <c r="L144" s="31" t="s">
        <v>16748</v>
      </c>
    </row>
    <row r="145" spans="1:12" x14ac:dyDescent="0.15">
      <c r="A145" s="47" t="s">
        <v>16904</v>
      </c>
      <c r="B145" s="48" t="s">
        <v>13561</v>
      </c>
      <c r="C145" s="48"/>
      <c r="D145" s="48" t="s">
        <v>8929</v>
      </c>
      <c r="E145" s="18"/>
      <c r="F145" s="46"/>
      <c r="G145" s="51" t="s">
        <v>11224</v>
      </c>
      <c r="H145" s="46" t="s">
        <v>11223</v>
      </c>
      <c r="I145" s="48"/>
      <c r="J145" s="51" t="s">
        <v>1041</v>
      </c>
      <c r="K145" s="52" t="s">
        <v>22099</v>
      </c>
      <c r="L145" s="31" t="s">
        <v>16748</v>
      </c>
    </row>
    <row r="146" spans="1:12" ht="33.75" x14ac:dyDescent="0.15">
      <c r="A146" s="47" t="s">
        <v>16905</v>
      </c>
      <c r="B146" s="48" t="s">
        <v>11222</v>
      </c>
      <c r="C146" s="48"/>
      <c r="D146" s="48" t="s">
        <v>11222</v>
      </c>
      <c r="E146" s="18"/>
      <c r="F146" s="46" t="s">
        <v>11221</v>
      </c>
      <c r="G146" s="51"/>
      <c r="H146" s="46" t="s">
        <v>11220</v>
      </c>
      <c r="I146" s="48"/>
      <c r="J146" s="51"/>
      <c r="K146" s="52" t="s">
        <v>22099</v>
      </c>
      <c r="L146" s="31" t="s">
        <v>22136</v>
      </c>
    </row>
    <row r="147" spans="1:12" ht="78.75" x14ac:dyDescent="0.15">
      <c r="A147" s="47" t="s">
        <v>16906</v>
      </c>
      <c r="B147" s="48" t="s">
        <v>11174</v>
      </c>
      <c r="C147" s="48"/>
      <c r="D147" s="48" t="s">
        <v>11173</v>
      </c>
      <c r="E147" s="18"/>
      <c r="F147" s="46" t="s">
        <v>11219</v>
      </c>
      <c r="G147" s="51" t="s">
        <v>11218</v>
      </c>
      <c r="H147" s="46" t="s">
        <v>11217</v>
      </c>
      <c r="I147" s="48"/>
      <c r="J147" s="51"/>
      <c r="K147" s="52" t="s">
        <v>22100</v>
      </c>
      <c r="L147" s="31" t="s">
        <v>22107</v>
      </c>
    </row>
    <row r="148" spans="1:12" x14ac:dyDescent="0.15">
      <c r="A148" s="47" t="s">
        <v>16907</v>
      </c>
      <c r="B148" s="48" t="s">
        <v>13153</v>
      </c>
      <c r="C148" s="48"/>
      <c r="D148" s="48" t="s">
        <v>5915</v>
      </c>
      <c r="E148" s="18"/>
      <c r="F148" s="46"/>
      <c r="G148" s="51" t="s">
        <v>11216</v>
      </c>
      <c r="H148" s="46" t="s">
        <v>11215</v>
      </c>
      <c r="I148" s="48"/>
      <c r="J148" s="51" t="s">
        <v>1027</v>
      </c>
      <c r="K148" s="52" t="s">
        <v>22100</v>
      </c>
      <c r="L148" s="31" t="s">
        <v>22135</v>
      </c>
    </row>
    <row r="149" spans="1:12" x14ac:dyDescent="0.15">
      <c r="A149" s="47" t="s">
        <v>16908</v>
      </c>
      <c r="B149" s="48" t="s">
        <v>11214</v>
      </c>
      <c r="C149" s="48"/>
      <c r="D149" s="48" t="s">
        <v>11213</v>
      </c>
      <c r="E149" s="8"/>
      <c r="F149" s="46" t="s">
        <v>11212</v>
      </c>
      <c r="G149" s="51" t="s">
        <v>11211</v>
      </c>
      <c r="H149" s="46" t="s">
        <v>11210</v>
      </c>
      <c r="I149" s="48"/>
      <c r="J149" s="51"/>
      <c r="K149" s="52" t="s">
        <v>22099</v>
      </c>
      <c r="L149" s="31" t="s">
        <v>9577</v>
      </c>
    </row>
    <row r="150" spans="1:12" x14ac:dyDescent="0.15">
      <c r="A150" s="47" t="s">
        <v>16909</v>
      </c>
      <c r="B150" s="48" t="s">
        <v>11192</v>
      </c>
      <c r="C150" s="48"/>
      <c r="D150" s="48" t="s">
        <v>13608</v>
      </c>
      <c r="E150" s="8"/>
      <c r="F150" s="46" t="s">
        <v>11209</v>
      </c>
      <c r="G150" s="51" t="s">
        <v>1370</v>
      </c>
      <c r="H150" s="46" t="s">
        <v>11208</v>
      </c>
      <c r="I150" s="48"/>
      <c r="J150" s="51" t="s">
        <v>3390</v>
      </c>
      <c r="K150" s="52" t="s">
        <v>22099</v>
      </c>
      <c r="L150" s="31" t="s">
        <v>9577</v>
      </c>
    </row>
    <row r="151" spans="1:12" ht="33.75" x14ac:dyDescent="0.15">
      <c r="A151" s="47" t="s">
        <v>16910</v>
      </c>
      <c r="B151" s="48" t="s">
        <v>11192</v>
      </c>
      <c r="C151" s="48"/>
      <c r="D151" s="48" t="s">
        <v>11204</v>
      </c>
      <c r="E151" s="18" t="s">
        <v>11207</v>
      </c>
      <c r="F151" s="46" t="s">
        <v>11206</v>
      </c>
      <c r="G151" s="51" t="s">
        <v>9136</v>
      </c>
      <c r="H151" s="46" t="s">
        <v>11205</v>
      </c>
      <c r="I151" s="48" t="s">
        <v>15537</v>
      </c>
      <c r="J151" s="51" t="s">
        <v>3390</v>
      </c>
      <c r="K151" s="52" t="s">
        <v>22099</v>
      </c>
      <c r="L151" s="31" t="s">
        <v>9577</v>
      </c>
    </row>
    <row r="152" spans="1:12" x14ac:dyDescent="0.15">
      <c r="A152" s="47" t="s">
        <v>16911</v>
      </c>
      <c r="B152" s="48" t="s">
        <v>11192</v>
      </c>
      <c r="C152" s="48"/>
      <c r="D152" s="48" t="s">
        <v>11204</v>
      </c>
      <c r="E152" s="18"/>
      <c r="F152" s="46" t="s">
        <v>11203</v>
      </c>
      <c r="G152" s="51" t="s">
        <v>9139</v>
      </c>
      <c r="H152" s="46" t="s">
        <v>11202</v>
      </c>
      <c r="I152" s="48" t="s">
        <v>15538</v>
      </c>
      <c r="J152" s="51" t="s">
        <v>3390</v>
      </c>
      <c r="K152" s="52" t="s">
        <v>22099</v>
      </c>
      <c r="L152" s="31" t="s">
        <v>9577</v>
      </c>
    </row>
    <row r="153" spans="1:12" ht="45" x14ac:dyDescent="0.15">
      <c r="A153" s="47" t="s">
        <v>16912</v>
      </c>
      <c r="B153" s="48" t="s">
        <v>11192</v>
      </c>
      <c r="C153" s="48"/>
      <c r="D153" s="48" t="s">
        <v>2181</v>
      </c>
      <c r="E153" s="18" t="s">
        <v>11201</v>
      </c>
      <c r="F153" s="46" t="s">
        <v>11200</v>
      </c>
      <c r="G153" s="51" t="s">
        <v>11199</v>
      </c>
      <c r="H153" s="46" t="s">
        <v>11198</v>
      </c>
      <c r="I153" s="48"/>
      <c r="J153" s="51" t="s">
        <v>3390</v>
      </c>
      <c r="K153" s="52" t="s">
        <v>22099</v>
      </c>
      <c r="L153" s="31" t="s">
        <v>9577</v>
      </c>
    </row>
    <row r="154" spans="1:12" x14ac:dyDescent="0.15">
      <c r="A154" s="47" t="s">
        <v>16913</v>
      </c>
      <c r="B154" s="48" t="s">
        <v>11192</v>
      </c>
      <c r="C154" s="48"/>
      <c r="D154" s="48" t="s">
        <v>2181</v>
      </c>
      <c r="E154" s="8"/>
      <c r="F154" s="46" t="s">
        <v>11197</v>
      </c>
      <c r="G154" s="51" t="s">
        <v>9474</v>
      </c>
      <c r="H154" s="46" t="s">
        <v>11196</v>
      </c>
      <c r="I154" s="48"/>
      <c r="J154" s="51" t="s">
        <v>3390</v>
      </c>
      <c r="K154" s="52" t="s">
        <v>22099</v>
      </c>
      <c r="L154" s="31" t="s">
        <v>9577</v>
      </c>
    </row>
    <row r="155" spans="1:12" x14ac:dyDescent="0.15">
      <c r="A155" s="47" t="s">
        <v>16914</v>
      </c>
      <c r="B155" s="48" t="s">
        <v>11192</v>
      </c>
      <c r="C155" s="48"/>
      <c r="D155" s="48" t="s">
        <v>2181</v>
      </c>
      <c r="E155" s="18"/>
      <c r="F155" s="46" t="s">
        <v>11195</v>
      </c>
      <c r="G155" s="51" t="s">
        <v>11194</v>
      </c>
      <c r="H155" s="46" t="s">
        <v>11193</v>
      </c>
      <c r="I155" s="48"/>
      <c r="J155" s="51" t="s">
        <v>3390</v>
      </c>
      <c r="K155" s="52" t="s">
        <v>22099</v>
      </c>
      <c r="L155" s="31" t="s">
        <v>9577</v>
      </c>
    </row>
    <row r="156" spans="1:12" x14ac:dyDescent="0.15">
      <c r="A156" s="47" t="s">
        <v>16915</v>
      </c>
      <c r="B156" s="48" t="s">
        <v>11192</v>
      </c>
      <c r="C156" s="48"/>
      <c r="D156" s="48" t="s">
        <v>2181</v>
      </c>
      <c r="E156" s="18"/>
      <c r="F156" s="46" t="s">
        <v>11191</v>
      </c>
      <c r="G156" s="51" t="s">
        <v>11190</v>
      </c>
      <c r="H156" s="46" t="s">
        <v>11189</v>
      </c>
      <c r="I156" s="48"/>
      <c r="J156" s="51" t="s">
        <v>3390</v>
      </c>
      <c r="K156" s="52" t="s">
        <v>22099</v>
      </c>
      <c r="L156" s="31" t="s">
        <v>9577</v>
      </c>
    </row>
    <row r="157" spans="1:12" ht="90" x14ac:dyDescent="0.15">
      <c r="A157" s="47" t="s">
        <v>16916</v>
      </c>
      <c r="B157" s="48" t="s">
        <v>13560</v>
      </c>
      <c r="C157" s="48"/>
      <c r="D157" s="48" t="s">
        <v>11188</v>
      </c>
      <c r="E157" s="18"/>
      <c r="F157" s="46" t="s">
        <v>14002</v>
      </c>
      <c r="G157" s="51" t="s">
        <v>14268</v>
      </c>
      <c r="H157" s="46" t="s">
        <v>11187</v>
      </c>
      <c r="I157" s="48" t="s">
        <v>14286</v>
      </c>
      <c r="J157" s="51" t="s">
        <v>520</v>
      </c>
      <c r="K157" s="52" t="s">
        <v>22100</v>
      </c>
      <c r="L157" s="31" t="s">
        <v>22134</v>
      </c>
    </row>
    <row r="158" spans="1:12" ht="56.25" x14ac:dyDescent="0.15">
      <c r="A158" s="47" t="s">
        <v>16917</v>
      </c>
      <c r="B158" s="48" t="s">
        <v>13559</v>
      </c>
      <c r="C158" s="48"/>
      <c r="D158" s="48" t="s">
        <v>11186</v>
      </c>
      <c r="E158" s="18"/>
      <c r="F158" s="46" t="s">
        <v>11185</v>
      </c>
      <c r="G158" s="51"/>
      <c r="H158" s="46" t="s">
        <v>11184</v>
      </c>
      <c r="I158" s="48"/>
      <c r="J158" s="51" t="s">
        <v>2471</v>
      </c>
      <c r="K158" s="52" t="s">
        <v>22099</v>
      </c>
      <c r="L158" s="31" t="s">
        <v>22163</v>
      </c>
    </row>
    <row r="159" spans="1:12" ht="56.25" x14ac:dyDescent="0.15">
      <c r="A159" s="47" t="s">
        <v>16918</v>
      </c>
      <c r="B159" s="48" t="s">
        <v>13558</v>
      </c>
      <c r="C159" s="48"/>
      <c r="D159" s="48" t="s">
        <v>11183</v>
      </c>
      <c r="E159" s="18"/>
      <c r="F159" s="46"/>
      <c r="G159" s="51" t="s">
        <v>14213</v>
      </c>
      <c r="H159" s="46" t="s">
        <v>11182</v>
      </c>
      <c r="I159" s="48"/>
      <c r="J159" s="51" t="s">
        <v>2444</v>
      </c>
      <c r="K159" s="52" t="s">
        <v>22099</v>
      </c>
      <c r="L159" s="31" t="s">
        <v>22139</v>
      </c>
    </row>
    <row r="160" spans="1:12" ht="22.5" x14ac:dyDescent="0.15">
      <c r="A160" s="47" t="s">
        <v>16919</v>
      </c>
      <c r="B160" s="48" t="s">
        <v>11815</v>
      </c>
      <c r="C160" s="47"/>
      <c r="D160" s="48" t="s">
        <v>11173</v>
      </c>
      <c r="E160" s="18"/>
      <c r="F160" s="51" t="s">
        <v>11181</v>
      </c>
      <c r="G160" s="51" t="s">
        <v>11180</v>
      </c>
      <c r="H160" s="46" t="s">
        <v>11179</v>
      </c>
      <c r="I160" s="48"/>
      <c r="J160" s="51" t="s">
        <v>2586</v>
      </c>
      <c r="K160" s="52" t="s">
        <v>22100</v>
      </c>
      <c r="L160" s="31" t="s">
        <v>22107</v>
      </c>
    </row>
    <row r="161" spans="1:12" ht="22.5" x14ac:dyDescent="0.15">
      <c r="A161" s="47" t="s">
        <v>16920</v>
      </c>
      <c r="B161" s="48" t="s">
        <v>13557</v>
      </c>
      <c r="C161" s="47"/>
      <c r="D161" s="48" t="s">
        <v>11173</v>
      </c>
      <c r="E161" s="18"/>
      <c r="F161" s="51" t="s">
        <v>11178</v>
      </c>
      <c r="G161" s="51" t="s">
        <v>11013</v>
      </c>
      <c r="H161" s="46" t="s">
        <v>8359</v>
      </c>
      <c r="I161" s="48" t="s">
        <v>22042</v>
      </c>
      <c r="J161" s="51" t="s">
        <v>2586</v>
      </c>
      <c r="K161" s="52" t="s">
        <v>22100</v>
      </c>
      <c r="L161" s="31" t="s">
        <v>22107</v>
      </c>
    </row>
    <row r="162" spans="1:12" ht="22.5" x14ac:dyDescent="0.15">
      <c r="A162" s="47" t="s">
        <v>16921</v>
      </c>
      <c r="B162" s="48" t="s">
        <v>13556</v>
      </c>
      <c r="C162" s="47"/>
      <c r="D162" s="48" t="s">
        <v>11173</v>
      </c>
      <c r="E162" s="18"/>
      <c r="F162" s="51" t="s">
        <v>11177</v>
      </c>
      <c r="G162" s="51" t="s">
        <v>11011</v>
      </c>
      <c r="H162" s="46" t="s">
        <v>8357</v>
      </c>
      <c r="I162" s="48" t="s">
        <v>14661</v>
      </c>
      <c r="J162" s="51" t="s">
        <v>2586</v>
      </c>
      <c r="K162" s="52" t="s">
        <v>22100</v>
      </c>
      <c r="L162" s="31" t="s">
        <v>22107</v>
      </c>
    </row>
    <row r="163" spans="1:12" ht="22.5" x14ac:dyDescent="0.15">
      <c r="A163" s="47" t="s">
        <v>16922</v>
      </c>
      <c r="B163" s="48" t="s">
        <v>13555</v>
      </c>
      <c r="C163" s="47"/>
      <c r="D163" s="48" t="s">
        <v>11173</v>
      </c>
      <c r="E163" s="18"/>
      <c r="F163" s="51" t="s">
        <v>11176</v>
      </c>
      <c r="G163" s="51" t="s">
        <v>6731</v>
      </c>
      <c r="H163" s="46" t="s">
        <v>11175</v>
      </c>
      <c r="I163" s="48" t="s">
        <v>14661</v>
      </c>
      <c r="J163" s="51" t="s">
        <v>2586</v>
      </c>
      <c r="K163" s="52" t="s">
        <v>22100</v>
      </c>
      <c r="L163" s="31" t="s">
        <v>22107</v>
      </c>
    </row>
    <row r="164" spans="1:12" ht="56.25" x14ac:dyDescent="0.15">
      <c r="A164" s="47" t="s">
        <v>16923</v>
      </c>
      <c r="B164" s="48" t="s">
        <v>11174</v>
      </c>
      <c r="C164" s="47"/>
      <c r="D164" s="48" t="s">
        <v>11173</v>
      </c>
      <c r="E164" s="18"/>
      <c r="F164" s="51" t="s">
        <v>11172</v>
      </c>
      <c r="G164" s="51" t="s">
        <v>11171</v>
      </c>
      <c r="H164" s="46" t="s">
        <v>11170</v>
      </c>
      <c r="I164" s="48" t="s">
        <v>14661</v>
      </c>
      <c r="J164" s="51"/>
      <c r="K164" s="52" t="s">
        <v>22100</v>
      </c>
      <c r="L164" s="31" t="s">
        <v>22107</v>
      </c>
    </row>
    <row r="165" spans="1:12" x14ac:dyDescent="0.15">
      <c r="A165" s="47" t="s">
        <v>16924</v>
      </c>
      <c r="B165" s="48" t="s">
        <v>2209</v>
      </c>
      <c r="C165" s="47"/>
      <c r="D165" s="48" t="s">
        <v>11169</v>
      </c>
      <c r="E165" s="18"/>
      <c r="F165" s="51"/>
      <c r="G165" s="51" t="s">
        <v>5791</v>
      </c>
      <c r="H165" s="46">
        <v>1983.01</v>
      </c>
      <c r="I165" s="48" t="s">
        <v>11092</v>
      </c>
      <c r="J165" s="51"/>
      <c r="K165" s="52" t="s">
        <v>22099</v>
      </c>
      <c r="L165" s="31" t="s">
        <v>10588</v>
      </c>
    </row>
    <row r="166" spans="1:12" ht="27" x14ac:dyDescent="0.15">
      <c r="A166" s="47" t="s">
        <v>16925</v>
      </c>
      <c r="B166" s="48" t="s">
        <v>2209</v>
      </c>
      <c r="C166" s="47"/>
      <c r="D166" s="48" t="s">
        <v>2208</v>
      </c>
      <c r="E166" s="18"/>
      <c r="F166" s="51"/>
      <c r="G166" s="51" t="s">
        <v>11168</v>
      </c>
      <c r="H166" s="46" t="s">
        <v>11167</v>
      </c>
      <c r="I166" s="48"/>
      <c r="J166" s="51" t="s">
        <v>258</v>
      </c>
      <c r="K166" s="52" t="s">
        <v>22099</v>
      </c>
      <c r="L166" s="31" t="s">
        <v>22164</v>
      </c>
    </row>
    <row r="167" spans="1:12" ht="22.5" x14ac:dyDescent="0.15">
      <c r="A167" s="47" t="s">
        <v>16926</v>
      </c>
      <c r="B167" s="48" t="s">
        <v>657</v>
      </c>
      <c r="C167" s="47"/>
      <c r="D167" s="48" t="s">
        <v>2208</v>
      </c>
      <c r="E167" s="18"/>
      <c r="F167" s="51"/>
      <c r="G167" s="51" t="s">
        <v>11166</v>
      </c>
      <c r="H167" s="46" t="s">
        <v>10503</v>
      </c>
      <c r="I167" s="48" t="s">
        <v>15539</v>
      </c>
      <c r="J167" s="51"/>
      <c r="K167" s="52" t="s">
        <v>22099</v>
      </c>
      <c r="L167" s="31" t="s">
        <v>22165</v>
      </c>
    </row>
    <row r="168" spans="1:12" ht="22.5" x14ac:dyDescent="0.15">
      <c r="A168" s="47" t="s">
        <v>16927</v>
      </c>
      <c r="B168" s="48" t="s">
        <v>13553</v>
      </c>
      <c r="C168" s="47"/>
      <c r="D168" s="48" t="s">
        <v>2208</v>
      </c>
      <c r="E168" s="18"/>
      <c r="F168" s="51"/>
      <c r="G168" s="51" t="s">
        <v>11165</v>
      </c>
      <c r="H168" s="46" t="s">
        <v>8354</v>
      </c>
      <c r="I168" s="48" t="s">
        <v>15540</v>
      </c>
      <c r="J168" s="51" t="s">
        <v>258</v>
      </c>
      <c r="K168" s="52" t="s">
        <v>22099</v>
      </c>
      <c r="L168" s="31" t="s">
        <v>22165</v>
      </c>
    </row>
    <row r="169" spans="1:12" x14ac:dyDescent="0.15">
      <c r="A169" s="47" t="s">
        <v>16928</v>
      </c>
      <c r="B169" s="48" t="s">
        <v>13554</v>
      </c>
      <c r="C169" s="47"/>
      <c r="D169" s="48" t="s">
        <v>2208</v>
      </c>
      <c r="E169" s="18"/>
      <c r="F169" s="51"/>
      <c r="G169" s="51" t="s">
        <v>11164</v>
      </c>
      <c r="H169" s="46" t="s">
        <v>8352</v>
      </c>
      <c r="I169" s="48"/>
      <c r="J169" s="51" t="s">
        <v>258</v>
      </c>
      <c r="K169" s="52" t="s">
        <v>22099</v>
      </c>
      <c r="L169" s="31" t="s">
        <v>22165</v>
      </c>
    </row>
    <row r="170" spans="1:12" x14ac:dyDescent="0.15">
      <c r="A170" s="47" t="s">
        <v>16929</v>
      </c>
      <c r="B170" s="48" t="s">
        <v>657</v>
      </c>
      <c r="C170" s="47"/>
      <c r="D170" s="48" t="s">
        <v>2208</v>
      </c>
      <c r="E170" s="18"/>
      <c r="F170" s="51"/>
      <c r="G170" s="51" t="s">
        <v>11163</v>
      </c>
      <c r="H170" s="46" t="s">
        <v>11162</v>
      </c>
      <c r="I170" s="48"/>
      <c r="J170" s="51"/>
      <c r="K170" s="52" t="s">
        <v>22099</v>
      </c>
      <c r="L170" s="31" t="s">
        <v>22165</v>
      </c>
    </row>
    <row r="171" spans="1:12" ht="27" x14ac:dyDescent="0.15">
      <c r="A171" s="47" t="s">
        <v>16930</v>
      </c>
      <c r="B171" s="48" t="s">
        <v>11161</v>
      </c>
      <c r="C171" s="48"/>
      <c r="D171" s="48" t="s">
        <v>11160</v>
      </c>
      <c r="E171" s="18"/>
      <c r="F171" s="46"/>
      <c r="G171" s="51" t="s">
        <v>11159</v>
      </c>
      <c r="H171" s="46" t="s">
        <v>11158</v>
      </c>
      <c r="I171" s="48" t="s">
        <v>14660</v>
      </c>
      <c r="J171" s="46" t="s">
        <v>298</v>
      </c>
      <c r="K171" s="52" t="s">
        <v>22166</v>
      </c>
      <c r="L171" s="31" t="s">
        <v>22167</v>
      </c>
    </row>
    <row r="172" spans="1:12" x14ac:dyDescent="0.15">
      <c r="A172" s="47" t="s">
        <v>16931</v>
      </c>
      <c r="B172" s="48" t="s">
        <v>9525</v>
      </c>
      <c r="C172" s="48"/>
      <c r="D172" s="48" t="s">
        <v>11157</v>
      </c>
      <c r="E172" s="18"/>
      <c r="F172" s="46"/>
      <c r="G172" s="51" t="s">
        <v>11156</v>
      </c>
      <c r="H172" s="46" t="s">
        <v>11155</v>
      </c>
      <c r="I172" s="48"/>
      <c r="J172" s="46" t="s">
        <v>298</v>
      </c>
      <c r="K172" s="49" t="s">
        <v>22100</v>
      </c>
      <c r="L172" s="31" t="s">
        <v>22135</v>
      </c>
    </row>
    <row r="173" spans="1:12" ht="22.5" x14ac:dyDescent="0.15">
      <c r="A173" s="47" t="s">
        <v>16932</v>
      </c>
      <c r="B173" s="48" t="s">
        <v>14270</v>
      </c>
      <c r="C173" s="48"/>
      <c r="D173" s="48" t="s">
        <v>22916</v>
      </c>
      <c r="E173" s="18"/>
      <c r="F173" s="46"/>
      <c r="G173" s="51"/>
      <c r="H173" s="46" t="s">
        <v>11154</v>
      </c>
      <c r="I173" s="48" t="s">
        <v>14271</v>
      </c>
      <c r="J173" s="46" t="s">
        <v>122</v>
      </c>
      <c r="K173" s="49" t="s">
        <v>22129</v>
      </c>
      <c r="L173" s="49" t="s">
        <v>22129</v>
      </c>
    </row>
    <row r="174" spans="1:12" ht="22.5" x14ac:dyDescent="0.15">
      <c r="A174" s="47" t="s">
        <v>16933</v>
      </c>
      <c r="B174" s="48" t="s">
        <v>13552</v>
      </c>
      <c r="C174" s="48"/>
      <c r="D174" s="48" t="s">
        <v>22916</v>
      </c>
      <c r="E174" s="18"/>
      <c r="F174" s="46"/>
      <c r="G174" s="51"/>
      <c r="H174" s="46" t="s">
        <v>7554</v>
      </c>
      <c r="I174" s="48"/>
      <c r="J174" s="46" t="s">
        <v>122</v>
      </c>
      <c r="K174" s="49" t="s">
        <v>22129</v>
      </c>
      <c r="L174" s="49" t="s">
        <v>22129</v>
      </c>
    </row>
    <row r="175" spans="1:12" ht="33.75" x14ac:dyDescent="0.15">
      <c r="A175" s="47" t="s">
        <v>16934</v>
      </c>
      <c r="B175" s="48" t="s">
        <v>13551</v>
      </c>
      <c r="C175" s="48"/>
      <c r="D175" s="48" t="s">
        <v>11151</v>
      </c>
      <c r="E175" s="18"/>
      <c r="F175" s="46"/>
      <c r="G175" s="51" t="s">
        <v>11153</v>
      </c>
      <c r="H175" s="46" t="s">
        <v>11152</v>
      </c>
      <c r="I175" s="48"/>
      <c r="J175" s="46" t="s">
        <v>298</v>
      </c>
      <c r="K175" s="49" t="s">
        <v>22099</v>
      </c>
      <c r="L175" s="31" t="s">
        <v>22168</v>
      </c>
    </row>
    <row r="176" spans="1:12" x14ac:dyDescent="0.15">
      <c r="A176" s="47" t="s">
        <v>16935</v>
      </c>
      <c r="B176" s="48" t="s">
        <v>13550</v>
      </c>
      <c r="C176" s="48"/>
      <c r="D176" s="48" t="s">
        <v>11151</v>
      </c>
      <c r="E176" s="18"/>
      <c r="F176" s="46"/>
      <c r="G176" s="51" t="s">
        <v>11150</v>
      </c>
      <c r="H176" s="46" t="s">
        <v>11149</v>
      </c>
      <c r="I176" s="48"/>
      <c r="J176" s="46" t="s">
        <v>298</v>
      </c>
      <c r="K176" s="49" t="s">
        <v>22099</v>
      </c>
      <c r="L176" s="31" t="s">
        <v>22165</v>
      </c>
    </row>
    <row r="177" spans="1:12" x14ac:dyDescent="0.15">
      <c r="A177" s="47" t="s">
        <v>16936</v>
      </c>
      <c r="B177" s="48" t="s">
        <v>11148</v>
      </c>
      <c r="C177" s="48"/>
      <c r="D177" s="48" t="s">
        <v>11128</v>
      </c>
      <c r="E177" s="18"/>
      <c r="F177" s="46"/>
      <c r="G177" s="51" t="s">
        <v>13678</v>
      </c>
      <c r="H177" s="46" t="s">
        <v>11147</v>
      </c>
      <c r="I177" s="48" t="s">
        <v>14521</v>
      </c>
      <c r="J177" s="46" t="s">
        <v>298</v>
      </c>
      <c r="K177" s="49" t="s">
        <v>22100</v>
      </c>
      <c r="L177" s="31" t="s">
        <v>22150</v>
      </c>
    </row>
    <row r="178" spans="1:12" ht="45" x14ac:dyDescent="0.15">
      <c r="A178" s="47" t="s">
        <v>16937</v>
      </c>
      <c r="B178" s="48" t="s">
        <v>11146</v>
      </c>
      <c r="C178" s="48"/>
      <c r="D178" s="48" t="s">
        <v>11145</v>
      </c>
      <c r="E178" s="18"/>
      <c r="F178" s="46" t="s">
        <v>14287</v>
      </c>
      <c r="G178" s="51" t="s">
        <v>11144</v>
      </c>
      <c r="H178" s="46" t="s">
        <v>11143</v>
      </c>
      <c r="I178" s="48"/>
      <c r="J178" s="46" t="s">
        <v>298</v>
      </c>
      <c r="K178" s="31" t="s">
        <v>22127</v>
      </c>
      <c r="L178" s="31" t="s">
        <v>22169</v>
      </c>
    </row>
    <row r="179" spans="1:12" x14ac:dyDescent="0.15">
      <c r="A179" s="47" t="s">
        <v>16938</v>
      </c>
      <c r="B179" s="48" t="s">
        <v>11142</v>
      </c>
      <c r="C179" s="48"/>
      <c r="D179" s="48" t="s">
        <v>11141</v>
      </c>
      <c r="E179" s="18"/>
      <c r="F179" s="46"/>
      <c r="G179" s="51" t="s">
        <v>11140</v>
      </c>
      <c r="H179" s="46" t="s">
        <v>11139</v>
      </c>
      <c r="I179" s="48" t="s">
        <v>11138</v>
      </c>
      <c r="J179" s="46" t="s">
        <v>298</v>
      </c>
      <c r="K179" s="49" t="s">
        <v>22099</v>
      </c>
      <c r="L179" s="31" t="s">
        <v>10617</v>
      </c>
    </row>
    <row r="180" spans="1:12" ht="22.5" x14ac:dyDescent="0.15">
      <c r="A180" s="47" t="s">
        <v>16939</v>
      </c>
      <c r="B180" s="48" t="s">
        <v>11137</v>
      </c>
      <c r="C180" s="48"/>
      <c r="D180" s="48" t="s">
        <v>11136</v>
      </c>
      <c r="E180" s="18"/>
      <c r="F180" s="46"/>
      <c r="G180" s="51" t="s">
        <v>3943</v>
      </c>
      <c r="H180" s="46" t="s">
        <v>11135</v>
      </c>
      <c r="I180" s="48" t="s">
        <v>11134</v>
      </c>
      <c r="J180" s="46" t="s">
        <v>298</v>
      </c>
      <c r="K180" s="49" t="s">
        <v>22099</v>
      </c>
      <c r="L180" s="31" t="s">
        <v>10617</v>
      </c>
    </row>
    <row r="181" spans="1:12" ht="22.5" x14ac:dyDescent="0.15">
      <c r="A181" s="47" t="s">
        <v>16940</v>
      </c>
      <c r="B181" s="48" t="s">
        <v>14270</v>
      </c>
      <c r="C181" s="48"/>
      <c r="D181" s="48" t="s">
        <v>22916</v>
      </c>
      <c r="E181" s="18"/>
      <c r="F181" s="46"/>
      <c r="G181" s="51"/>
      <c r="H181" s="46" t="s">
        <v>11133</v>
      </c>
      <c r="I181" s="48" t="s">
        <v>14522</v>
      </c>
      <c r="J181" s="46" t="s">
        <v>122</v>
      </c>
      <c r="K181" s="49" t="s">
        <v>22129</v>
      </c>
      <c r="L181" s="49" t="s">
        <v>22129</v>
      </c>
    </row>
    <row r="182" spans="1:12" ht="22.5" x14ac:dyDescent="0.15">
      <c r="A182" s="47" t="s">
        <v>16941</v>
      </c>
      <c r="B182" s="48" t="s">
        <v>14272</v>
      </c>
      <c r="C182" s="48"/>
      <c r="D182" s="48" t="s">
        <v>22916</v>
      </c>
      <c r="E182" s="18"/>
      <c r="F182" s="46"/>
      <c r="G182" s="51"/>
      <c r="H182" s="46" t="s">
        <v>11132</v>
      </c>
      <c r="I182" s="48" t="s">
        <v>14523</v>
      </c>
      <c r="J182" s="46" t="s">
        <v>122</v>
      </c>
      <c r="K182" s="49" t="s">
        <v>22129</v>
      </c>
      <c r="L182" s="49" t="s">
        <v>22129</v>
      </c>
    </row>
    <row r="183" spans="1:12" ht="40.5" x14ac:dyDescent="0.15">
      <c r="A183" s="47" t="s">
        <v>16942</v>
      </c>
      <c r="B183" s="48" t="s">
        <v>11131</v>
      </c>
      <c r="C183" s="48"/>
      <c r="D183" s="48" t="s">
        <v>11125</v>
      </c>
      <c r="E183" s="18"/>
      <c r="F183" s="46"/>
      <c r="G183" s="51" t="s">
        <v>11130</v>
      </c>
      <c r="H183" s="46" t="s">
        <v>11129</v>
      </c>
      <c r="I183" s="48"/>
      <c r="J183" s="46" t="s">
        <v>298</v>
      </c>
      <c r="K183" s="49" t="s">
        <v>22170</v>
      </c>
      <c r="L183" s="31" t="s">
        <v>22171</v>
      </c>
    </row>
    <row r="184" spans="1:12" x14ac:dyDescent="0.15">
      <c r="A184" s="47" t="s">
        <v>16943</v>
      </c>
      <c r="B184" s="48" t="s">
        <v>13549</v>
      </c>
      <c r="C184" s="48"/>
      <c r="D184" s="48" t="s">
        <v>11128</v>
      </c>
      <c r="E184" s="18"/>
      <c r="F184" s="46"/>
      <c r="G184" s="51" t="s">
        <v>11127</v>
      </c>
      <c r="H184" s="46" t="s">
        <v>4198</v>
      </c>
      <c r="I184" s="48"/>
      <c r="J184" s="46" t="s">
        <v>298</v>
      </c>
      <c r="K184" s="49" t="s">
        <v>22100</v>
      </c>
      <c r="L184" s="31" t="s">
        <v>22150</v>
      </c>
    </row>
    <row r="185" spans="1:12" x14ac:dyDescent="0.15">
      <c r="A185" s="47" t="s">
        <v>16944</v>
      </c>
      <c r="B185" s="48" t="s">
        <v>13548</v>
      </c>
      <c r="C185" s="48"/>
      <c r="D185" s="48" t="s">
        <v>11125</v>
      </c>
      <c r="E185" s="18"/>
      <c r="F185" s="46"/>
      <c r="G185" s="51" t="s">
        <v>11126</v>
      </c>
      <c r="H185" s="46" t="s">
        <v>14302</v>
      </c>
      <c r="I185" s="48"/>
      <c r="J185" s="46" t="s">
        <v>298</v>
      </c>
      <c r="K185" s="49" t="s">
        <v>22172</v>
      </c>
      <c r="L185" s="31" t="s">
        <v>22173</v>
      </c>
    </row>
    <row r="186" spans="1:12" x14ac:dyDescent="0.15">
      <c r="A186" s="47" t="s">
        <v>16945</v>
      </c>
      <c r="B186" s="48" t="s">
        <v>13547</v>
      </c>
      <c r="C186" s="48"/>
      <c r="D186" s="48" t="s">
        <v>11125</v>
      </c>
      <c r="E186" s="18"/>
      <c r="F186" s="46"/>
      <c r="G186" s="51" t="s">
        <v>11124</v>
      </c>
      <c r="H186" s="46" t="s">
        <v>11123</v>
      </c>
      <c r="I186" s="48"/>
      <c r="J186" s="46" t="s">
        <v>298</v>
      </c>
      <c r="K186" s="49" t="s">
        <v>22172</v>
      </c>
      <c r="L186" s="31" t="s">
        <v>22173</v>
      </c>
    </row>
    <row r="187" spans="1:12" ht="22.5" x14ac:dyDescent="0.15">
      <c r="A187" s="47" t="s">
        <v>16946</v>
      </c>
      <c r="B187" s="48" t="s">
        <v>13546</v>
      </c>
      <c r="C187" s="48"/>
      <c r="D187" s="48" t="s">
        <v>22916</v>
      </c>
      <c r="E187" s="18"/>
      <c r="F187" s="46"/>
      <c r="G187" s="51"/>
      <c r="H187" s="46" t="s">
        <v>11122</v>
      </c>
      <c r="I187" s="48" t="s">
        <v>14521</v>
      </c>
      <c r="J187" s="46" t="s">
        <v>122</v>
      </c>
      <c r="K187" s="49" t="s">
        <v>22129</v>
      </c>
      <c r="L187" s="49" t="s">
        <v>22129</v>
      </c>
    </row>
    <row r="188" spans="1:12" ht="22.5" x14ac:dyDescent="0.15">
      <c r="A188" s="47" t="s">
        <v>16947</v>
      </c>
      <c r="B188" s="48" t="s">
        <v>13546</v>
      </c>
      <c r="C188" s="48"/>
      <c r="D188" s="48" t="s">
        <v>22916</v>
      </c>
      <c r="E188" s="18"/>
      <c r="F188" s="46"/>
      <c r="G188" s="51"/>
      <c r="H188" s="46" t="s">
        <v>14303</v>
      </c>
      <c r="I188" s="48"/>
      <c r="J188" s="46" t="s">
        <v>122</v>
      </c>
      <c r="K188" s="49" t="s">
        <v>22129</v>
      </c>
      <c r="L188" s="49" t="s">
        <v>22129</v>
      </c>
    </row>
    <row r="189" spans="1:12" ht="22.5" x14ac:dyDescent="0.15">
      <c r="A189" s="47" t="s">
        <v>16948</v>
      </c>
      <c r="B189" s="48" t="s">
        <v>13546</v>
      </c>
      <c r="C189" s="48"/>
      <c r="D189" s="48" t="s">
        <v>22916</v>
      </c>
      <c r="E189" s="18"/>
      <c r="F189" s="46"/>
      <c r="G189" s="51"/>
      <c r="H189" s="46" t="s">
        <v>11121</v>
      </c>
      <c r="I189" s="48"/>
      <c r="J189" s="46" t="s">
        <v>122</v>
      </c>
      <c r="K189" s="49" t="s">
        <v>22129</v>
      </c>
      <c r="L189" s="49" t="s">
        <v>22129</v>
      </c>
    </row>
    <row r="190" spans="1:12" ht="27" x14ac:dyDescent="0.15">
      <c r="A190" s="47" t="s">
        <v>16949</v>
      </c>
      <c r="B190" s="48" t="s">
        <v>11120</v>
      </c>
      <c r="C190" s="48"/>
      <c r="D190" s="48" t="s">
        <v>11119</v>
      </c>
      <c r="E190" s="18"/>
      <c r="F190" s="46"/>
      <c r="G190" s="51" t="s">
        <v>11118</v>
      </c>
      <c r="H190" s="46" t="s">
        <v>11117</v>
      </c>
      <c r="I190" s="48"/>
      <c r="J190" s="51"/>
      <c r="K190" s="52" t="s">
        <v>22100</v>
      </c>
      <c r="L190" s="31" t="s">
        <v>22174</v>
      </c>
    </row>
    <row r="191" spans="1:12" x14ac:dyDescent="0.15">
      <c r="A191" s="47" t="s">
        <v>16950</v>
      </c>
      <c r="B191" s="48" t="s">
        <v>2564</v>
      </c>
      <c r="C191" s="48"/>
      <c r="D191" s="48" t="s">
        <v>2563</v>
      </c>
      <c r="E191" s="18"/>
      <c r="F191" s="46"/>
      <c r="G191" s="51" t="s">
        <v>11116</v>
      </c>
      <c r="H191" s="46" t="s">
        <v>11115</v>
      </c>
      <c r="I191" s="48" t="s">
        <v>15541</v>
      </c>
      <c r="J191" s="46" t="s">
        <v>1041</v>
      </c>
      <c r="K191" s="52" t="s">
        <v>22100</v>
      </c>
      <c r="L191" s="31" t="s">
        <v>22175</v>
      </c>
    </row>
    <row r="192" spans="1:12" x14ac:dyDescent="0.15">
      <c r="A192" s="47" t="s">
        <v>16951</v>
      </c>
      <c r="B192" s="48" t="s">
        <v>2564</v>
      </c>
      <c r="C192" s="48"/>
      <c r="D192" s="48" t="s">
        <v>2563</v>
      </c>
      <c r="E192" s="18"/>
      <c r="F192" s="46"/>
      <c r="G192" s="51" t="s">
        <v>11114</v>
      </c>
      <c r="H192" s="46" t="s">
        <v>11113</v>
      </c>
      <c r="I192" s="48" t="s">
        <v>15542</v>
      </c>
      <c r="J192" s="46" t="s">
        <v>1041</v>
      </c>
      <c r="K192" s="52" t="s">
        <v>22100</v>
      </c>
      <c r="L192" s="31" t="s">
        <v>22110</v>
      </c>
    </row>
    <row r="193" spans="1:12" x14ac:dyDescent="0.15">
      <c r="A193" s="47" t="s">
        <v>16952</v>
      </c>
      <c r="B193" s="48" t="s">
        <v>2564</v>
      </c>
      <c r="C193" s="48"/>
      <c r="D193" s="48" t="s">
        <v>2563</v>
      </c>
      <c r="E193" s="18"/>
      <c r="F193" s="46"/>
      <c r="G193" s="51" t="s">
        <v>11112</v>
      </c>
      <c r="H193" s="46" t="s">
        <v>11111</v>
      </c>
      <c r="I193" s="48" t="s">
        <v>15543</v>
      </c>
      <c r="J193" s="46" t="s">
        <v>1041</v>
      </c>
      <c r="K193" s="52" t="s">
        <v>22100</v>
      </c>
      <c r="L193" s="31" t="s">
        <v>22175</v>
      </c>
    </row>
    <row r="194" spans="1:12" x14ac:dyDescent="0.15">
      <c r="A194" s="47" t="s">
        <v>16953</v>
      </c>
      <c r="B194" s="48" t="s">
        <v>2564</v>
      </c>
      <c r="C194" s="48"/>
      <c r="D194" s="48" t="s">
        <v>2563</v>
      </c>
      <c r="E194" s="18"/>
      <c r="F194" s="46"/>
      <c r="G194" s="51" t="s">
        <v>11110</v>
      </c>
      <c r="H194" s="46" t="s">
        <v>11109</v>
      </c>
      <c r="I194" s="48"/>
      <c r="J194" s="46" t="s">
        <v>1041</v>
      </c>
      <c r="K194" s="52" t="s">
        <v>22100</v>
      </c>
      <c r="L194" s="31" t="s">
        <v>22175</v>
      </c>
    </row>
    <row r="195" spans="1:12" x14ac:dyDescent="0.15">
      <c r="A195" s="47" t="s">
        <v>16954</v>
      </c>
      <c r="B195" s="48" t="s">
        <v>2564</v>
      </c>
      <c r="C195" s="48"/>
      <c r="D195" s="48" t="s">
        <v>2563</v>
      </c>
      <c r="E195" s="18"/>
      <c r="F195" s="46"/>
      <c r="G195" s="51" t="s">
        <v>11108</v>
      </c>
      <c r="H195" s="46" t="s">
        <v>3935</v>
      </c>
      <c r="I195" s="48"/>
      <c r="J195" s="46" t="s">
        <v>1041</v>
      </c>
      <c r="K195" s="52" t="s">
        <v>22100</v>
      </c>
      <c r="L195" s="31" t="s">
        <v>22175</v>
      </c>
    </row>
    <row r="196" spans="1:12" x14ac:dyDescent="0.15">
      <c r="A196" s="47" t="s">
        <v>16955</v>
      </c>
      <c r="B196" s="48" t="s">
        <v>2564</v>
      </c>
      <c r="C196" s="48"/>
      <c r="D196" s="48" t="s">
        <v>2563</v>
      </c>
      <c r="E196" s="18"/>
      <c r="F196" s="46"/>
      <c r="G196" s="51" t="s">
        <v>11107</v>
      </c>
      <c r="H196" s="46" t="s">
        <v>2445</v>
      </c>
      <c r="I196" s="48"/>
      <c r="J196" s="46" t="s">
        <v>1041</v>
      </c>
      <c r="K196" s="52" t="s">
        <v>22100</v>
      </c>
      <c r="L196" s="31" t="s">
        <v>22175</v>
      </c>
    </row>
    <row r="197" spans="1:12" x14ac:dyDescent="0.15">
      <c r="A197" s="47" t="s">
        <v>16956</v>
      </c>
      <c r="B197" s="48" t="s">
        <v>2564</v>
      </c>
      <c r="C197" s="48"/>
      <c r="D197" s="48" t="s">
        <v>2563</v>
      </c>
      <c r="E197" s="18"/>
      <c r="F197" s="46"/>
      <c r="G197" s="51" t="s">
        <v>11106</v>
      </c>
      <c r="H197" s="46" t="s">
        <v>4288</v>
      </c>
      <c r="I197" s="48" t="s">
        <v>15544</v>
      </c>
      <c r="J197" s="46" t="s">
        <v>1041</v>
      </c>
      <c r="K197" s="52" t="s">
        <v>22100</v>
      </c>
      <c r="L197" s="31" t="s">
        <v>22175</v>
      </c>
    </row>
    <row r="198" spans="1:12" x14ac:dyDescent="0.15">
      <c r="A198" s="47" t="s">
        <v>16957</v>
      </c>
      <c r="B198" s="48" t="s">
        <v>2564</v>
      </c>
      <c r="C198" s="48"/>
      <c r="D198" s="48" t="s">
        <v>2563</v>
      </c>
      <c r="E198" s="18"/>
      <c r="F198" s="46"/>
      <c r="G198" s="51" t="s">
        <v>11105</v>
      </c>
      <c r="H198" s="46" t="s">
        <v>734</v>
      </c>
      <c r="I198" s="48"/>
      <c r="J198" s="46" t="s">
        <v>1041</v>
      </c>
      <c r="K198" s="52" t="s">
        <v>22100</v>
      </c>
      <c r="L198" s="31" t="s">
        <v>22175</v>
      </c>
    </row>
    <row r="199" spans="1:12" ht="67.5" x14ac:dyDescent="0.15">
      <c r="A199" s="47" t="s">
        <v>16958</v>
      </c>
      <c r="B199" s="48" t="s">
        <v>13545</v>
      </c>
      <c r="C199" s="48" t="s">
        <v>11104</v>
      </c>
      <c r="D199" s="48" t="s">
        <v>11049</v>
      </c>
      <c r="E199" s="18"/>
      <c r="F199" s="51"/>
      <c r="G199" s="51" t="s">
        <v>11103</v>
      </c>
      <c r="H199" s="46" t="s">
        <v>11102</v>
      </c>
      <c r="I199" s="48" t="s">
        <v>15545</v>
      </c>
      <c r="J199" s="51" t="s">
        <v>346</v>
      </c>
      <c r="K199" s="31" t="s">
        <v>22116</v>
      </c>
      <c r="L199" s="31" t="s">
        <v>22176</v>
      </c>
    </row>
    <row r="200" spans="1:12" ht="45" x14ac:dyDescent="0.15">
      <c r="A200" s="47" t="s">
        <v>16959</v>
      </c>
      <c r="B200" s="48" t="s">
        <v>13544</v>
      </c>
      <c r="C200" s="48" t="s">
        <v>11101</v>
      </c>
      <c r="D200" s="48" t="s">
        <v>11052</v>
      </c>
      <c r="E200" s="18"/>
      <c r="F200" s="51"/>
      <c r="G200" s="51" t="s">
        <v>9055</v>
      </c>
      <c r="H200" s="46" t="s">
        <v>11100</v>
      </c>
      <c r="I200" s="48" t="s">
        <v>15546</v>
      </c>
      <c r="J200" s="51" t="s">
        <v>346</v>
      </c>
      <c r="K200" s="52" t="s">
        <v>22100</v>
      </c>
      <c r="L200" s="31" t="s">
        <v>22156</v>
      </c>
    </row>
    <row r="201" spans="1:12" x14ac:dyDescent="0.15">
      <c r="A201" s="47" t="s">
        <v>16960</v>
      </c>
      <c r="B201" s="48" t="s">
        <v>13543</v>
      </c>
      <c r="C201" s="48"/>
      <c r="D201" s="48" t="s">
        <v>11099</v>
      </c>
      <c r="E201" s="18"/>
      <c r="F201" s="51"/>
      <c r="G201" s="51" t="s">
        <v>11098</v>
      </c>
      <c r="H201" s="46" t="s">
        <v>11097</v>
      </c>
      <c r="I201" s="48"/>
      <c r="J201" s="51" t="s">
        <v>346</v>
      </c>
      <c r="K201" s="31" t="s">
        <v>22177</v>
      </c>
      <c r="L201" s="31" t="s">
        <v>22178</v>
      </c>
    </row>
    <row r="202" spans="1:12" ht="33.75" x14ac:dyDescent="0.15">
      <c r="A202" s="47" t="s">
        <v>16961</v>
      </c>
      <c r="B202" s="48" t="s">
        <v>13542</v>
      </c>
      <c r="C202" s="48"/>
      <c r="D202" s="48" t="s">
        <v>13609</v>
      </c>
      <c r="E202" s="18"/>
      <c r="F202" s="51"/>
      <c r="G202" s="51" t="s">
        <v>11096</v>
      </c>
      <c r="H202" s="46" t="s">
        <v>11095</v>
      </c>
      <c r="I202" s="48"/>
      <c r="J202" s="51" t="s">
        <v>346</v>
      </c>
      <c r="K202" s="52" t="s">
        <v>22100</v>
      </c>
      <c r="L202" s="31" t="s">
        <v>22135</v>
      </c>
    </row>
    <row r="203" spans="1:12" x14ac:dyDescent="0.15">
      <c r="A203" s="47" t="s">
        <v>16962</v>
      </c>
      <c r="B203" s="48" t="s">
        <v>13541</v>
      </c>
      <c r="C203" s="48"/>
      <c r="D203" s="48" t="s">
        <v>11049</v>
      </c>
      <c r="E203" s="18"/>
      <c r="F203" s="51"/>
      <c r="G203" s="51" t="s">
        <v>11094</v>
      </c>
      <c r="H203" s="46" t="s">
        <v>11093</v>
      </c>
      <c r="I203" s="48" t="s">
        <v>11092</v>
      </c>
      <c r="J203" s="51" t="s">
        <v>346</v>
      </c>
      <c r="K203" s="31" t="s">
        <v>22116</v>
      </c>
      <c r="L203" s="31" t="s">
        <v>22176</v>
      </c>
    </row>
    <row r="204" spans="1:12" ht="22.5" x14ac:dyDescent="0.15">
      <c r="A204" s="47" t="s">
        <v>16963</v>
      </c>
      <c r="B204" s="48" t="s">
        <v>13540</v>
      </c>
      <c r="C204" s="48"/>
      <c r="D204" s="48" t="s">
        <v>13610</v>
      </c>
      <c r="E204" s="18"/>
      <c r="F204" s="51"/>
      <c r="G204" s="51" t="s">
        <v>7981</v>
      </c>
      <c r="H204" s="46" t="s">
        <v>11091</v>
      </c>
      <c r="I204" s="48" t="s">
        <v>10139</v>
      </c>
      <c r="J204" s="51" t="s">
        <v>346</v>
      </c>
      <c r="K204" s="52" t="s">
        <v>22099</v>
      </c>
      <c r="L204" s="31" t="s">
        <v>10617</v>
      </c>
    </row>
    <row r="205" spans="1:12" x14ac:dyDescent="0.15">
      <c r="A205" s="47" t="s">
        <v>16964</v>
      </c>
      <c r="B205" s="48" t="s">
        <v>11090</v>
      </c>
      <c r="C205" s="48"/>
      <c r="D205" s="48" t="s">
        <v>11049</v>
      </c>
      <c r="E205" s="18"/>
      <c r="F205" s="51"/>
      <c r="G205" s="51" t="s">
        <v>454</v>
      </c>
      <c r="H205" s="46" t="s">
        <v>11089</v>
      </c>
      <c r="I205" s="48"/>
      <c r="J205" s="51" t="s">
        <v>340</v>
      </c>
      <c r="K205" s="31" t="s">
        <v>22116</v>
      </c>
      <c r="L205" s="31" t="s">
        <v>22176</v>
      </c>
    </row>
    <row r="206" spans="1:12" ht="22.5" x14ac:dyDescent="0.15">
      <c r="A206" s="47" t="s">
        <v>16965</v>
      </c>
      <c r="B206" s="48" t="s">
        <v>15196</v>
      </c>
      <c r="C206" s="48"/>
      <c r="D206" s="48" t="s">
        <v>1355</v>
      </c>
      <c r="E206" s="18"/>
      <c r="F206" s="51"/>
      <c r="G206" s="51" t="s">
        <v>8695</v>
      </c>
      <c r="H206" s="46" t="s">
        <v>441</v>
      </c>
      <c r="I206" s="48"/>
      <c r="J206" s="51" t="s">
        <v>346</v>
      </c>
      <c r="K206" s="31" t="s">
        <v>22127</v>
      </c>
      <c r="L206" s="31" t="s">
        <v>22179</v>
      </c>
    </row>
    <row r="207" spans="1:12" ht="22.5" x14ac:dyDescent="0.15">
      <c r="A207" s="47" t="s">
        <v>16966</v>
      </c>
      <c r="B207" s="48" t="s">
        <v>15197</v>
      </c>
      <c r="C207" s="48"/>
      <c r="D207" s="48" t="s">
        <v>11088</v>
      </c>
      <c r="E207" s="18"/>
      <c r="F207" s="51"/>
      <c r="G207" s="51" t="s">
        <v>11087</v>
      </c>
      <c r="H207" s="46" t="s">
        <v>11086</v>
      </c>
      <c r="I207" s="48" t="s">
        <v>11075</v>
      </c>
      <c r="J207" s="51" t="s">
        <v>346</v>
      </c>
      <c r="K207" s="52" t="s">
        <v>22100</v>
      </c>
      <c r="L207" s="31" t="s">
        <v>22180</v>
      </c>
    </row>
    <row r="208" spans="1:12" x14ac:dyDescent="0.15">
      <c r="A208" s="47" t="s">
        <v>16967</v>
      </c>
      <c r="B208" s="48" t="s">
        <v>14274</v>
      </c>
      <c r="C208" s="48"/>
      <c r="D208" s="48" t="s">
        <v>11083</v>
      </c>
      <c r="E208" s="18"/>
      <c r="F208" s="51"/>
      <c r="G208" s="51" t="s">
        <v>11085</v>
      </c>
      <c r="H208" s="46" t="s">
        <v>11084</v>
      </c>
      <c r="I208" s="48" t="s">
        <v>14275</v>
      </c>
      <c r="J208" s="51" t="s">
        <v>346</v>
      </c>
      <c r="K208" s="52" t="s">
        <v>22100</v>
      </c>
      <c r="L208" s="31" t="s">
        <v>22180</v>
      </c>
    </row>
    <row r="209" spans="1:12" ht="22.5" x14ac:dyDescent="0.15">
      <c r="A209" s="47" t="s">
        <v>16968</v>
      </c>
      <c r="B209" s="48" t="s">
        <v>13539</v>
      </c>
      <c r="C209" s="48"/>
      <c r="D209" s="48" t="s">
        <v>11083</v>
      </c>
      <c r="E209" s="18"/>
      <c r="F209" s="51"/>
      <c r="G209" s="51" t="s">
        <v>164</v>
      </c>
      <c r="H209" s="46" t="s">
        <v>11082</v>
      </c>
      <c r="I209" s="48"/>
      <c r="J209" s="51" t="s">
        <v>346</v>
      </c>
      <c r="K209" s="52" t="s">
        <v>22100</v>
      </c>
      <c r="L209" s="31" t="s">
        <v>22180</v>
      </c>
    </row>
    <row r="210" spans="1:12" ht="22.5" x14ac:dyDescent="0.15">
      <c r="A210" s="47" t="s">
        <v>16969</v>
      </c>
      <c r="B210" s="48" t="s">
        <v>14273</v>
      </c>
      <c r="C210" s="48"/>
      <c r="D210" s="48" t="s">
        <v>11081</v>
      </c>
      <c r="E210" s="18"/>
      <c r="F210" s="51"/>
      <c r="G210" s="51" t="s">
        <v>1137</v>
      </c>
      <c r="H210" s="46" t="s">
        <v>11080</v>
      </c>
      <c r="I210" s="48" t="s">
        <v>15547</v>
      </c>
      <c r="J210" s="51" t="s">
        <v>346</v>
      </c>
      <c r="K210" s="52" t="s">
        <v>22099</v>
      </c>
      <c r="L210" s="31" t="s">
        <v>22165</v>
      </c>
    </row>
    <row r="211" spans="1:12" ht="101.25" x14ac:dyDescent="0.15">
      <c r="A211" s="47" t="s">
        <v>16970</v>
      </c>
      <c r="B211" s="48" t="s">
        <v>15198</v>
      </c>
      <c r="C211" s="48"/>
      <c r="D211" s="48" t="s">
        <v>11079</v>
      </c>
      <c r="E211" s="18" t="s">
        <v>11078</v>
      </c>
      <c r="F211" s="46"/>
      <c r="G211" s="51" t="s">
        <v>11077</v>
      </c>
      <c r="H211" s="46" t="s">
        <v>11076</v>
      </c>
      <c r="I211" s="48" t="s">
        <v>11075</v>
      </c>
      <c r="J211" s="51" t="s">
        <v>346</v>
      </c>
      <c r="K211" s="52" t="s">
        <v>22099</v>
      </c>
      <c r="L211" s="31" t="s">
        <v>16713</v>
      </c>
    </row>
    <row r="212" spans="1:12" x14ac:dyDescent="0.15">
      <c r="A212" s="47" t="s">
        <v>16971</v>
      </c>
      <c r="B212" s="48" t="s">
        <v>13538</v>
      </c>
      <c r="C212" s="48"/>
      <c r="D212" s="48" t="s">
        <v>11074</v>
      </c>
      <c r="E212" s="18"/>
      <c r="F212" s="46"/>
      <c r="G212" s="51" t="s">
        <v>5342</v>
      </c>
      <c r="H212" s="46" t="s">
        <v>11073</v>
      </c>
      <c r="I212" s="48"/>
      <c r="J212" s="51"/>
      <c r="K212" s="31" t="s">
        <v>22116</v>
      </c>
      <c r="L212" s="31" t="s">
        <v>22181</v>
      </c>
    </row>
    <row r="213" spans="1:12" ht="22.5" x14ac:dyDescent="0.15">
      <c r="A213" s="47" t="s">
        <v>16972</v>
      </c>
      <c r="B213" s="48" t="s">
        <v>11774</v>
      </c>
      <c r="C213" s="48"/>
      <c r="D213" s="48" t="s">
        <v>11072</v>
      </c>
      <c r="E213" s="18"/>
      <c r="F213" s="46"/>
      <c r="G213" s="51" t="s">
        <v>11071</v>
      </c>
      <c r="H213" s="46" t="s">
        <v>11070</v>
      </c>
      <c r="I213" s="48" t="s">
        <v>15548</v>
      </c>
      <c r="J213" s="51" t="s">
        <v>346</v>
      </c>
      <c r="K213" s="31" t="s">
        <v>22116</v>
      </c>
      <c r="L213" s="31" t="s">
        <v>22176</v>
      </c>
    </row>
    <row r="214" spans="1:12" ht="22.5" x14ac:dyDescent="0.15">
      <c r="A214" s="47" t="s">
        <v>16973</v>
      </c>
      <c r="B214" s="48" t="s">
        <v>13537</v>
      </c>
      <c r="C214" s="48"/>
      <c r="D214" s="48" t="s">
        <v>11069</v>
      </c>
      <c r="E214" s="18"/>
      <c r="F214" s="46"/>
      <c r="G214" s="51" t="s">
        <v>11068</v>
      </c>
      <c r="H214" s="46" t="s">
        <v>11067</v>
      </c>
      <c r="I214" s="48" t="s">
        <v>11627</v>
      </c>
      <c r="J214" s="51" t="s">
        <v>340</v>
      </c>
      <c r="K214" s="31" t="s">
        <v>22182</v>
      </c>
      <c r="L214" s="31" t="s">
        <v>22183</v>
      </c>
    </row>
    <row r="215" spans="1:12" x14ac:dyDescent="0.15">
      <c r="A215" s="47" t="s">
        <v>16974</v>
      </c>
      <c r="B215" s="48" t="s">
        <v>15199</v>
      </c>
      <c r="C215" s="48"/>
      <c r="D215" s="48" t="s">
        <v>11066</v>
      </c>
      <c r="E215" s="18"/>
      <c r="F215" s="46"/>
      <c r="G215" s="51" t="s">
        <v>11065</v>
      </c>
      <c r="H215" s="46" t="s">
        <v>11064</v>
      </c>
      <c r="I215" s="48"/>
      <c r="J215" s="51" t="s">
        <v>340</v>
      </c>
      <c r="K215" s="52" t="s">
        <v>22100</v>
      </c>
      <c r="L215" s="31" t="s">
        <v>22184</v>
      </c>
    </row>
    <row r="216" spans="1:12" ht="45" x14ac:dyDescent="0.15">
      <c r="A216" s="47" t="s">
        <v>16975</v>
      </c>
      <c r="B216" s="48" t="s">
        <v>13536</v>
      </c>
      <c r="C216" s="48" t="s">
        <v>11063</v>
      </c>
      <c r="D216" s="48" t="s">
        <v>11062</v>
      </c>
      <c r="E216" s="18"/>
      <c r="F216" s="46"/>
      <c r="G216" s="51" t="s">
        <v>7338</v>
      </c>
      <c r="H216" s="46" t="s">
        <v>11061</v>
      </c>
      <c r="I216" s="48" t="s">
        <v>11060</v>
      </c>
      <c r="J216" s="51" t="s">
        <v>346</v>
      </c>
      <c r="K216" s="52" t="s">
        <v>22099</v>
      </c>
      <c r="L216" s="31" t="s">
        <v>10587</v>
      </c>
    </row>
    <row r="217" spans="1:12" x14ac:dyDescent="0.15">
      <c r="A217" s="47" t="s">
        <v>16976</v>
      </c>
      <c r="B217" s="48" t="s">
        <v>13535</v>
      </c>
      <c r="C217" s="48"/>
      <c r="D217" s="48" t="s">
        <v>11052</v>
      </c>
      <c r="E217" s="18"/>
      <c r="F217" s="46"/>
      <c r="G217" s="51" t="s">
        <v>11059</v>
      </c>
      <c r="H217" s="46" t="s">
        <v>9590</v>
      </c>
      <c r="I217" s="48" t="s">
        <v>11046</v>
      </c>
      <c r="J217" s="51" t="s">
        <v>346</v>
      </c>
      <c r="K217" s="52" t="s">
        <v>22100</v>
      </c>
      <c r="L217" s="31" t="s">
        <v>22156</v>
      </c>
    </row>
    <row r="218" spans="1:12" ht="22.5" x14ac:dyDescent="0.15">
      <c r="A218" s="47" t="s">
        <v>16977</v>
      </c>
      <c r="B218" s="48" t="s">
        <v>13534</v>
      </c>
      <c r="C218" s="48"/>
      <c r="D218" s="48" t="s">
        <v>13611</v>
      </c>
      <c r="E218" s="18"/>
      <c r="F218" s="46"/>
      <c r="G218" s="51" t="s">
        <v>11058</v>
      </c>
      <c r="H218" s="46" t="s">
        <v>11057</v>
      </c>
      <c r="I218" s="48" t="s">
        <v>11046</v>
      </c>
      <c r="J218" s="51" t="s">
        <v>346</v>
      </c>
      <c r="K218" s="52" t="s">
        <v>22100</v>
      </c>
      <c r="L218" s="31" t="s">
        <v>22132</v>
      </c>
    </row>
    <row r="219" spans="1:12" x14ac:dyDescent="0.15">
      <c r="A219" s="47" t="s">
        <v>16978</v>
      </c>
      <c r="B219" s="48" t="s">
        <v>11817</v>
      </c>
      <c r="C219" s="48"/>
      <c r="D219" s="48" t="s">
        <v>11056</v>
      </c>
      <c r="E219" s="18"/>
      <c r="F219" s="46"/>
      <c r="G219" s="51" t="s">
        <v>11055</v>
      </c>
      <c r="H219" s="46" t="s">
        <v>11054</v>
      </c>
      <c r="I219" s="48"/>
      <c r="J219" s="51" t="s">
        <v>346</v>
      </c>
      <c r="K219" s="52" t="s">
        <v>22100</v>
      </c>
      <c r="L219" s="31" t="s">
        <v>22156</v>
      </c>
    </row>
    <row r="220" spans="1:12" x14ac:dyDescent="0.15">
      <c r="A220" s="47" t="s">
        <v>16979</v>
      </c>
      <c r="B220" s="48" t="s">
        <v>11053</v>
      </c>
      <c r="C220" s="48"/>
      <c r="D220" s="48" t="s">
        <v>11052</v>
      </c>
      <c r="E220" s="18"/>
      <c r="F220" s="46"/>
      <c r="G220" s="51" t="s">
        <v>11051</v>
      </c>
      <c r="H220" s="46" t="s">
        <v>11050</v>
      </c>
      <c r="I220" s="48" t="s">
        <v>11046</v>
      </c>
      <c r="J220" s="51" t="s">
        <v>346</v>
      </c>
      <c r="K220" s="52" t="s">
        <v>22100</v>
      </c>
      <c r="L220" s="31" t="s">
        <v>22156</v>
      </c>
    </row>
    <row r="221" spans="1:12" ht="22.5" x14ac:dyDescent="0.15">
      <c r="A221" s="47" t="s">
        <v>16980</v>
      </c>
      <c r="B221" s="48" t="s">
        <v>13533</v>
      </c>
      <c r="C221" s="48"/>
      <c r="D221" s="48" t="s">
        <v>11049</v>
      </c>
      <c r="E221" s="18"/>
      <c r="F221" s="46"/>
      <c r="G221" s="46" t="s">
        <v>11048</v>
      </c>
      <c r="H221" s="46" t="s">
        <v>11047</v>
      </c>
      <c r="I221" s="48" t="s">
        <v>11046</v>
      </c>
      <c r="J221" s="51" t="s">
        <v>346</v>
      </c>
      <c r="K221" s="31" t="s">
        <v>22116</v>
      </c>
      <c r="L221" s="31" t="s">
        <v>22176</v>
      </c>
    </row>
    <row r="222" spans="1:12" ht="33.75" x14ac:dyDescent="0.15">
      <c r="A222" s="47" t="s">
        <v>16981</v>
      </c>
      <c r="B222" s="48" t="s">
        <v>11045</v>
      </c>
      <c r="C222" s="48"/>
      <c r="D222" s="48" t="s">
        <v>11044</v>
      </c>
      <c r="E222" s="18"/>
      <c r="F222" s="46"/>
      <c r="G222" s="46" t="s">
        <v>7602</v>
      </c>
      <c r="H222" s="46" t="s">
        <v>11043</v>
      </c>
      <c r="I222" s="47" t="s">
        <v>14413</v>
      </c>
      <c r="J222" s="51" t="s">
        <v>346</v>
      </c>
      <c r="K222" s="52" t="s">
        <v>22100</v>
      </c>
      <c r="L222" s="31" t="s">
        <v>22152</v>
      </c>
    </row>
    <row r="223" spans="1:12" ht="56.25" x14ac:dyDescent="0.15">
      <c r="A223" s="47" t="s">
        <v>16982</v>
      </c>
      <c r="B223" s="48" t="s">
        <v>11042</v>
      </c>
      <c r="C223" s="48"/>
      <c r="D223" s="48" t="s">
        <v>11041</v>
      </c>
      <c r="E223" s="18"/>
      <c r="F223" s="46"/>
      <c r="G223" s="46" t="s">
        <v>11040</v>
      </c>
      <c r="H223" s="46" t="s">
        <v>11039</v>
      </c>
      <c r="I223" s="14" t="s">
        <v>15549</v>
      </c>
      <c r="J223" s="51" t="s">
        <v>346</v>
      </c>
      <c r="K223" s="52" t="s">
        <v>22100</v>
      </c>
      <c r="L223" s="31" t="s">
        <v>22152</v>
      </c>
    </row>
    <row r="224" spans="1:12" ht="22.5" x14ac:dyDescent="0.15">
      <c r="A224" s="47" t="s">
        <v>16983</v>
      </c>
      <c r="B224" s="48" t="s">
        <v>11038</v>
      </c>
      <c r="C224" s="48"/>
      <c r="D224" s="48" t="s">
        <v>11037</v>
      </c>
      <c r="E224" s="18"/>
      <c r="F224" s="46"/>
      <c r="G224" s="46" t="s">
        <v>11036</v>
      </c>
      <c r="H224" s="46" t="s">
        <v>11035</v>
      </c>
      <c r="I224" s="47"/>
      <c r="J224" s="51" t="s">
        <v>340</v>
      </c>
      <c r="K224" s="31" t="s">
        <v>22116</v>
      </c>
      <c r="L224" s="31" t="s">
        <v>22176</v>
      </c>
    </row>
    <row r="225" spans="1:12" x14ac:dyDescent="0.15">
      <c r="A225" s="47" t="s">
        <v>16984</v>
      </c>
      <c r="B225" s="48" t="s">
        <v>11918</v>
      </c>
      <c r="C225" s="48"/>
      <c r="D225" s="48" t="s">
        <v>11920</v>
      </c>
      <c r="E225" s="18"/>
      <c r="F225" s="51"/>
      <c r="G225" s="51" t="s">
        <v>1714</v>
      </c>
      <c r="H225" s="46" t="s">
        <v>11034</v>
      </c>
      <c r="I225" s="48"/>
      <c r="J225" s="51"/>
      <c r="K225" s="52" t="s">
        <v>22100</v>
      </c>
      <c r="L225" s="31" t="s">
        <v>22156</v>
      </c>
    </row>
    <row r="226" spans="1:12" x14ac:dyDescent="0.15">
      <c r="A226" s="47" t="s">
        <v>16985</v>
      </c>
      <c r="B226" s="48" t="s">
        <v>11918</v>
      </c>
      <c r="C226" s="48"/>
      <c r="D226" s="48" t="s">
        <v>11920</v>
      </c>
      <c r="E226" s="18"/>
      <c r="F226" s="51"/>
      <c r="G226" s="51" t="s">
        <v>11033</v>
      </c>
      <c r="H226" s="46" t="s">
        <v>11032</v>
      </c>
      <c r="I226" s="48"/>
      <c r="J226" s="51" t="s">
        <v>2267</v>
      </c>
      <c r="K226" s="52" t="s">
        <v>22100</v>
      </c>
      <c r="L226" s="31" t="s">
        <v>22156</v>
      </c>
    </row>
    <row r="227" spans="1:12" x14ac:dyDescent="0.15">
      <c r="A227" s="47" t="s">
        <v>16986</v>
      </c>
      <c r="B227" s="48" t="s">
        <v>11918</v>
      </c>
      <c r="C227" s="48"/>
      <c r="D227" s="48" t="s">
        <v>11920</v>
      </c>
      <c r="E227" s="18"/>
      <c r="F227" s="51"/>
      <c r="G227" s="51" t="s">
        <v>4681</v>
      </c>
      <c r="H227" s="46" t="s">
        <v>9694</v>
      </c>
      <c r="I227" s="48"/>
      <c r="J227" s="51" t="s">
        <v>2267</v>
      </c>
      <c r="K227" s="52" t="s">
        <v>22100</v>
      </c>
      <c r="L227" s="31" t="s">
        <v>22156</v>
      </c>
    </row>
    <row r="228" spans="1:12" x14ac:dyDescent="0.15">
      <c r="A228" s="47" t="s">
        <v>16987</v>
      </c>
      <c r="B228" s="48" t="s">
        <v>11918</v>
      </c>
      <c r="C228" s="48"/>
      <c r="D228" s="48" t="s">
        <v>11920</v>
      </c>
      <c r="E228" s="18"/>
      <c r="F228" s="51"/>
      <c r="G228" s="51" t="s">
        <v>11031</v>
      </c>
      <c r="H228" s="46" t="s">
        <v>11030</v>
      </c>
      <c r="I228" s="48"/>
      <c r="J228" s="51" t="s">
        <v>2267</v>
      </c>
      <c r="K228" s="52" t="s">
        <v>22100</v>
      </c>
      <c r="L228" s="31" t="s">
        <v>22156</v>
      </c>
    </row>
    <row r="229" spans="1:12" x14ac:dyDescent="0.15">
      <c r="A229" s="47" t="s">
        <v>16988</v>
      </c>
      <c r="B229" s="48" t="s">
        <v>11918</v>
      </c>
      <c r="C229" s="48"/>
      <c r="D229" s="48" t="s">
        <v>11920</v>
      </c>
      <c r="E229" s="18"/>
      <c r="F229" s="51"/>
      <c r="G229" s="51" t="s">
        <v>11029</v>
      </c>
      <c r="H229" s="46" t="s">
        <v>11028</v>
      </c>
      <c r="I229" s="48"/>
      <c r="J229" s="51" t="s">
        <v>2267</v>
      </c>
      <c r="K229" s="52" t="s">
        <v>22100</v>
      </c>
      <c r="L229" s="31" t="s">
        <v>22156</v>
      </c>
    </row>
    <row r="230" spans="1:12" x14ac:dyDescent="0.15">
      <c r="A230" s="47" t="s">
        <v>16989</v>
      </c>
      <c r="B230" s="48" t="s">
        <v>11918</v>
      </c>
      <c r="C230" s="48"/>
      <c r="D230" s="48" t="s">
        <v>11920</v>
      </c>
      <c r="E230" s="18"/>
      <c r="F230" s="51"/>
      <c r="G230" s="51" t="s">
        <v>11027</v>
      </c>
      <c r="H230" s="46" t="s">
        <v>11026</v>
      </c>
      <c r="I230" s="48"/>
      <c r="J230" s="51" t="s">
        <v>2267</v>
      </c>
      <c r="K230" s="52" t="s">
        <v>22100</v>
      </c>
      <c r="L230" s="31" t="s">
        <v>22156</v>
      </c>
    </row>
    <row r="231" spans="1:12" x14ac:dyDescent="0.15">
      <c r="A231" s="47" t="s">
        <v>16990</v>
      </c>
      <c r="B231" s="48" t="s">
        <v>11918</v>
      </c>
      <c r="C231" s="48"/>
      <c r="D231" s="48" t="s">
        <v>11920</v>
      </c>
      <c r="E231" s="18"/>
      <c r="F231" s="51"/>
      <c r="G231" s="51" t="s">
        <v>11025</v>
      </c>
      <c r="H231" s="46" t="s">
        <v>11024</v>
      </c>
      <c r="I231" s="48"/>
      <c r="J231" s="51" t="s">
        <v>2267</v>
      </c>
      <c r="K231" s="52" t="s">
        <v>22100</v>
      </c>
      <c r="L231" s="31" t="s">
        <v>22156</v>
      </c>
    </row>
    <row r="232" spans="1:12" x14ac:dyDescent="0.15">
      <c r="A232" s="47" t="s">
        <v>16991</v>
      </c>
      <c r="B232" s="48" t="s">
        <v>11918</v>
      </c>
      <c r="C232" s="48"/>
      <c r="D232" s="48" t="s">
        <v>11920</v>
      </c>
      <c r="E232" s="18"/>
      <c r="F232" s="51"/>
      <c r="G232" s="51" t="s">
        <v>11023</v>
      </c>
      <c r="H232" s="46" t="s">
        <v>8375</v>
      </c>
      <c r="I232" s="48"/>
      <c r="J232" s="51" t="s">
        <v>2267</v>
      </c>
      <c r="K232" s="52" t="s">
        <v>22100</v>
      </c>
      <c r="L232" s="31" t="s">
        <v>22156</v>
      </c>
    </row>
    <row r="233" spans="1:12" x14ac:dyDescent="0.15">
      <c r="A233" s="47" t="s">
        <v>16992</v>
      </c>
      <c r="B233" s="48" t="s">
        <v>11918</v>
      </c>
      <c r="C233" s="48"/>
      <c r="D233" s="48" t="s">
        <v>11920</v>
      </c>
      <c r="E233" s="18"/>
      <c r="F233" s="51"/>
      <c r="G233" s="51" t="s">
        <v>11022</v>
      </c>
      <c r="H233" s="46" t="s">
        <v>8373</v>
      </c>
      <c r="I233" s="48"/>
      <c r="J233" s="51" t="s">
        <v>2267</v>
      </c>
      <c r="K233" s="52" t="s">
        <v>22100</v>
      </c>
      <c r="L233" s="31" t="s">
        <v>22156</v>
      </c>
    </row>
    <row r="234" spans="1:12" x14ac:dyDescent="0.15">
      <c r="A234" s="47" t="s">
        <v>16993</v>
      </c>
      <c r="B234" s="48" t="s">
        <v>11918</v>
      </c>
      <c r="C234" s="48"/>
      <c r="D234" s="48" t="s">
        <v>11920</v>
      </c>
      <c r="E234" s="18"/>
      <c r="F234" s="51"/>
      <c r="G234" s="51" t="s">
        <v>11021</v>
      </c>
      <c r="H234" s="46" t="s">
        <v>8371</v>
      </c>
      <c r="I234" s="48"/>
      <c r="J234" s="51" t="s">
        <v>2267</v>
      </c>
      <c r="K234" s="52" t="s">
        <v>22100</v>
      </c>
      <c r="L234" s="31" t="s">
        <v>22156</v>
      </c>
    </row>
    <row r="235" spans="1:12" ht="27" x14ac:dyDescent="0.15">
      <c r="A235" s="47" t="s">
        <v>16994</v>
      </c>
      <c r="B235" s="48" t="s">
        <v>11918</v>
      </c>
      <c r="C235" s="48"/>
      <c r="D235" s="48" t="s">
        <v>11920</v>
      </c>
      <c r="E235" s="18"/>
      <c r="F235" s="51"/>
      <c r="G235" s="51" t="s">
        <v>11020</v>
      </c>
      <c r="H235" s="46" t="s">
        <v>9441</v>
      </c>
      <c r="I235" s="48"/>
      <c r="J235" s="51" t="s">
        <v>2267</v>
      </c>
      <c r="K235" s="52" t="s">
        <v>22100</v>
      </c>
      <c r="L235" s="31" t="s">
        <v>22185</v>
      </c>
    </row>
    <row r="236" spans="1:12" x14ac:dyDescent="0.15">
      <c r="A236" s="47" t="s">
        <v>16995</v>
      </c>
      <c r="B236" s="48" t="s">
        <v>11918</v>
      </c>
      <c r="C236" s="48"/>
      <c r="D236" s="48" t="s">
        <v>11920</v>
      </c>
      <c r="E236" s="18"/>
      <c r="F236" s="51"/>
      <c r="G236" s="51" t="s">
        <v>11019</v>
      </c>
      <c r="H236" s="46" t="s">
        <v>11018</v>
      </c>
      <c r="I236" s="48"/>
      <c r="J236" s="51" t="s">
        <v>2267</v>
      </c>
      <c r="K236" s="52" t="s">
        <v>22100</v>
      </c>
      <c r="L236" s="31" t="s">
        <v>22107</v>
      </c>
    </row>
    <row r="237" spans="1:12" ht="27" x14ac:dyDescent="0.15">
      <c r="A237" s="47" t="s">
        <v>16996</v>
      </c>
      <c r="B237" s="48" t="s">
        <v>11918</v>
      </c>
      <c r="C237" s="48"/>
      <c r="D237" s="48" t="s">
        <v>11920</v>
      </c>
      <c r="E237" s="18"/>
      <c r="F237" s="46"/>
      <c r="G237" s="51" t="s">
        <v>11017</v>
      </c>
      <c r="H237" s="46" t="s">
        <v>11016</v>
      </c>
      <c r="I237" s="48"/>
      <c r="J237" s="51" t="s">
        <v>2267</v>
      </c>
      <c r="K237" s="52" t="s">
        <v>22100</v>
      </c>
      <c r="L237" s="31" t="s">
        <v>22186</v>
      </c>
    </row>
    <row r="238" spans="1:12" x14ac:dyDescent="0.15">
      <c r="A238" s="47" t="s">
        <v>16997</v>
      </c>
      <c r="B238" s="48" t="s">
        <v>11918</v>
      </c>
      <c r="C238" s="48"/>
      <c r="D238" s="48" t="s">
        <v>11920</v>
      </c>
      <c r="E238" s="18"/>
      <c r="F238" s="46"/>
      <c r="G238" s="51" t="s">
        <v>11015</v>
      </c>
      <c r="H238" s="46" t="s">
        <v>11014</v>
      </c>
      <c r="I238" s="48"/>
      <c r="J238" s="51" t="s">
        <v>2267</v>
      </c>
      <c r="K238" s="52" t="s">
        <v>22100</v>
      </c>
      <c r="L238" s="31" t="s">
        <v>22187</v>
      </c>
    </row>
    <row r="239" spans="1:12" x14ac:dyDescent="0.15">
      <c r="A239" s="47" t="s">
        <v>16998</v>
      </c>
      <c r="B239" s="48" t="s">
        <v>11918</v>
      </c>
      <c r="C239" s="48"/>
      <c r="D239" s="48" t="s">
        <v>11920</v>
      </c>
      <c r="E239" s="18"/>
      <c r="F239" s="46"/>
      <c r="G239" s="51" t="s">
        <v>11013</v>
      </c>
      <c r="H239" s="46" t="s">
        <v>11012</v>
      </c>
      <c r="I239" s="48"/>
      <c r="J239" s="51" t="s">
        <v>2267</v>
      </c>
      <c r="K239" s="52" t="s">
        <v>22100</v>
      </c>
      <c r="L239" s="31" t="s">
        <v>22187</v>
      </c>
    </row>
    <row r="240" spans="1:12" x14ac:dyDescent="0.15">
      <c r="A240" s="47" t="s">
        <v>16999</v>
      </c>
      <c r="B240" s="48" t="s">
        <v>11918</v>
      </c>
      <c r="C240" s="48"/>
      <c r="D240" s="48" t="s">
        <v>11920</v>
      </c>
      <c r="E240" s="18"/>
      <c r="F240" s="46"/>
      <c r="G240" s="51" t="s">
        <v>11011</v>
      </c>
      <c r="H240" s="46" t="s">
        <v>11010</v>
      </c>
      <c r="I240" s="48"/>
      <c r="J240" s="51" t="s">
        <v>2267</v>
      </c>
      <c r="K240" s="52" t="s">
        <v>22100</v>
      </c>
      <c r="L240" s="31" t="s">
        <v>22187</v>
      </c>
    </row>
    <row r="241" spans="1:12" x14ac:dyDescent="0.15">
      <c r="A241" s="47" t="s">
        <v>17000</v>
      </c>
      <c r="B241" s="48" t="s">
        <v>10987</v>
      </c>
      <c r="C241" s="48"/>
      <c r="D241" s="48" t="s">
        <v>10987</v>
      </c>
      <c r="E241" s="18"/>
      <c r="F241" s="51"/>
      <c r="G241" s="51" t="s">
        <v>11009</v>
      </c>
      <c r="H241" s="46" t="s">
        <v>11008</v>
      </c>
      <c r="I241" s="48"/>
      <c r="J241" s="51"/>
      <c r="K241" s="52" t="s">
        <v>22100</v>
      </c>
      <c r="L241" s="31" t="s">
        <v>22188</v>
      </c>
    </row>
    <row r="242" spans="1:12" ht="27" x14ac:dyDescent="0.15">
      <c r="A242" s="47" t="s">
        <v>17001</v>
      </c>
      <c r="B242" s="48" t="s">
        <v>10987</v>
      </c>
      <c r="C242" s="48"/>
      <c r="D242" s="48" t="s">
        <v>10987</v>
      </c>
      <c r="E242" s="18"/>
      <c r="F242" s="51"/>
      <c r="G242" s="51" t="s">
        <v>1436</v>
      </c>
      <c r="H242" s="46" t="s">
        <v>11007</v>
      </c>
      <c r="I242" s="48"/>
      <c r="J242" s="51"/>
      <c r="K242" s="52" t="s">
        <v>22189</v>
      </c>
      <c r="L242" s="31" t="s">
        <v>22190</v>
      </c>
    </row>
    <row r="243" spans="1:12" x14ac:dyDescent="0.15">
      <c r="A243" s="47" t="s">
        <v>17002</v>
      </c>
      <c r="B243" s="48" t="s">
        <v>10987</v>
      </c>
      <c r="C243" s="48"/>
      <c r="D243" s="48" t="s">
        <v>10987</v>
      </c>
      <c r="E243" s="18"/>
      <c r="F243" s="51"/>
      <c r="G243" s="51" t="s">
        <v>11006</v>
      </c>
      <c r="H243" s="46" t="s">
        <v>11005</v>
      </c>
      <c r="I243" s="48"/>
      <c r="J243" s="51"/>
      <c r="K243" s="52" t="s">
        <v>22100</v>
      </c>
      <c r="L243" s="31" t="s">
        <v>22188</v>
      </c>
    </row>
    <row r="244" spans="1:12" x14ac:dyDescent="0.15">
      <c r="A244" s="47" t="s">
        <v>17003</v>
      </c>
      <c r="B244" s="48" t="s">
        <v>10987</v>
      </c>
      <c r="C244" s="48"/>
      <c r="D244" s="48" t="s">
        <v>10987</v>
      </c>
      <c r="E244" s="18"/>
      <c r="F244" s="51"/>
      <c r="G244" s="51" t="s">
        <v>11004</v>
      </c>
      <c r="H244" s="46" t="s">
        <v>11003</v>
      </c>
      <c r="I244" s="48"/>
      <c r="J244" s="51"/>
      <c r="K244" s="52" t="s">
        <v>22100</v>
      </c>
      <c r="L244" s="31" t="s">
        <v>22188</v>
      </c>
    </row>
    <row r="245" spans="1:12" x14ac:dyDescent="0.15">
      <c r="A245" s="47" t="s">
        <v>17004</v>
      </c>
      <c r="B245" s="48" t="s">
        <v>10997</v>
      </c>
      <c r="C245" s="48"/>
      <c r="D245" s="48" t="s">
        <v>10984</v>
      </c>
      <c r="E245" s="18"/>
      <c r="F245" s="51"/>
      <c r="G245" s="51" t="s">
        <v>11002</v>
      </c>
      <c r="H245" s="46" t="s">
        <v>11001</v>
      </c>
      <c r="I245" s="47"/>
      <c r="J245" s="51" t="s">
        <v>520</v>
      </c>
      <c r="K245" s="52" t="s">
        <v>22100</v>
      </c>
      <c r="L245" s="31" t="s">
        <v>22156</v>
      </c>
    </row>
    <row r="246" spans="1:12" x14ac:dyDescent="0.15">
      <c r="A246" s="47" t="s">
        <v>17005</v>
      </c>
      <c r="B246" s="48" t="s">
        <v>10997</v>
      </c>
      <c r="C246" s="48"/>
      <c r="D246" s="48" t="s">
        <v>10984</v>
      </c>
      <c r="E246" s="18"/>
      <c r="F246" s="51"/>
      <c r="G246" s="51" t="s">
        <v>11000</v>
      </c>
      <c r="H246" s="46" t="s">
        <v>10999</v>
      </c>
      <c r="I246" s="48"/>
      <c r="J246" s="51" t="s">
        <v>520</v>
      </c>
      <c r="K246" s="52" t="s">
        <v>22100</v>
      </c>
      <c r="L246" s="31" t="s">
        <v>22175</v>
      </c>
    </row>
    <row r="247" spans="1:12" x14ac:dyDescent="0.15">
      <c r="A247" s="47" t="s">
        <v>17006</v>
      </c>
      <c r="B247" s="48" t="s">
        <v>10997</v>
      </c>
      <c r="C247" s="48"/>
      <c r="D247" s="48" t="s">
        <v>10984</v>
      </c>
      <c r="E247" s="18"/>
      <c r="F247" s="51"/>
      <c r="G247" s="51" t="s">
        <v>10998</v>
      </c>
      <c r="H247" s="46" t="s">
        <v>10503</v>
      </c>
      <c r="I247" s="48"/>
      <c r="J247" s="51" t="s">
        <v>520</v>
      </c>
      <c r="K247" s="52" t="s">
        <v>22100</v>
      </c>
      <c r="L247" s="31" t="s">
        <v>22175</v>
      </c>
    </row>
    <row r="248" spans="1:12" ht="27" x14ac:dyDescent="0.15">
      <c r="A248" s="47" t="s">
        <v>17007</v>
      </c>
      <c r="B248" s="48" t="s">
        <v>10997</v>
      </c>
      <c r="C248" s="48"/>
      <c r="D248" s="48" t="s">
        <v>10984</v>
      </c>
      <c r="E248" s="18"/>
      <c r="F248" s="51"/>
      <c r="G248" s="51" t="s">
        <v>10996</v>
      </c>
      <c r="H248" s="46" t="s">
        <v>10995</v>
      </c>
      <c r="I248" s="48"/>
      <c r="J248" s="51" t="s">
        <v>520</v>
      </c>
      <c r="K248" s="52" t="s">
        <v>22100</v>
      </c>
      <c r="L248" s="31" t="s">
        <v>22191</v>
      </c>
    </row>
    <row r="249" spans="1:12" x14ac:dyDescent="0.15">
      <c r="A249" s="47" t="s">
        <v>17008</v>
      </c>
      <c r="B249" s="48" t="s">
        <v>13532</v>
      </c>
      <c r="C249" s="48"/>
      <c r="D249" s="48" t="s">
        <v>10992</v>
      </c>
      <c r="E249" s="18"/>
      <c r="F249" s="51"/>
      <c r="G249" s="51" t="s">
        <v>10994</v>
      </c>
      <c r="H249" s="46" t="s">
        <v>10993</v>
      </c>
      <c r="I249" s="48"/>
      <c r="J249" s="51" t="s">
        <v>2954</v>
      </c>
      <c r="K249" s="52" t="s">
        <v>22100</v>
      </c>
      <c r="L249" s="31" t="s">
        <v>22188</v>
      </c>
    </row>
    <row r="250" spans="1:12" x14ac:dyDescent="0.15">
      <c r="A250" s="47" t="s">
        <v>17009</v>
      </c>
      <c r="B250" s="48" t="s">
        <v>13531</v>
      </c>
      <c r="C250" s="48"/>
      <c r="D250" s="48" t="s">
        <v>10992</v>
      </c>
      <c r="E250" s="18"/>
      <c r="F250" s="51"/>
      <c r="G250" s="51" t="s">
        <v>10991</v>
      </c>
      <c r="H250" s="46" t="s">
        <v>10990</v>
      </c>
      <c r="I250" s="48"/>
      <c r="J250" s="51" t="s">
        <v>2954</v>
      </c>
      <c r="K250" s="52" t="s">
        <v>22100</v>
      </c>
      <c r="L250" s="31" t="s">
        <v>22188</v>
      </c>
    </row>
    <row r="251" spans="1:12" x14ac:dyDescent="0.15">
      <c r="A251" s="47" t="s">
        <v>17010</v>
      </c>
      <c r="B251" s="48" t="s">
        <v>13530</v>
      </c>
      <c r="C251" s="48"/>
      <c r="D251" s="48" t="s">
        <v>10987</v>
      </c>
      <c r="E251" s="18"/>
      <c r="F251" s="51"/>
      <c r="G251" s="51" t="s">
        <v>10989</v>
      </c>
      <c r="H251" s="46" t="s">
        <v>10988</v>
      </c>
      <c r="I251" s="48"/>
      <c r="J251" s="51" t="s">
        <v>2954</v>
      </c>
      <c r="K251" s="52" t="s">
        <v>22100</v>
      </c>
      <c r="L251" s="31" t="s">
        <v>22188</v>
      </c>
    </row>
    <row r="252" spans="1:12" x14ac:dyDescent="0.15">
      <c r="A252" s="47" t="s">
        <v>17011</v>
      </c>
      <c r="B252" s="48" t="s">
        <v>13529</v>
      </c>
      <c r="C252" s="48"/>
      <c r="D252" s="48" t="s">
        <v>10987</v>
      </c>
      <c r="E252" s="18"/>
      <c r="F252" s="51"/>
      <c r="G252" s="51" t="s">
        <v>10986</v>
      </c>
      <c r="H252" s="46" t="s">
        <v>10985</v>
      </c>
      <c r="I252" s="48"/>
      <c r="J252" s="51" t="s">
        <v>2954</v>
      </c>
      <c r="K252" s="52" t="s">
        <v>22100</v>
      </c>
      <c r="L252" s="31" t="s">
        <v>22188</v>
      </c>
    </row>
    <row r="253" spans="1:12" x14ac:dyDescent="0.15">
      <c r="A253" s="47" t="s">
        <v>17012</v>
      </c>
      <c r="B253" s="48" t="s">
        <v>13528</v>
      </c>
      <c r="C253" s="48"/>
      <c r="D253" s="48" t="s">
        <v>10984</v>
      </c>
      <c r="E253" s="18"/>
      <c r="F253" s="46"/>
      <c r="G253" s="51" t="s">
        <v>10983</v>
      </c>
      <c r="H253" s="46" t="s">
        <v>10982</v>
      </c>
      <c r="I253" s="48"/>
      <c r="J253" s="51" t="s">
        <v>520</v>
      </c>
      <c r="K253" s="52" t="s">
        <v>22100</v>
      </c>
      <c r="L253" s="31" t="s">
        <v>22156</v>
      </c>
    </row>
    <row r="254" spans="1:12" x14ac:dyDescent="0.15">
      <c r="A254" s="47" t="s">
        <v>17013</v>
      </c>
      <c r="B254" s="48" t="s">
        <v>13527</v>
      </c>
      <c r="C254" s="48"/>
      <c r="D254" s="48" t="s">
        <v>9204</v>
      </c>
      <c r="E254" s="18"/>
      <c r="F254" s="46"/>
      <c r="G254" s="51" t="s">
        <v>10981</v>
      </c>
      <c r="H254" s="46" t="s">
        <v>10980</v>
      </c>
      <c r="I254" s="48"/>
      <c r="J254" s="51" t="s">
        <v>1064</v>
      </c>
      <c r="K254" s="52" t="s">
        <v>22099</v>
      </c>
      <c r="L254" s="31" t="s">
        <v>16749</v>
      </c>
    </row>
    <row r="255" spans="1:12" ht="27" x14ac:dyDescent="0.15">
      <c r="A255" s="47" t="s">
        <v>17014</v>
      </c>
      <c r="B255" s="48" t="s">
        <v>13526</v>
      </c>
      <c r="C255" s="48"/>
      <c r="D255" s="48" t="s">
        <v>2853</v>
      </c>
      <c r="E255" s="18"/>
      <c r="F255" s="46"/>
      <c r="G255" s="51" t="s">
        <v>10979</v>
      </c>
      <c r="H255" s="46" t="s">
        <v>10978</v>
      </c>
      <c r="I255" s="48"/>
      <c r="J255" s="51" t="s">
        <v>340</v>
      </c>
      <c r="K255" s="52" t="s">
        <v>22100</v>
      </c>
      <c r="L255" s="31" t="s">
        <v>22192</v>
      </c>
    </row>
    <row r="256" spans="1:12" x14ac:dyDescent="0.15">
      <c r="A256" s="47" t="s">
        <v>17015</v>
      </c>
      <c r="B256" s="48" t="s">
        <v>13525</v>
      </c>
      <c r="C256" s="48"/>
      <c r="D256" s="48" t="s">
        <v>10977</v>
      </c>
      <c r="E256" s="18"/>
      <c r="F256" s="46"/>
      <c r="G256" s="51" t="s">
        <v>10976</v>
      </c>
      <c r="H256" s="46" t="s">
        <v>10975</v>
      </c>
      <c r="I256" s="48"/>
      <c r="J256" s="51" t="s">
        <v>520</v>
      </c>
      <c r="K256" s="52" t="s">
        <v>22100</v>
      </c>
      <c r="L256" s="31" t="s">
        <v>22156</v>
      </c>
    </row>
    <row r="257" spans="1:12" ht="135" x14ac:dyDescent="0.15">
      <c r="A257" s="47" t="s">
        <v>17016</v>
      </c>
      <c r="B257" s="48" t="s">
        <v>10974</v>
      </c>
      <c r="C257" s="48"/>
      <c r="D257" s="48" t="s">
        <v>10973</v>
      </c>
      <c r="E257" s="18"/>
      <c r="F257" s="46" t="s">
        <v>10972</v>
      </c>
      <c r="G257" s="51" t="s">
        <v>10971</v>
      </c>
      <c r="H257" s="46" t="s">
        <v>10970</v>
      </c>
      <c r="I257" s="48"/>
      <c r="J257" s="51" t="s">
        <v>535</v>
      </c>
      <c r="K257" s="31" t="s">
        <v>22116</v>
      </c>
      <c r="L257" s="31" t="s">
        <v>22193</v>
      </c>
    </row>
    <row r="258" spans="1:12" ht="22.5" x14ac:dyDescent="0.15">
      <c r="A258" s="47" t="s">
        <v>17017</v>
      </c>
      <c r="B258" s="48" t="s">
        <v>10969</v>
      </c>
      <c r="C258" s="48"/>
      <c r="D258" s="48" t="s">
        <v>10968</v>
      </c>
      <c r="E258" s="18"/>
      <c r="F258" s="51"/>
      <c r="G258" s="51" t="s">
        <v>10967</v>
      </c>
      <c r="H258" s="46" t="s">
        <v>10966</v>
      </c>
      <c r="I258" s="48"/>
      <c r="J258" s="51" t="s">
        <v>258</v>
      </c>
      <c r="K258" s="52" t="s">
        <v>22099</v>
      </c>
      <c r="L258" s="31" t="s">
        <v>16747</v>
      </c>
    </row>
    <row r="259" spans="1:12" ht="191.25" x14ac:dyDescent="0.15">
      <c r="A259" s="47" t="s">
        <v>17018</v>
      </c>
      <c r="B259" s="48" t="s">
        <v>13524</v>
      </c>
      <c r="C259" s="48"/>
      <c r="D259" s="48" t="s">
        <v>10965</v>
      </c>
      <c r="E259" s="18"/>
      <c r="F259" s="51" t="s">
        <v>10964</v>
      </c>
      <c r="G259" s="51" t="s">
        <v>10963</v>
      </c>
      <c r="H259" s="46" t="s">
        <v>10962</v>
      </c>
      <c r="I259" s="48" t="s">
        <v>15550</v>
      </c>
      <c r="J259" s="51" t="s">
        <v>258</v>
      </c>
      <c r="K259" s="52" t="s">
        <v>22099</v>
      </c>
      <c r="L259" s="31" t="s">
        <v>22165</v>
      </c>
    </row>
    <row r="260" spans="1:12" ht="146.25" x14ac:dyDescent="0.15">
      <c r="A260" s="47" t="s">
        <v>17019</v>
      </c>
      <c r="B260" s="48" t="s">
        <v>10961</v>
      </c>
      <c r="C260" s="48"/>
      <c r="D260" s="48" t="s">
        <v>10960</v>
      </c>
      <c r="E260" s="18"/>
      <c r="F260" s="51"/>
      <c r="G260" s="51" t="s">
        <v>10959</v>
      </c>
      <c r="H260" s="46" t="s">
        <v>10958</v>
      </c>
      <c r="I260" s="48"/>
      <c r="J260" s="51" t="s">
        <v>258</v>
      </c>
      <c r="K260" s="52" t="s">
        <v>22099</v>
      </c>
      <c r="L260" s="31" t="s">
        <v>16705</v>
      </c>
    </row>
    <row r="261" spans="1:12" ht="90" x14ac:dyDescent="0.15">
      <c r="A261" s="47" t="s">
        <v>17020</v>
      </c>
      <c r="B261" s="48" t="s">
        <v>10957</v>
      </c>
      <c r="C261" s="48"/>
      <c r="D261" s="48" t="s">
        <v>10956</v>
      </c>
      <c r="E261" s="18" t="s">
        <v>10955</v>
      </c>
      <c r="F261" s="51"/>
      <c r="G261" s="51" t="s">
        <v>10954</v>
      </c>
      <c r="H261" s="46" t="s">
        <v>10953</v>
      </c>
      <c r="I261" s="48"/>
      <c r="J261" s="51" t="s">
        <v>258</v>
      </c>
      <c r="K261" s="52" t="s">
        <v>22099</v>
      </c>
      <c r="L261" s="31" t="s">
        <v>16749</v>
      </c>
    </row>
    <row r="262" spans="1:12" ht="123.75" x14ac:dyDescent="0.15">
      <c r="A262" s="47" t="s">
        <v>17021</v>
      </c>
      <c r="B262" s="48" t="s">
        <v>10952</v>
      </c>
      <c r="C262" s="48"/>
      <c r="D262" s="48" t="s">
        <v>14301</v>
      </c>
      <c r="E262" s="18" t="s">
        <v>14300</v>
      </c>
      <c r="F262" s="51"/>
      <c r="G262" s="51" t="s">
        <v>10951</v>
      </c>
      <c r="H262" s="46" t="s">
        <v>10950</v>
      </c>
      <c r="I262" s="48"/>
      <c r="J262" s="51" t="s">
        <v>258</v>
      </c>
      <c r="K262" s="52" t="s">
        <v>22099</v>
      </c>
      <c r="L262" s="31" t="s">
        <v>10587</v>
      </c>
    </row>
    <row r="263" spans="1:12" x14ac:dyDescent="0.15">
      <c r="A263" s="47" t="s">
        <v>17022</v>
      </c>
      <c r="B263" s="48" t="s">
        <v>13523</v>
      </c>
      <c r="C263" s="48"/>
      <c r="D263" s="48" t="s">
        <v>13612</v>
      </c>
      <c r="E263" s="18"/>
      <c r="F263" s="51"/>
      <c r="G263" s="51"/>
      <c r="H263" s="46"/>
      <c r="I263" s="48" t="s">
        <v>11818</v>
      </c>
      <c r="J263" s="51" t="s">
        <v>258</v>
      </c>
      <c r="K263" s="52" t="s">
        <v>22099</v>
      </c>
      <c r="L263" s="31" t="s">
        <v>16749</v>
      </c>
    </row>
    <row r="264" spans="1:12" x14ac:dyDescent="0.15">
      <c r="A264" s="47" t="s">
        <v>17023</v>
      </c>
      <c r="B264" s="48" t="s">
        <v>13522</v>
      </c>
      <c r="C264" s="48"/>
      <c r="D264" s="48" t="s">
        <v>13613</v>
      </c>
      <c r="E264" s="18"/>
      <c r="F264" s="51"/>
      <c r="G264" s="51" t="s">
        <v>5833</v>
      </c>
      <c r="H264" s="46" t="s">
        <v>10949</v>
      </c>
      <c r="I264" s="48"/>
      <c r="J264" s="51" t="s">
        <v>258</v>
      </c>
      <c r="K264" s="52" t="s">
        <v>22099</v>
      </c>
      <c r="L264" s="31" t="s">
        <v>16749</v>
      </c>
    </row>
    <row r="265" spans="1:12" ht="56.25" x14ac:dyDescent="0.15">
      <c r="A265" s="47" t="s">
        <v>17024</v>
      </c>
      <c r="B265" s="48" t="s">
        <v>13521</v>
      </c>
      <c r="C265" s="48"/>
      <c r="D265" s="48" t="s">
        <v>10948</v>
      </c>
      <c r="E265" s="18"/>
      <c r="F265" s="51"/>
      <c r="G265" s="51" t="s">
        <v>10947</v>
      </c>
      <c r="H265" s="46" t="s">
        <v>10946</v>
      </c>
      <c r="I265" s="48"/>
      <c r="J265" s="51" t="s">
        <v>258</v>
      </c>
      <c r="K265" s="52" t="s">
        <v>22099</v>
      </c>
      <c r="L265" s="31" t="s">
        <v>16749</v>
      </c>
    </row>
    <row r="266" spans="1:12" x14ac:dyDescent="0.15">
      <c r="A266" s="47" t="s">
        <v>17025</v>
      </c>
      <c r="B266" s="48" t="s">
        <v>13520</v>
      </c>
      <c r="C266" s="48"/>
      <c r="D266" s="48" t="s">
        <v>10945</v>
      </c>
      <c r="E266" s="18"/>
      <c r="F266" s="51"/>
      <c r="G266" s="51" t="s">
        <v>10944</v>
      </c>
      <c r="H266" s="46" t="s">
        <v>10943</v>
      </c>
      <c r="I266" s="48" t="s">
        <v>14158</v>
      </c>
      <c r="J266" s="51" t="s">
        <v>258</v>
      </c>
      <c r="K266" s="52" t="s">
        <v>22100</v>
      </c>
      <c r="L266" s="31" t="s">
        <v>22156</v>
      </c>
    </row>
    <row r="267" spans="1:12" ht="67.5" x14ac:dyDescent="0.15">
      <c r="A267" s="47" t="s">
        <v>17026</v>
      </c>
      <c r="B267" s="48" t="s">
        <v>15423</v>
      </c>
      <c r="C267" s="48" t="s">
        <v>14299</v>
      </c>
      <c r="D267" s="48" t="s">
        <v>14298</v>
      </c>
      <c r="E267" s="18"/>
      <c r="F267" s="51"/>
      <c r="G267" s="51" t="s">
        <v>14297</v>
      </c>
      <c r="H267" s="46" t="s">
        <v>10942</v>
      </c>
      <c r="I267" s="48"/>
      <c r="J267" s="51" t="s">
        <v>258</v>
      </c>
      <c r="K267" s="52" t="s">
        <v>22099</v>
      </c>
      <c r="L267" s="31" t="s">
        <v>16743</v>
      </c>
    </row>
    <row r="268" spans="1:12" ht="45" x14ac:dyDescent="0.15">
      <c r="A268" s="47" t="s">
        <v>17027</v>
      </c>
      <c r="B268" s="48" t="s">
        <v>13519</v>
      </c>
      <c r="C268" s="48"/>
      <c r="D268" s="48" t="s">
        <v>10941</v>
      </c>
      <c r="E268" s="18"/>
      <c r="F268" s="51"/>
      <c r="G268" s="51" t="s">
        <v>10940</v>
      </c>
      <c r="H268" s="46" t="s">
        <v>10939</v>
      </c>
      <c r="I268" s="48" t="s">
        <v>15551</v>
      </c>
      <c r="J268" s="51" t="s">
        <v>258</v>
      </c>
      <c r="K268" s="52" t="s">
        <v>22099</v>
      </c>
      <c r="L268" s="31" t="s">
        <v>7498</v>
      </c>
    </row>
    <row r="269" spans="1:12" ht="22.5" x14ac:dyDescent="0.15">
      <c r="A269" s="47" t="s">
        <v>17028</v>
      </c>
      <c r="B269" s="48" t="s">
        <v>13518</v>
      </c>
      <c r="C269" s="48"/>
      <c r="D269" s="48" t="s">
        <v>6660</v>
      </c>
      <c r="E269" s="18"/>
      <c r="F269" s="51"/>
      <c r="G269" s="51" t="s">
        <v>10938</v>
      </c>
      <c r="H269" s="46" t="s">
        <v>10937</v>
      </c>
      <c r="I269" s="48"/>
      <c r="J269" s="51" t="s">
        <v>258</v>
      </c>
      <c r="K269" s="52" t="s">
        <v>22099</v>
      </c>
      <c r="L269" s="31" t="s">
        <v>16705</v>
      </c>
    </row>
    <row r="270" spans="1:12" ht="67.5" x14ac:dyDescent="0.15">
      <c r="A270" s="47" t="s">
        <v>17029</v>
      </c>
      <c r="B270" s="48" t="s">
        <v>12145</v>
      </c>
      <c r="C270" s="48"/>
      <c r="D270" s="48" t="s">
        <v>10936</v>
      </c>
      <c r="E270" s="18"/>
      <c r="F270" s="46"/>
      <c r="G270" s="51" t="s">
        <v>10935</v>
      </c>
      <c r="H270" s="46" t="s">
        <v>10934</v>
      </c>
      <c r="I270" s="48" t="s">
        <v>15552</v>
      </c>
      <c r="J270" s="51" t="s">
        <v>258</v>
      </c>
      <c r="K270" s="52" t="s">
        <v>22100</v>
      </c>
      <c r="L270" s="31" t="s">
        <v>22156</v>
      </c>
    </row>
    <row r="271" spans="1:12" ht="27" x14ac:dyDescent="0.15">
      <c r="A271" s="47" t="s">
        <v>17030</v>
      </c>
      <c r="B271" s="48" t="s">
        <v>10933</v>
      </c>
      <c r="C271" s="48"/>
      <c r="D271" s="48" t="s">
        <v>10930</v>
      </c>
      <c r="E271" s="18"/>
      <c r="F271" s="46"/>
      <c r="G271" s="51" t="s">
        <v>4214</v>
      </c>
      <c r="H271" s="46" t="s">
        <v>10932</v>
      </c>
      <c r="I271" s="48"/>
      <c r="J271" s="51" t="s">
        <v>258</v>
      </c>
      <c r="K271" s="52" t="s">
        <v>22100</v>
      </c>
      <c r="L271" s="31" t="s">
        <v>22194</v>
      </c>
    </row>
    <row r="272" spans="1:12" ht="56.25" x14ac:dyDescent="0.15">
      <c r="A272" s="47" t="s">
        <v>17031</v>
      </c>
      <c r="B272" s="48" t="s">
        <v>13517</v>
      </c>
      <c r="C272" s="48" t="s">
        <v>10931</v>
      </c>
      <c r="D272" s="48" t="s">
        <v>10930</v>
      </c>
      <c r="E272" s="18"/>
      <c r="F272" s="46"/>
      <c r="G272" s="51" t="s">
        <v>10929</v>
      </c>
      <c r="H272" s="46" t="s">
        <v>10928</v>
      </c>
      <c r="I272" s="48"/>
      <c r="J272" s="51" t="s">
        <v>258</v>
      </c>
      <c r="K272" s="52" t="s">
        <v>22100</v>
      </c>
      <c r="L272" s="31" t="s">
        <v>22110</v>
      </c>
    </row>
    <row r="273" spans="1:12" ht="135" x14ac:dyDescent="0.15">
      <c r="A273" s="47" t="s">
        <v>17032</v>
      </c>
      <c r="B273" s="48" t="s">
        <v>10927</v>
      </c>
      <c r="C273" s="48"/>
      <c r="D273" s="48" t="s">
        <v>10926</v>
      </c>
      <c r="E273" s="18" t="s">
        <v>10925</v>
      </c>
      <c r="F273" s="46"/>
      <c r="G273" s="51" t="s">
        <v>10924</v>
      </c>
      <c r="H273" s="46" t="s">
        <v>10923</v>
      </c>
      <c r="I273" s="48"/>
      <c r="J273" s="51" t="s">
        <v>258</v>
      </c>
      <c r="K273" s="52" t="s">
        <v>22100</v>
      </c>
      <c r="L273" s="31" t="s">
        <v>22195</v>
      </c>
    </row>
    <row r="274" spans="1:12" x14ac:dyDescent="0.15">
      <c r="A274" s="47" t="s">
        <v>17033</v>
      </c>
      <c r="B274" s="48" t="s">
        <v>10922</v>
      </c>
      <c r="C274" s="48"/>
      <c r="D274" s="48" t="s">
        <v>10919</v>
      </c>
      <c r="E274" s="18"/>
      <c r="F274" s="46"/>
      <c r="G274" s="51" t="s">
        <v>10921</v>
      </c>
      <c r="H274" s="46" t="s">
        <v>10920</v>
      </c>
      <c r="I274" s="48"/>
      <c r="J274" s="51" t="s">
        <v>258</v>
      </c>
      <c r="K274" s="52" t="s">
        <v>22100</v>
      </c>
      <c r="L274" s="31" t="s">
        <v>22134</v>
      </c>
    </row>
    <row r="275" spans="1:12" x14ac:dyDescent="0.15">
      <c r="A275" s="47" t="s">
        <v>17034</v>
      </c>
      <c r="B275" s="48" t="s">
        <v>13516</v>
      </c>
      <c r="C275" s="48"/>
      <c r="D275" s="48" t="s">
        <v>10919</v>
      </c>
      <c r="E275" s="18"/>
      <c r="F275" s="46"/>
      <c r="G275" s="51" t="s">
        <v>10918</v>
      </c>
      <c r="H275" s="46" t="s">
        <v>10798</v>
      </c>
      <c r="I275" s="48"/>
      <c r="J275" s="51" t="s">
        <v>258</v>
      </c>
      <c r="K275" s="52" t="s">
        <v>22100</v>
      </c>
      <c r="L275" s="31" t="s">
        <v>22134</v>
      </c>
    </row>
    <row r="276" spans="1:12" x14ac:dyDescent="0.15">
      <c r="A276" s="47" t="s">
        <v>17035</v>
      </c>
      <c r="B276" s="48" t="s">
        <v>13515</v>
      </c>
      <c r="C276" s="48"/>
      <c r="D276" s="48" t="s">
        <v>13614</v>
      </c>
      <c r="E276" s="18"/>
      <c r="F276" s="46"/>
      <c r="G276" s="51" t="s">
        <v>6027</v>
      </c>
      <c r="H276" s="46" t="s">
        <v>10917</v>
      </c>
      <c r="I276" s="48"/>
      <c r="J276" s="51" t="s">
        <v>258</v>
      </c>
      <c r="K276" s="52" t="s">
        <v>22099</v>
      </c>
      <c r="L276" s="31" t="s">
        <v>16746</v>
      </c>
    </row>
    <row r="277" spans="1:12" ht="22.5" x14ac:dyDescent="0.15">
      <c r="A277" s="47" t="s">
        <v>17036</v>
      </c>
      <c r="B277" s="48" t="s">
        <v>15200</v>
      </c>
      <c r="C277" s="48"/>
      <c r="D277" s="48" t="s">
        <v>10916</v>
      </c>
      <c r="E277" s="18"/>
      <c r="F277" s="46"/>
      <c r="G277" s="51" t="s">
        <v>10915</v>
      </c>
      <c r="H277" s="46" t="s">
        <v>10914</v>
      </c>
      <c r="I277" s="48"/>
      <c r="J277" s="51" t="s">
        <v>258</v>
      </c>
      <c r="K277" s="52" t="s">
        <v>22100</v>
      </c>
      <c r="L277" s="31" t="s">
        <v>22152</v>
      </c>
    </row>
    <row r="278" spans="1:12" x14ac:dyDescent="0.15">
      <c r="A278" s="47" t="s">
        <v>17037</v>
      </c>
      <c r="B278" s="48" t="s">
        <v>10912</v>
      </c>
      <c r="C278" s="48"/>
      <c r="D278" s="48" t="s">
        <v>10911</v>
      </c>
      <c r="E278" s="18"/>
      <c r="F278" s="51"/>
      <c r="G278" s="51" t="s">
        <v>10910</v>
      </c>
      <c r="H278" s="46" t="s">
        <v>10909</v>
      </c>
      <c r="I278" s="48"/>
      <c r="J278" s="51" t="s">
        <v>10913</v>
      </c>
      <c r="K278" s="52" t="s">
        <v>22172</v>
      </c>
      <c r="L278" s="31" t="s">
        <v>22173</v>
      </c>
    </row>
    <row r="279" spans="1:12" ht="101.25" x14ac:dyDescent="0.15">
      <c r="A279" s="47" t="s">
        <v>17038</v>
      </c>
      <c r="B279" s="48" t="s">
        <v>10908</v>
      </c>
      <c r="C279" s="48"/>
      <c r="D279" s="48" t="s">
        <v>1156</v>
      </c>
      <c r="E279" s="18" t="s">
        <v>14288</v>
      </c>
      <c r="F279" s="51"/>
      <c r="G279" s="51" t="s">
        <v>10907</v>
      </c>
      <c r="H279" s="46" t="s">
        <v>10906</v>
      </c>
      <c r="I279" s="48"/>
      <c r="J279" s="51" t="s">
        <v>554</v>
      </c>
      <c r="K279" s="52" t="s">
        <v>22099</v>
      </c>
      <c r="L279" s="31" t="s">
        <v>22139</v>
      </c>
    </row>
    <row r="280" spans="1:12" x14ac:dyDescent="0.15">
      <c r="A280" s="47" t="s">
        <v>17039</v>
      </c>
      <c r="B280" s="48" t="s">
        <v>13514</v>
      </c>
      <c r="C280" s="48"/>
      <c r="D280" s="48" t="s">
        <v>10905</v>
      </c>
      <c r="E280" s="18"/>
      <c r="F280" s="51"/>
      <c r="G280" s="51" t="s">
        <v>10904</v>
      </c>
      <c r="H280" s="46" t="s">
        <v>10903</v>
      </c>
      <c r="I280" s="48"/>
      <c r="J280" s="51" t="s">
        <v>554</v>
      </c>
      <c r="K280" s="52" t="s">
        <v>22099</v>
      </c>
      <c r="L280" s="31" t="s">
        <v>16737</v>
      </c>
    </row>
    <row r="281" spans="1:12" x14ac:dyDescent="0.15">
      <c r="A281" s="47" t="s">
        <v>17040</v>
      </c>
      <c r="B281" s="48" t="s">
        <v>10902</v>
      </c>
      <c r="C281" s="48"/>
      <c r="D281" s="48" t="s">
        <v>10901</v>
      </c>
      <c r="E281" s="18"/>
      <c r="F281" s="51"/>
      <c r="G281" s="51" t="s">
        <v>10900</v>
      </c>
      <c r="H281" s="46" t="s">
        <v>10899</v>
      </c>
      <c r="I281" s="48"/>
      <c r="J281" s="51" t="s">
        <v>554</v>
      </c>
      <c r="K281" s="52" t="s">
        <v>22099</v>
      </c>
      <c r="L281" s="31" t="s">
        <v>16745</v>
      </c>
    </row>
    <row r="282" spans="1:12" ht="22.5" x14ac:dyDescent="0.15">
      <c r="A282" s="47" t="s">
        <v>17041</v>
      </c>
      <c r="B282" s="48" t="s">
        <v>10898</v>
      </c>
      <c r="C282" s="48"/>
      <c r="D282" s="48" t="s">
        <v>10897</v>
      </c>
      <c r="E282" s="18"/>
      <c r="F282" s="51"/>
      <c r="G282" s="51" t="s">
        <v>10896</v>
      </c>
      <c r="H282" s="46" t="s">
        <v>10895</v>
      </c>
      <c r="I282" s="48"/>
      <c r="J282" s="51" t="s">
        <v>554</v>
      </c>
      <c r="K282" s="52" t="s">
        <v>22099</v>
      </c>
      <c r="L282" s="31" t="s">
        <v>7498</v>
      </c>
    </row>
    <row r="283" spans="1:12" ht="22.5" x14ac:dyDescent="0.15">
      <c r="A283" s="47" t="s">
        <v>17042</v>
      </c>
      <c r="B283" s="48" t="s">
        <v>13513</v>
      </c>
      <c r="C283" s="48"/>
      <c r="D283" s="48" t="s">
        <v>10894</v>
      </c>
      <c r="E283" s="18"/>
      <c r="F283" s="51"/>
      <c r="G283" s="51"/>
      <c r="H283" s="46" t="s">
        <v>10893</v>
      </c>
      <c r="I283" s="48"/>
      <c r="J283" s="51" t="s">
        <v>554</v>
      </c>
      <c r="K283" s="52" t="s">
        <v>22099</v>
      </c>
      <c r="L283" s="31" t="s">
        <v>16748</v>
      </c>
    </row>
    <row r="284" spans="1:12" ht="33.75" x14ac:dyDescent="0.15">
      <c r="A284" s="47" t="s">
        <v>17043</v>
      </c>
      <c r="B284" s="48" t="s">
        <v>10892</v>
      </c>
      <c r="C284" s="48"/>
      <c r="D284" s="48" t="s">
        <v>10891</v>
      </c>
      <c r="E284" s="18"/>
      <c r="F284" s="51"/>
      <c r="G284" s="51" t="s">
        <v>10890</v>
      </c>
      <c r="H284" s="46" t="s">
        <v>10889</v>
      </c>
      <c r="I284" s="48"/>
      <c r="J284" s="51" t="s">
        <v>554</v>
      </c>
      <c r="K284" s="31" t="s">
        <v>22196</v>
      </c>
      <c r="L284" s="31" t="s">
        <v>22197</v>
      </c>
    </row>
    <row r="285" spans="1:12" ht="101.25" x14ac:dyDescent="0.15">
      <c r="A285" s="47" t="s">
        <v>17044</v>
      </c>
      <c r="B285" s="48" t="s">
        <v>13512</v>
      </c>
      <c r="C285" s="48"/>
      <c r="D285" s="48" t="s">
        <v>10888</v>
      </c>
      <c r="E285" s="18"/>
      <c r="F285" s="51" t="s">
        <v>10887</v>
      </c>
      <c r="G285" s="51"/>
      <c r="H285" s="46" t="s">
        <v>10886</v>
      </c>
      <c r="I285" s="48" t="s">
        <v>22043</v>
      </c>
      <c r="J285" s="51" t="s">
        <v>554</v>
      </c>
      <c r="K285" s="52" t="s">
        <v>22100</v>
      </c>
      <c r="L285" s="31" t="s">
        <v>22135</v>
      </c>
    </row>
    <row r="286" spans="1:12" ht="78.75" x14ac:dyDescent="0.15">
      <c r="A286" s="47" t="s">
        <v>17045</v>
      </c>
      <c r="B286" s="48" t="s">
        <v>10885</v>
      </c>
      <c r="C286" s="48"/>
      <c r="D286" s="48" t="s">
        <v>10884</v>
      </c>
      <c r="E286" s="18" t="s">
        <v>10883</v>
      </c>
      <c r="F286" s="51" t="s">
        <v>10882</v>
      </c>
      <c r="G286" s="51" t="s">
        <v>10881</v>
      </c>
      <c r="H286" s="46" t="s">
        <v>10880</v>
      </c>
      <c r="I286" s="48" t="s">
        <v>15553</v>
      </c>
      <c r="J286" s="51" t="s">
        <v>554</v>
      </c>
      <c r="K286" s="52" t="s">
        <v>22100</v>
      </c>
      <c r="L286" s="31" t="s">
        <v>22198</v>
      </c>
    </row>
    <row r="287" spans="1:12" ht="180" x14ac:dyDescent="0.15">
      <c r="A287" s="47" t="s">
        <v>17046</v>
      </c>
      <c r="B287" s="48" t="s">
        <v>13511</v>
      </c>
      <c r="C287" s="48"/>
      <c r="D287" s="48" t="s">
        <v>10879</v>
      </c>
      <c r="E287" s="18" t="s">
        <v>10878</v>
      </c>
      <c r="F287" s="51" t="s">
        <v>10877</v>
      </c>
      <c r="G287" s="51"/>
      <c r="H287" s="46" t="s">
        <v>10876</v>
      </c>
      <c r="I287" s="48" t="s">
        <v>14159</v>
      </c>
      <c r="J287" s="51" t="s">
        <v>554</v>
      </c>
      <c r="K287" s="52" t="s">
        <v>22100</v>
      </c>
      <c r="L287" s="31" t="s">
        <v>22198</v>
      </c>
    </row>
    <row r="288" spans="1:12" ht="90" x14ac:dyDescent="0.15">
      <c r="A288" s="47" t="s">
        <v>17047</v>
      </c>
      <c r="B288" s="48" t="s">
        <v>13510</v>
      </c>
      <c r="C288" s="48"/>
      <c r="D288" s="48" t="s">
        <v>10875</v>
      </c>
      <c r="E288" s="18"/>
      <c r="F288" s="51" t="s">
        <v>10874</v>
      </c>
      <c r="G288" s="51"/>
      <c r="H288" s="46" t="s">
        <v>10873</v>
      </c>
      <c r="I288" s="48" t="s">
        <v>10872</v>
      </c>
      <c r="J288" s="51" t="s">
        <v>554</v>
      </c>
      <c r="K288" s="52" t="s">
        <v>22100</v>
      </c>
      <c r="L288" s="31" t="s">
        <v>22135</v>
      </c>
    </row>
    <row r="289" spans="1:12" ht="33.75" x14ac:dyDescent="0.15">
      <c r="A289" s="47" t="s">
        <v>17048</v>
      </c>
      <c r="B289" s="48" t="s">
        <v>13509</v>
      </c>
      <c r="C289" s="48"/>
      <c r="D289" s="48" t="s">
        <v>10871</v>
      </c>
      <c r="E289" s="18"/>
      <c r="F289" s="51"/>
      <c r="G289" s="51" t="s">
        <v>10870</v>
      </c>
      <c r="H289" s="46" t="s">
        <v>10869</v>
      </c>
      <c r="I289" s="48" t="s">
        <v>14524</v>
      </c>
      <c r="J289" s="51" t="s">
        <v>554</v>
      </c>
      <c r="K289" s="52" t="s">
        <v>22099</v>
      </c>
      <c r="L289" s="31" t="s">
        <v>16749</v>
      </c>
    </row>
    <row r="290" spans="1:12" x14ac:dyDescent="0.15">
      <c r="A290" s="47" t="s">
        <v>17049</v>
      </c>
      <c r="B290" s="48" t="s">
        <v>13508</v>
      </c>
      <c r="C290" s="48"/>
      <c r="D290" s="48" t="s">
        <v>4383</v>
      </c>
      <c r="E290" s="18"/>
      <c r="F290" s="46"/>
      <c r="G290" s="51" t="s">
        <v>10868</v>
      </c>
      <c r="H290" s="46" t="s">
        <v>10867</v>
      </c>
      <c r="I290" s="48"/>
      <c r="J290" s="51" t="s">
        <v>554</v>
      </c>
      <c r="K290" s="52" t="s">
        <v>22099</v>
      </c>
      <c r="L290" s="31" t="s">
        <v>16749</v>
      </c>
    </row>
    <row r="291" spans="1:12" ht="45" x14ac:dyDescent="0.15">
      <c r="A291" s="47" t="s">
        <v>17050</v>
      </c>
      <c r="B291" s="48" t="s">
        <v>13507</v>
      </c>
      <c r="C291" s="48"/>
      <c r="D291" s="48" t="s">
        <v>10866</v>
      </c>
      <c r="E291" s="18" t="s">
        <v>10865</v>
      </c>
      <c r="F291" s="46"/>
      <c r="G291" s="51" t="s">
        <v>10864</v>
      </c>
      <c r="H291" s="46" t="s">
        <v>10863</v>
      </c>
      <c r="I291" s="48" t="s">
        <v>10862</v>
      </c>
      <c r="J291" s="51" t="s">
        <v>554</v>
      </c>
      <c r="K291" s="52" t="s">
        <v>22099</v>
      </c>
      <c r="L291" s="31" t="s">
        <v>16749</v>
      </c>
    </row>
    <row r="292" spans="1:12" x14ac:dyDescent="0.15">
      <c r="A292" s="47" t="s">
        <v>17051</v>
      </c>
      <c r="B292" s="48" t="s">
        <v>13506</v>
      </c>
      <c r="C292" s="48"/>
      <c r="D292" s="48" t="s">
        <v>4383</v>
      </c>
      <c r="E292" s="18"/>
      <c r="F292" s="46"/>
      <c r="G292" s="51" t="s">
        <v>10861</v>
      </c>
      <c r="H292" s="46" t="s">
        <v>1308</v>
      </c>
      <c r="I292" s="48"/>
      <c r="J292" s="51" t="s">
        <v>554</v>
      </c>
      <c r="K292" s="52" t="s">
        <v>22099</v>
      </c>
      <c r="L292" s="31" t="s">
        <v>16749</v>
      </c>
    </row>
    <row r="293" spans="1:12" ht="90" x14ac:dyDescent="0.15">
      <c r="A293" s="47" t="s">
        <v>17052</v>
      </c>
      <c r="B293" s="48" t="s">
        <v>10860</v>
      </c>
      <c r="C293" s="48"/>
      <c r="D293" s="48" t="s">
        <v>6553</v>
      </c>
      <c r="E293" s="18" t="s">
        <v>10859</v>
      </c>
      <c r="F293" s="46"/>
      <c r="G293" s="51" t="s">
        <v>10858</v>
      </c>
      <c r="H293" s="46" t="s">
        <v>10857</v>
      </c>
      <c r="I293" s="48" t="s">
        <v>14160</v>
      </c>
      <c r="J293" s="51" t="s">
        <v>554</v>
      </c>
      <c r="K293" s="52" t="s">
        <v>22099</v>
      </c>
      <c r="L293" s="31" t="s">
        <v>7495</v>
      </c>
    </row>
    <row r="294" spans="1:12" ht="67.5" x14ac:dyDescent="0.15">
      <c r="A294" s="47" t="s">
        <v>17053</v>
      </c>
      <c r="B294" s="48" t="s">
        <v>13505</v>
      </c>
      <c r="C294" s="48" t="s">
        <v>10856</v>
      </c>
      <c r="D294" s="48" t="s">
        <v>10854</v>
      </c>
      <c r="E294" s="18"/>
      <c r="F294" s="46"/>
      <c r="G294" s="51" t="s">
        <v>10855</v>
      </c>
      <c r="H294" s="46" t="s">
        <v>14358</v>
      </c>
      <c r="I294" s="48" t="s">
        <v>15554</v>
      </c>
      <c r="J294" s="51" t="s">
        <v>554</v>
      </c>
      <c r="K294" s="52" t="s">
        <v>22099</v>
      </c>
      <c r="L294" s="31" t="s">
        <v>7495</v>
      </c>
    </row>
    <row r="295" spans="1:12" ht="33.75" x14ac:dyDescent="0.15">
      <c r="A295" s="47" t="s">
        <v>17054</v>
      </c>
      <c r="B295" s="48" t="s">
        <v>13504</v>
      </c>
      <c r="C295" s="48"/>
      <c r="D295" s="48" t="s">
        <v>10854</v>
      </c>
      <c r="E295" s="18"/>
      <c r="F295" s="46"/>
      <c r="G295" s="51" t="s">
        <v>10853</v>
      </c>
      <c r="H295" s="46" t="s">
        <v>14359</v>
      </c>
      <c r="I295" s="48" t="s">
        <v>10852</v>
      </c>
      <c r="J295" s="51" t="s">
        <v>554</v>
      </c>
      <c r="K295" s="52" t="s">
        <v>22099</v>
      </c>
      <c r="L295" s="31" t="s">
        <v>7495</v>
      </c>
    </row>
    <row r="296" spans="1:12" x14ac:dyDescent="0.15">
      <c r="A296" s="47" t="s">
        <v>17055</v>
      </c>
      <c r="B296" s="48" t="s">
        <v>13503</v>
      </c>
      <c r="C296" s="48"/>
      <c r="D296" s="48" t="s">
        <v>10029</v>
      </c>
      <c r="E296" s="18"/>
      <c r="F296" s="46"/>
      <c r="G296" s="51" t="s">
        <v>10851</v>
      </c>
      <c r="H296" s="46" t="s">
        <v>10850</v>
      </c>
      <c r="I296" s="48"/>
      <c r="J296" s="51" t="s">
        <v>554</v>
      </c>
      <c r="K296" s="52" t="s">
        <v>22099</v>
      </c>
      <c r="L296" s="31" t="s">
        <v>7495</v>
      </c>
    </row>
    <row r="297" spans="1:12" ht="45" x14ac:dyDescent="0.15">
      <c r="A297" s="47" t="s">
        <v>17056</v>
      </c>
      <c r="B297" s="48" t="s">
        <v>10849</v>
      </c>
      <c r="C297" s="48"/>
      <c r="D297" s="48" t="s">
        <v>10036</v>
      </c>
      <c r="E297" s="18" t="s">
        <v>10848</v>
      </c>
      <c r="F297" s="46"/>
      <c r="G297" s="51" t="s">
        <v>1158</v>
      </c>
      <c r="H297" s="46" t="s">
        <v>10847</v>
      </c>
      <c r="I297" s="48"/>
      <c r="J297" s="51" t="s">
        <v>554</v>
      </c>
      <c r="K297" s="52" t="s">
        <v>22099</v>
      </c>
      <c r="L297" s="31" t="s">
        <v>7495</v>
      </c>
    </row>
    <row r="298" spans="1:12" ht="45" x14ac:dyDescent="0.15">
      <c r="A298" s="47" t="s">
        <v>17057</v>
      </c>
      <c r="B298" s="48" t="s">
        <v>10846</v>
      </c>
      <c r="C298" s="48" t="s">
        <v>10845</v>
      </c>
      <c r="D298" s="48" t="s">
        <v>10844</v>
      </c>
      <c r="E298" s="18"/>
      <c r="F298" s="46"/>
      <c r="G298" s="46" t="s">
        <v>10843</v>
      </c>
      <c r="H298" s="46" t="s">
        <v>10842</v>
      </c>
      <c r="I298" s="48" t="s">
        <v>14144</v>
      </c>
      <c r="J298" s="51" t="s">
        <v>554</v>
      </c>
      <c r="K298" s="31" t="s">
        <v>22199</v>
      </c>
      <c r="L298" s="31" t="s">
        <v>22200</v>
      </c>
    </row>
    <row r="299" spans="1:12" ht="22.5" x14ac:dyDescent="0.15">
      <c r="A299" s="47" t="s">
        <v>17058</v>
      </c>
      <c r="B299" s="48" t="s">
        <v>10841</v>
      </c>
      <c r="C299" s="48"/>
      <c r="D299" s="48" t="s">
        <v>10840</v>
      </c>
      <c r="E299" s="18"/>
      <c r="F299" s="46"/>
      <c r="G299" s="51" t="s">
        <v>361</v>
      </c>
      <c r="H299" s="46" t="s">
        <v>10839</v>
      </c>
      <c r="I299" s="48"/>
      <c r="J299" s="51" t="s">
        <v>554</v>
      </c>
      <c r="K299" s="52" t="s">
        <v>22100</v>
      </c>
      <c r="L299" s="31" t="s">
        <v>22156</v>
      </c>
    </row>
    <row r="300" spans="1:12" x14ac:dyDescent="0.15">
      <c r="A300" s="47" t="s">
        <v>17059</v>
      </c>
      <c r="B300" s="48" t="s">
        <v>13502</v>
      </c>
      <c r="C300" s="48"/>
      <c r="D300" s="48" t="s">
        <v>6103</v>
      </c>
      <c r="E300" s="18"/>
      <c r="F300" s="46"/>
      <c r="G300" s="46" t="s">
        <v>10838</v>
      </c>
      <c r="H300" s="46" t="s">
        <v>14360</v>
      </c>
      <c r="I300" s="48"/>
      <c r="J300" s="51" t="s">
        <v>554</v>
      </c>
      <c r="K300" s="31" t="s">
        <v>22199</v>
      </c>
      <c r="L300" s="31" t="s">
        <v>22200</v>
      </c>
    </row>
    <row r="301" spans="1:12" x14ac:dyDescent="0.15">
      <c r="A301" s="47" t="s">
        <v>17060</v>
      </c>
      <c r="B301" s="48" t="s">
        <v>7493</v>
      </c>
      <c r="C301" s="48"/>
      <c r="D301" s="48" t="s">
        <v>10836</v>
      </c>
      <c r="E301" s="18"/>
      <c r="F301" s="51"/>
      <c r="G301" s="51" t="s">
        <v>10835</v>
      </c>
      <c r="H301" s="46" t="s">
        <v>10834</v>
      </c>
      <c r="I301" s="48"/>
      <c r="J301" s="51" t="s">
        <v>10837</v>
      </c>
      <c r="K301" s="52" t="s">
        <v>22100</v>
      </c>
      <c r="L301" s="31" t="s">
        <v>22135</v>
      </c>
    </row>
    <row r="302" spans="1:12" x14ac:dyDescent="0.15">
      <c r="A302" s="47" t="s">
        <v>17061</v>
      </c>
      <c r="B302" s="48" t="s">
        <v>10829</v>
      </c>
      <c r="C302" s="48"/>
      <c r="D302" s="48" t="s">
        <v>212</v>
      </c>
      <c r="E302" s="18"/>
      <c r="F302" s="51"/>
      <c r="G302" s="51" t="s">
        <v>10833</v>
      </c>
      <c r="H302" s="46" t="s">
        <v>10832</v>
      </c>
      <c r="I302" s="48"/>
      <c r="J302" s="51" t="s">
        <v>2741</v>
      </c>
      <c r="K302" s="52" t="s">
        <v>22099</v>
      </c>
      <c r="L302" s="31" t="s">
        <v>16749</v>
      </c>
    </row>
    <row r="303" spans="1:12" x14ac:dyDescent="0.15">
      <c r="A303" s="47" t="s">
        <v>17062</v>
      </c>
      <c r="B303" s="48" t="s">
        <v>10829</v>
      </c>
      <c r="C303" s="48"/>
      <c r="D303" s="48" t="s">
        <v>212</v>
      </c>
      <c r="E303" s="18"/>
      <c r="F303" s="51"/>
      <c r="G303" s="51" t="s">
        <v>10831</v>
      </c>
      <c r="H303" s="46" t="s">
        <v>10830</v>
      </c>
      <c r="I303" s="48"/>
      <c r="J303" s="51" t="s">
        <v>213</v>
      </c>
      <c r="K303" s="52" t="s">
        <v>22099</v>
      </c>
      <c r="L303" s="31" t="s">
        <v>16749</v>
      </c>
    </row>
    <row r="304" spans="1:12" x14ac:dyDescent="0.15">
      <c r="A304" s="47" t="s">
        <v>17063</v>
      </c>
      <c r="B304" s="48" t="s">
        <v>10829</v>
      </c>
      <c r="C304" s="48"/>
      <c r="D304" s="48" t="s">
        <v>212</v>
      </c>
      <c r="E304" s="18"/>
      <c r="F304" s="51"/>
      <c r="G304" s="51" t="s">
        <v>10828</v>
      </c>
      <c r="H304" s="46" t="s">
        <v>9425</v>
      </c>
      <c r="I304" s="48"/>
      <c r="J304" s="51" t="s">
        <v>213</v>
      </c>
      <c r="K304" s="52" t="s">
        <v>22099</v>
      </c>
      <c r="L304" s="31" t="s">
        <v>16749</v>
      </c>
    </row>
    <row r="305" spans="1:12" ht="22.5" x14ac:dyDescent="0.15">
      <c r="A305" s="47" t="s">
        <v>17064</v>
      </c>
      <c r="B305" s="48" t="s">
        <v>13501</v>
      </c>
      <c r="C305" s="48"/>
      <c r="D305" s="48" t="s">
        <v>212</v>
      </c>
      <c r="E305" s="18"/>
      <c r="F305" s="51"/>
      <c r="G305" s="51" t="s">
        <v>9358</v>
      </c>
      <c r="H305" s="46" t="s">
        <v>2202</v>
      </c>
      <c r="I305" s="48" t="s">
        <v>15555</v>
      </c>
      <c r="J305" s="51" t="s">
        <v>213</v>
      </c>
      <c r="K305" s="52" t="s">
        <v>22099</v>
      </c>
      <c r="L305" s="31" t="s">
        <v>16749</v>
      </c>
    </row>
    <row r="306" spans="1:12" ht="27" x14ac:dyDescent="0.15">
      <c r="A306" s="47" t="s">
        <v>17065</v>
      </c>
      <c r="B306" s="48" t="s">
        <v>10827</v>
      </c>
      <c r="C306" s="48"/>
      <c r="D306" s="48" t="s">
        <v>10826</v>
      </c>
      <c r="E306" s="18"/>
      <c r="F306" s="51"/>
      <c r="G306" s="51" t="s">
        <v>1087</v>
      </c>
      <c r="H306" s="46" t="s">
        <v>10825</v>
      </c>
      <c r="I306" s="48"/>
      <c r="J306" s="51" t="s">
        <v>340</v>
      </c>
      <c r="K306" s="52" t="s">
        <v>22099</v>
      </c>
      <c r="L306" s="31" t="s">
        <v>22201</v>
      </c>
    </row>
    <row r="307" spans="1:12" x14ac:dyDescent="0.15">
      <c r="A307" s="47" t="s">
        <v>17066</v>
      </c>
      <c r="B307" s="48" t="s">
        <v>10824</v>
      </c>
      <c r="C307" s="48"/>
      <c r="D307" s="48" t="s">
        <v>5615</v>
      </c>
      <c r="E307" s="18"/>
      <c r="F307" s="51"/>
      <c r="G307" s="51" t="s">
        <v>10823</v>
      </c>
      <c r="H307" s="46" t="s">
        <v>10822</v>
      </c>
      <c r="I307" s="48"/>
      <c r="J307" s="51" t="s">
        <v>258</v>
      </c>
      <c r="K307" s="52" t="s">
        <v>22099</v>
      </c>
      <c r="L307" s="31" t="s">
        <v>16705</v>
      </c>
    </row>
    <row r="308" spans="1:12" ht="123.75" x14ac:dyDescent="0.15">
      <c r="A308" s="47" t="s">
        <v>17067</v>
      </c>
      <c r="B308" s="48" t="s">
        <v>13500</v>
      </c>
      <c r="C308" s="48"/>
      <c r="D308" s="48" t="s">
        <v>10814</v>
      </c>
      <c r="E308" s="18"/>
      <c r="F308" s="51"/>
      <c r="G308" s="51" t="s">
        <v>10821</v>
      </c>
      <c r="H308" s="46" t="s">
        <v>10820</v>
      </c>
      <c r="I308" s="48"/>
      <c r="J308" s="51" t="s">
        <v>1490</v>
      </c>
      <c r="K308" s="52" t="s">
        <v>22100</v>
      </c>
      <c r="L308" s="31" t="s">
        <v>22150</v>
      </c>
    </row>
    <row r="309" spans="1:12" ht="168.75" x14ac:dyDescent="0.15">
      <c r="A309" s="47" t="s">
        <v>17068</v>
      </c>
      <c r="B309" s="48" t="s">
        <v>13499</v>
      </c>
      <c r="C309" s="48"/>
      <c r="D309" s="48" t="s">
        <v>10814</v>
      </c>
      <c r="E309" s="18"/>
      <c r="F309" s="51"/>
      <c r="G309" s="51" t="s">
        <v>10819</v>
      </c>
      <c r="H309" s="46" t="s">
        <v>10818</v>
      </c>
      <c r="I309" s="48"/>
      <c r="J309" s="51" t="s">
        <v>1490</v>
      </c>
      <c r="K309" s="52" t="s">
        <v>22100</v>
      </c>
      <c r="L309" s="31" t="s">
        <v>22150</v>
      </c>
    </row>
    <row r="310" spans="1:12" ht="180" x14ac:dyDescent="0.15">
      <c r="A310" s="47" t="s">
        <v>17069</v>
      </c>
      <c r="B310" s="48" t="s">
        <v>13498</v>
      </c>
      <c r="C310" s="48"/>
      <c r="D310" s="48" t="s">
        <v>10814</v>
      </c>
      <c r="E310" s="18"/>
      <c r="F310" s="51"/>
      <c r="G310" s="51" t="s">
        <v>14289</v>
      </c>
      <c r="H310" s="46" t="s">
        <v>10817</v>
      </c>
      <c r="I310" s="48" t="s">
        <v>14145</v>
      </c>
      <c r="J310" s="51" t="s">
        <v>1490</v>
      </c>
      <c r="K310" s="52" t="s">
        <v>22100</v>
      </c>
      <c r="L310" s="31" t="s">
        <v>22202</v>
      </c>
    </row>
    <row r="311" spans="1:12" ht="146.25" x14ac:dyDescent="0.15">
      <c r="A311" s="47" t="s">
        <v>17070</v>
      </c>
      <c r="B311" s="48" t="s">
        <v>13497</v>
      </c>
      <c r="C311" s="48"/>
      <c r="D311" s="48" t="s">
        <v>10814</v>
      </c>
      <c r="E311" s="18"/>
      <c r="F311" s="51"/>
      <c r="G311" s="51" t="s">
        <v>14290</v>
      </c>
      <c r="H311" s="46" t="s">
        <v>10816</v>
      </c>
      <c r="I311" s="48"/>
      <c r="J311" s="51" t="s">
        <v>1490</v>
      </c>
      <c r="K311" s="52" t="s">
        <v>22100</v>
      </c>
      <c r="L311" s="31" t="s">
        <v>22107</v>
      </c>
    </row>
    <row r="312" spans="1:12" ht="180" x14ac:dyDescent="0.15">
      <c r="A312" s="47" t="s">
        <v>17071</v>
      </c>
      <c r="B312" s="48" t="s">
        <v>13496</v>
      </c>
      <c r="C312" s="48"/>
      <c r="D312" s="48" t="s">
        <v>10814</v>
      </c>
      <c r="E312" s="18"/>
      <c r="F312" s="51"/>
      <c r="G312" s="51" t="s">
        <v>10815</v>
      </c>
      <c r="H312" s="46" t="s">
        <v>3825</v>
      </c>
      <c r="I312" s="48"/>
      <c r="J312" s="51" t="s">
        <v>1490</v>
      </c>
      <c r="K312" s="52" t="s">
        <v>22100</v>
      </c>
      <c r="L312" s="31" t="s">
        <v>22203</v>
      </c>
    </row>
    <row r="313" spans="1:12" ht="45" x14ac:dyDescent="0.15">
      <c r="A313" s="47" t="s">
        <v>17072</v>
      </c>
      <c r="B313" s="48" t="s">
        <v>13495</v>
      </c>
      <c r="C313" s="48"/>
      <c r="D313" s="48" t="s">
        <v>10814</v>
      </c>
      <c r="E313" s="18"/>
      <c r="F313" s="46"/>
      <c r="G313" s="51" t="s">
        <v>10813</v>
      </c>
      <c r="H313" s="46" t="s">
        <v>10812</v>
      </c>
      <c r="I313" s="48"/>
      <c r="J313" s="51" t="s">
        <v>1490</v>
      </c>
      <c r="K313" s="52" t="s">
        <v>22100</v>
      </c>
      <c r="L313" s="31" t="s">
        <v>22150</v>
      </c>
    </row>
    <row r="314" spans="1:12" ht="22.5" x14ac:dyDescent="0.15">
      <c r="A314" s="47" t="s">
        <v>17073</v>
      </c>
      <c r="B314" s="48" t="s">
        <v>10811</v>
      </c>
      <c r="C314" s="48"/>
      <c r="D314" s="48" t="s">
        <v>14170</v>
      </c>
      <c r="E314" s="18"/>
      <c r="F314" s="51"/>
      <c r="G314" s="51" t="s">
        <v>10810</v>
      </c>
      <c r="H314" s="46" t="s">
        <v>10809</v>
      </c>
      <c r="I314" s="48" t="s">
        <v>15556</v>
      </c>
      <c r="J314" s="51" t="s">
        <v>1072</v>
      </c>
      <c r="K314" s="52" t="s">
        <v>22099</v>
      </c>
      <c r="L314" s="31" t="s">
        <v>16720</v>
      </c>
    </row>
    <row r="315" spans="1:12" ht="22.5" x14ac:dyDescent="0.15">
      <c r="A315" s="47" t="s">
        <v>17074</v>
      </c>
      <c r="B315" s="47" t="s">
        <v>15517</v>
      </c>
      <c r="C315" s="48"/>
      <c r="D315" s="47" t="s">
        <v>13679</v>
      </c>
      <c r="E315" s="18"/>
      <c r="F315" s="51"/>
      <c r="G315" s="51" t="s">
        <v>10808</v>
      </c>
      <c r="H315" s="51" t="s">
        <v>10807</v>
      </c>
      <c r="I315" s="47"/>
      <c r="J315" s="51" t="s">
        <v>1072</v>
      </c>
      <c r="K315" s="45" t="s">
        <v>22100</v>
      </c>
      <c r="L315" s="31" t="s">
        <v>22204</v>
      </c>
    </row>
    <row r="316" spans="1:12" x14ac:dyDescent="0.15">
      <c r="A316" s="47" t="s">
        <v>17075</v>
      </c>
      <c r="B316" s="48" t="s">
        <v>10806</v>
      </c>
      <c r="C316" s="48"/>
      <c r="D316" s="48" t="s">
        <v>10805</v>
      </c>
      <c r="E316" s="18"/>
      <c r="F316" s="51"/>
      <c r="G316" s="51" t="s">
        <v>10804</v>
      </c>
      <c r="H316" s="46" t="s">
        <v>10803</v>
      </c>
      <c r="I316" s="48"/>
      <c r="J316" s="51" t="s">
        <v>1072</v>
      </c>
      <c r="K316" s="52" t="s">
        <v>22099</v>
      </c>
      <c r="L316" s="31" t="s">
        <v>7498</v>
      </c>
    </row>
    <row r="317" spans="1:12" ht="33.75" x14ac:dyDescent="0.15">
      <c r="A317" s="47" t="s">
        <v>17076</v>
      </c>
      <c r="B317" s="48" t="s">
        <v>12713</v>
      </c>
      <c r="C317" s="48"/>
      <c r="D317" s="48" t="s">
        <v>10802</v>
      </c>
      <c r="E317" s="18"/>
      <c r="F317" s="51"/>
      <c r="G317" s="51" t="s">
        <v>10801</v>
      </c>
      <c r="H317" s="46" t="s">
        <v>10800</v>
      </c>
      <c r="I317" s="48"/>
      <c r="J317" s="51" t="s">
        <v>1072</v>
      </c>
      <c r="K317" s="52" t="s">
        <v>22099</v>
      </c>
      <c r="L317" s="31" t="s">
        <v>10587</v>
      </c>
    </row>
    <row r="318" spans="1:12" ht="22.5" x14ac:dyDescent="0.15">
      <c r="A318" s="47" t="s">
        <v>17077</v>
      </c>
      <c r="B318" s="48" t="s">
        <v>13494</v>
      </c>
      <c r="C318" s="48"/>
      <c r="D318" s="48" t="s">
        <v>4276</v>
      </c>
      <c r="E318" s="18"/>
      <c r="F318" s="51"/>
      <c r="G318" s="51" t="s">
        <v>10799</v>
      </c>
      <c r="H318" s="46" t="s">
        <v>10798</v>
      </c>
      <c r="I318" s="48" t="s">
        <v>10797</v>
      </c>
      <c r="J318" s="51" t="s">
        <v>1072</v>
      </c>
      <c r="K318" s="52" t="s">
        <v>22100</v>
      </c>
      <c r="L318" s="31" t="s">
        <v>22134</v>
      </c>
    </row>
    <row r="319" spans="1:12" x14ac:dyDescent="0.15">
      <c r="A319" s="47" t="s">
        <v>17078</v>
      </c>
      <c r="B319" s="48" t="s">
        <v>13493</v>
      </c>
      <c r="C319" s="48"/>
      <c r="D319" s="48" t="s">
        <v>4276</v>
      </c>
      <c r="E319" s="18"/>
      <c r="F319" s="51"/>
      <c r="G319" s="51" t="s">
        <v>10796</v>
      </c>
      <c r="H319" s="46" t="s">
        <v>10795</v>
      </c>
      <c r="I319" s="48" t="s">
        <v>11668</v>
      </c>
      <c r="J319" s="51" t="s">
        <v>1072</v>
      </c>
      <c r="K319" s="52" t="s">
        <v>22100</v>
      </c>
      <c r="L319" s="31" t="s">
        <v>22134</v>
      </c>
    </row>
    <row r="320" spans="1:12" ht="22.5" x14ac:dyDescent="0.15">
      <c r="A320" s="47" t="s">
        <v>17079</v>
      </c>
      <c r="B320" s="48" t="s">
        <v>13492</v>
      </c>
      <c r="C320" s="48"/>
      <c r="D320" s="48" t="s">
        <v>22916</v>
      </c>
      <c r="E320" s="18"/>
      <c r="F320" s="51"/>
      <c r="G320" s="51"/>
      <c r="H320" s="46" t="s">
        <v>10794</v>
      </c>
      <c r="I320" s="48"/>
      <c r="J320" s="51" t="s">
        <v>2444</v>
      </c>
      <c r="K320" s="49" t="s">
        <v>22129</v>
      </c>
      <c r="L320" s="49" t="s">
        <v>22129</v>
      </c>
    </row>
    <row r="321" spans="1:12" ht="22.5" x14ac:dyDescent="0.15">
      <c r="A321" s="47" t="s">
        <v>17080</v>
      </c>
      <c r="B321" s="48" t="s">
        <v>10793</v>
      </c>
      <c r="C321" s="48"/>
      <c r="D321" s="48" t="s">
        <v>10792</v>
      </c>
      <c r="E321" s="18"/>
      <c r="F321" s="51"/>
      <c r="G321" s="51" t="s">
        <v>10791</v>
      </c>
      <c r="H321" s="46" t="s">
        <v>10790</v>
      </c>
      <c r="I321" s="48" t="s">
        <v>15557</v>
      </c>
      <c r="J321" s="51" t="s">
        <v>294</v>
      </c>
      <c r="K321" s="31" t="s">
        <v>22159</v>
      </c>
      <c r="L321" s="31" t="s">
        <v>22160</v>
      </c>
    </row>
    <row r="322" spans="1:12" x14ac:dyDescent="0.15">
      <c r="A322" s="47" t="s">
        <v>17081</v>
      </c>
      <c r="B322" s="48" t="s">
        <v>13491</v>
      </c>
      <c r="C322" s="48"/>
      <c r="D322" s="48" t="s">
        <v>10789</v>
      </c>
      <c r="E322" s="18"/>
      <c r="F322" s="51"/>
      <c r="G322" s="51"/>
      <c r="H322" s="46" t="s">
        <v>10788</v>
      </c>
      <c r="I322" s="48"/>
      <c r="J322" s="51" t="s">
        <v>2471</v>
      </c>
      <c r="K322" s="52" t="s">
        <v>22099</v>
      </c>
      <c r="L322" s="31" t="s">
        <v>22137</v>
      </c>
    </row>
    <row r="323" spans="1:12" ht="22.5" x14ac:dyDescent="0.15">
      <c r="A323" s="47" t="s">
        <v>17082</v>
      </c>
      <c r="B323" s="48" t="s">
        <v>13490</v>
      </c>
      <c r="C323" s="48"/>
      <c r="D323" s="48" t="s">
        <v>22916</v>
      </c>
      <c r="E323" s="18"/>
      <c r="F323" s="51"/>
      <c r="G323" s="51"/>
      <c r="H323" s="46" t="s">
        <v>14295</v>
      </c>
      <c r="I323" s="48"/>
      <c r="J323" s="51" t="s">
        <v>320</v>
      </c>
      <c r="K323" s="49" t="s">
        <v>22129</v>
      </c>
      <c r="L323" s="49" t="s">
        <v>22129</v>
      </c>
    </row>
    <row r="324" spans="1:12" ht="22.5" x14ac:dyDescent="0.15">
      <c r="A324" s="47" t="s">
        <v>17083</v>
      </c>
      <c r="B324" s="47" t="s">
        <v>10787</v>
      </c>
      <c r="C324" s="48"/>
      <c r="D324" s="47" t="s">
        <v>10786</v>
      </c>
      <c r="E324" s="18"/>
      <c r="F324" s="51"/>
      <c r="G324" s="51" t="s">
        <v>10785</v>
      </c>
      <c r="H324" s="51" t="s">
        <v>10784</v>
      </c>
      <c r="I324" s="48" t="s">
        <v>15558</v>
      </c>
      <c r="J324" s="51" t="s">
        <v>1072</v>
      </c>
      <c r="K324" s="52" t="s">
        <v>22099</v>
      </c>
      <c r="L324" s="31" t="s">
        <v>22123</v>
      </c>
    </row>
    <row r="325" spans="1:12" ht="123.75" x14ac:dyDescent="0.15">
      <c r="A325" s="47" t="s">
        <v>17084</v>
      </c>
      <c r="B325" s="48" t="s">
        <v>13489</v>
      </c>
      <c r="C325" s="48" t="s">
        <v>10783</v>
      </c>
      <c r="D325" s="48" t="s">
        <v>10780</v>
      </c>
      <c r="E325" s="8" t="s">
        <v>14292</v>
      </c>
      <c r="F325" s="51"/>
      <c r="G325" s="51" t="s">
        <v>10782</v>
      </c>
      <c r="H325" s="46" t="s">
        <v>10781</v>
      </c>
      <c r="I325" s="48" t="s">
        <v>14293</v>
      </c>
      <c r="J325" s="51" t="s">
        <v>1072</v>
      </c>
      <c r="K325" s="52" t="s">
        <v>22099</v>
      </c>
      <c r="L325" s="31" t="s">
        <v>22205</v>
      </c>
    </row>
    <row r="326" spans="1:12" ht="56.25" x14ac:dyDescent="0.15">
      <c r="A326" s="47" t="s">
        <v>17085</v>
      </c>
      <c r="B326" s="48" t="s">
        <v>13488</v>
      </c>
      <c r="C326" s="48"/>
      <c r="D326" s="48" t="s">
        <v>10780</v>
      </c>
      <c r="E326" s="18"/>
      <c r="F326" s="46"/>
      <c r="G326" s="51" t="s">
        <v>680</v>
      </c>
      <c r="H326" s="46" t="s">
        <v>10779</v>
      </c>
      <c r="I326" s="48" t="s">
        <v>15559</v>
      </c>
      <c r="J326" s="51" t="s">
        <v>1072</v>
      </c>
      <c r="K326" s="52" t="s">
        <v>22099</v>
      </c>
      <c r="L326" s="31" t="s">
        <v>10587</v>
      </c>
    </row>
    <row r="327" spans="1:12" ht="22.5" x14ac:dyDescent="0.15">
      <c r="A327" s="47" t="s">
        <v>17086</v>
      </c>
      <c r="B327" s="48" t="s">
        <v>10778</v>
      </c>
      <c r="C327" s="48"/>
      <c r="D327" s="48" t="s">
        <v>10777</v>
      </c>
      <c r="E327" s="18"/>
      <c r="F327" s="46"/>
      <c r="G327" s="51" t="s">
        <v>10776</v>
      </c>
      <c r="H327" s="46" t="s">
        <v>10775</v>
      </c>
      <c r="I327" s="48" t="s">
        <v>14333</v>
      </c>
      <c r="J327" s="51" t="s">
        <v>1072</v>
      </c>
      <c r="K327" s="52" t="s">
        <v>22099</v>
      </c>
      <c r="L327" s="31" t="s">
        <v>22109</v>
      </c>
    </row>
    <row r="328" spans="1:12" x14ac:dyDescent="0.15">
      <c r="A328" s="47" t="s">
        <v>17087</v>
      </c>
      <c r="B328" s="48" t="s">
        <v>13487</v>
      </c>
      <c r="C328" s="48"/>
      <c r="D328" s="48" t="s">
        <v>10774</v>
      </c>
      <c r="E328" s="18"/>
      <c r="F328" s="46"/>
      <c r="G328" s="51" t="s">
        <v>14214</v>
      </c>
      <c r="H328" s="46" t="s">
        <v>10773</v>
      </c>
      <c r="I328" s="48" t="s">
        <v>496</v>
      </c>
      <c r="J328" s="51" t="s">
        <v>1072</v>
      </c>
      <c r="K328" s="52" t="s">
        <v>22099</v>
      </c>
      <c r="L328" s="31" t="s">
        <v>10588</v>
      </c>
    </row>
    <row r="329" spans="1:12" x14ac:dyDescent="0.15">
      <c r="A329" s="47" t="s">
        <v>17088</v>
      </c>
      <c r="B329" s="48" t="s">
        <v>15201</v>
      </c>
      <c r="C329" s="48"/>
      <c r="D329" s="48" t="s">
        <v>4616</v>
      </c>
      <c r="E329" s="18"/>
      <c r="F329" s="46"/>
      <c r="G329" s="51" t="s">
        <v>10772</v>
      </c>
      <c r="H329" s="46" t="s">
        <v>10771</v>
      </c>
      <c r="I329" s="48"/>
      <c r="J329" s="51" t="s">
        <v>1072</v>
      </c>
      <c r="K329" s="31" t="s">
        <v>22159</v>
      </c>
      <c r="L329" s="31" t="s">
        <v>22147</v>
      </c>
    </row>
    <row r="330" spans="1:12" x14ac:dyDescent="0.15">
      <c r="A330" s="47" t="s">
        <v>17089</v>
      </c>
      <c r="B330" s="48" t="s">
        <v>15202</v>
      </c>
      <c r="C330" s="48"/>
      <c r="D330" s="48" t="s">
        <v>4616</v>
      </c>
      <c r="E330" s="18"/>
      <c r="F330" s="46"/>
      <c r="G330" s="51" t="s">
        <v>14291</v>
      </c>
      <c r="H330" s="46" t="s">
        <v>10770</v>
      </c>
      <c r="I330" s="48"/>
      <c r="J330" s="51" t="s">
        <v>1072</v>
      </c>
      <c r="K330" s="31" t="s">
        <v>22159</v>
      </c>
      <c r="L330" s="31" t="s">
        <v>22147</v>
      </c>
    </row>
    <row r="331" spans="1:12" ht="135" x14ac:dyDescent="0.15">
      <c r="A331" s="47" t="s">
        <v>17090</v>
      </c>
      <c r="B331" s="48" t="s">
        <v>10769</v>
      </c>
      <c r="C331" s="48"/>
      <c r="D331" s="48" t="s">
        <v>10768</v>
      </c>
      <c r="E331" s="18"/>
      <c r="F331" s="46"/>
      <c r="G331" s="51" t="s">
        <v>10767</v>
      </c>
      <c r="H331" s="46" t="s">
        <v>10766</v>
      </c>
      <c r="I331" s="48"/>
      <c r="J331" s="51" t="s">
        <v>1072</v>
      </c>
      <c r="K331" s="31" t="s">
        <v>22157</v>
      </c>
      <c r="L331" s="31" t="s">
        <v>22206</v>
      </c>
    </row>
    <row r="332" spans="1:12" ht="101.25" x14ac:dyDescent="0.15">
      <c r="A332" s="47" t="s">
        <v>17091</v>
      </c>
      <c r="B332" s="48" t="s">
        <v>13486</v>
      </c>
      <c r="C332" s="48"/>
      <c r="D332" s="48" t="s">
        <v>10762</v>
      </c>
      <c r="E332" s="18"/>
      <c r="F332" s="46"/>
      <c r="G332" s="51" t="s">
        <v>10765</v>
      </c>
      <c r="H332" s="46" t="s">
        <v>10764</v>
      </c>
      <c r="I332" s="48" t="s">
        <v>14294</v>
      </c>
      <c r="J332" s="51" t="s">
        <v>1072</v>
      </c>
      <c r="K332" s="52" t="s">
        <v>22100</v>
      </c>
      <c r="L332" s="31" t="s">
        <v>22134</v>
      </c>
    </row>
    <row r="333" spans="1:12" ht="33.75" x14ac:dyDescent="0.15">
      <c r="A333" s="47" t="s">
        <v>17092</v>
      </c>
      <c r="B333" s="48" t="s">
        <v>10763</v>
      </c>
      <c r="C333" s="48" t="s">
        <v>14296</v>
      </c>
      <c r="D333" s="48" t="s">
        <v>10762</v>
      </c>
      <c r="E333" s="18"/>
      <c r="F333" s="46"/>
      <c r="G333" s="51" t="s">
        <v>14215</v>
      </c>
      <c r="H333" s="46" t="s">
        <v>10761</v>
      </c>
      <c r="I333" s="48" t="s">
        <v>496</v>
      </c>
      <c r="J333" s="51" t="s">
        <v>1072</v>
      </c>
      <c r="K333" s="52" t="s">
        <v>22100</v>
      </c>
      <c r="L333" s="31" t="s">
        <v>22102</v>
      </c>
    </row>
    <row r="334" spans="1:12" x14ac:dyDescent="0.15">
      <c r="A334" s="47" t="s">
        <v>17093</v>
      </c>
      <c r="B334" s="48" t="s">
        <v>10760</v>
      </c>
      <c r="C334" s="48"/>
      <c r="D334" s="48" t="s">
        <v>10759</v>
      </c>
      <c r="E334" s="18"/>
      <c r="F334" s="46"/>
      <c r="G334" s="51" t="s">
        <v>10758</v>
      </c>
      <c r="H334" s="46" t="s">
        <v>10757</v>
      </c>
      <c r="I334" s="48"/>
      <c r="J334" s="51" t="s">
        <v>1072</v>
      </c>
      <c r="K334" s="31" t="s">
        <v>22157</v>
      </c>
      <c r="L334" s="31" t="s">
        <v>22206</v>
      </c>
    </row>
    <row r="335" spans="1:12" ht="45" x14ac:dyDescent="0.15">
      <c r="A335" s="47" t="s">
        <v>17094</v>
      </c>
      <c r="B335" s="48" t="s">
        <v>10756</v>
      </c>
      <c r="C335" s="48"/>
      <c r="D335" s="48" t="s">
        <v>10755</v>
      </c>
      <c r="E335" s="18"/>
      <c r="F335" s="46"/>
      <c r="G335" s="51" t="s">
        <v>361</v>
      </c>
      <c r="H335" s="46" t="s">
        <v>10754</v>
      </c>
      <c r="I335" s="48" t="s">
        <v>15560</v>
      </c>
      <c r="J335" s="51" t="s">
        <v>1072</v>
      </c>
      <c r="K335" s="52" t="s">
        <v>22099</v>
      </c>
      <c r="L335" s="31" t="s">
        <v>10628</v>
      </c>
    </row>
    <row r="336" spans="1:12" ht="90" x14ac:dyDescent="0.15">
      <c r="A336" s="47" t="s">
        <v>17095</v>
      </c>
      <c r="B336" s="48" t="s">
        <v>10753</v>
      </c>
      <c r="C336" s="48"/>
      <c r="D336" s="48" t="s">
        <v>10752</v>
      </c>
      <c r="E336" s="18"/>
      <c r="F336" s="46"/>
      <c r="G336" s="46" t="s">
        <v>10751</v>
      </c>
      <c r="H336" s="46" t="s">
        <v>14414</v>
      </c>
      <c r="I336" s="48" t="s">
        <v>11661</v>
      </c>
      <c r="J336" s="51" t="s">
        <v>7185</v>
      </c>
      <c r="K336" s="52" t="s">
        <v>22100</v>
      </c>
      <c r="L336" s="31" t="s">
        <v>22150</v>
      </c>
    </row>
    <row r="337" spans="1:12" ht="22.5" x14ac:dyDescent="0.15">
      <c r="A337" s="47" t="s">
        <v>17096</v>
      </c>
      <c r="B337" s="48" t="s">
        <v>10750</v>
      </c>
      <c r="C337" s="48"/>
      <c r="D337" s="48" t="s">
        <v>10749</v>
      </c>
      <c r="E337" s="18"/>
      <c r="F337" s="46"/>
      <c r="G337" s="46" t="s">
        <v>10748</v>
      </c>
      <c r="H337" s="46" t="s">
        <v>9</v>
      </c>
      <c r="I337" s="47" t="s">
        <v>14304</v>
      </c>
      <c r="J337" s="51" t="s">
        <v>7185</v>
      </c>
      <c r="K337" s="52" t="s">
        <v>22099</v>
      </c>
      <c r="L337" s="31" t="s">
        <v>22165</v>
      </c>
    </row>
    <row r="338" spans="1:12" ht="27" x14ac:dyDescent="0.15">
      <c r="A338" s="47" t="s">
        <v>17097</v>
      </c>
      <c r="B338" s="48" t="s">
        <v>13485</v>
      </c>
      <c r="C338" s="48"/>
      <c r="D338" s="48" t="s">
        <v>6631</v>
      </c>
      <c r="E338" s="18"/>
      <c r="F338" s="46"/>
      <c r="G338" s="51" t="s">
        <v>10747</v>
      </c>
      <c r="H338" s="46" t="s">
        <v>10746</v>
      </c>
      <c r="I338" s="47"/>
      <c r="J338" s="51" t="s">
        <v>2471</v>
      </c>
      <c r="K338" s="52" t="s">
        <v>22100</v>
      </c>
      <c r="L338" s="31" t="s">
        <v>22198</v>
      </c>
    </row>
    <row r="339" spans="1:12" ht="33.75" x14ac:dyDescent="0.15">
      <c r="A339" s="47" t="s">
        <v>17098</v>
      </c>
      <c r="B339" s="48" t="s">
        <v>10745</v>
      </c>
      <c r="C339" s="48"/>
      <c r="D339" s="48" t="s">
        <v>10744</v>
      </c>
      <c r="E339" s="18"/>
      <c r="F339" s="46"/>
      <c r="G339" s="46" t="s">
        <v>10743</v>
      </c>
      <c r="H339" s="46" t="s">
        <v>10742</v>
      </c>
      <c r="I339" s="47" t="s">
        <v>14305</v>
      </c>
      <c r="J339" s="51" t="s">
        <v>1072</v>
      </c>
      <c r="K339" s="52" t="s">
        <v>22099</v>
      </c>
      <c r="L339" s="31" t="s">
        <v>16743</v>
      </c>
    </row>
    <row r="340" spans="1:12" ht="202.5" x14ac:dyDescent="0.15">
      <c r="A340" s="47" t="s">
        <v>17099</v>
      </c>
      <c r="B340" s="48" t="s">
        <v>15203</v>
      </c>
      <c r="C340" s="48"/>
      <c r="D340" s="48" t="s">
        <v>10741</v>
      </c>
      <c r="E340" s="18"/>
      <c r="F340" s="46" t="s">
        <v>14306</v>
      </c>
      <c r="G340" s="46"/>
      <c r="H340" s="46" t="s">
        <v>10740</v>
      </c>
      <c r="I340" s="47"/>
      <c r="J340" s="51" t="s">
        <v>1072</v>
      </c>
      <c r="K340" s="52" t="s">
        <v>22099</v>
      </c>
      <c r="L340" s="31" t="s">
        <v>22207</v>
      </c>
    </row>
    <row r="341" spans="1:12" x14ac:dyDescent="0.15">
      <c r="A341" s="47" t="s">
        <v>17100</v>
      </c>
      <c r="B341" s="48" t="s">
        <v>13484</v>
      </c>
      <c r="C341" s="48"/>
      <c r="D341" s="48" t="s">
        <v>4276</v>
      </c>
      <c r="E341" s="18"/>
      <c r="F341" s="46"/>
      <c r="G341" s="46" t="s">
        <v>10739</v>
      </c>
      <c r="H341" s="46" t="s">
        <v>10738</v>
      </c>
      <c r="I341" s="47" t="s">
        <v>10737</v>
      </c>
      <c r="J341" s="51" t="s">
        <v>1072</v>
      </c>
      <c r="K341" s="52" t="s">
        <v>22100</v>
      </c>
      <c r="L341" s="31" t="s">
        <v>22134</v>
      </c>
    </row>
    <row r="342" spans="1:12" ht="22.5" x14ac:dyDescent="0.15">
      <c r="A342" s="47" t="s">
        <v>17101</v>
      </c>
      <c r="B342" s="48" t="s">
        <v>13483</v>
      </c>
      <c r="C342" s="48"/>
      <c r="D342" s="48" t="s">
        <v>22916</v>
      </c>
      <c r="E342" s="18"/>
      <c r="F342" s="46"/>
      <c r="G342" s="46"/>
      <c r="H342" s="46" t="s">
        <v>10736</v>
      </c>
      <c r="I342" s="47"/>
      <c r="J342" s="51" t="s">
        <v>2444</v>
      </c>
      <c r="K342" s="49" t="s">
        <v>22129</v>
      </c>
      <c r="L342" s="49" t="s">
        <v>22129</v>
      </c>
    </row>
    <row r="343" spans="1:12" x14ac:dyDescent="0.15">
      <c r="A343" s="47" t="s">
        <v>17102</v>
      </c>
      <c r="B343" s="48" t="s">
        <v>9212</v>
      </c>
      <c r="C343" s="48"/>
      <c r="D343" s="48" t="s">
        <v>10735</v>
      </c>
      <c r="E343" s="18"/>
      <c r="F343" s="46"/>
      <c r="G343" s="46" t="s">
        <v>10734</v>
      </c>
      <c r="H343" s="46" t="s">
        <v>10356</v>
      </c>
      <c r="I343" s="47"/>
      <c r="J343" s="51" t="s">
        <v>1072</v>
      </c>
      <c r="K343" s="52" t="s">
        <v>22100</v>
      </c>
      <c r="L343" s="31" t="s">
        <v>22134</v>
      </c>
    </row>
    <row r="344" spans="1:12" ht="22.5" x14ac:dyDescent="0.15">
      <c r="A344" s="47" t="s">
        <v>17103</v>
      </c>
      <c r="B344" s="48" t="s">
        <v>13482</v>
      </c>
      <c r="C344" s="48"/>
      <c r="D344" s="48" t="s">
        <v>10733</v>
      </c>
      <c r="E344" s="18"/>
      <c r="F344" s="46"/>
      <c r="G344" s="46"/>
      <c r="H344" s="46"/>
      <c r="I344" s="47" t="s">
        <v>10732</v>
      </c>
      <c r="J344" s="51" t="s">
        <v>1072</v>
      </c>
      <c r="K344" s="52" t="s">
        <v>22100</v>
      </c>
      <c r="L344" s="31" t="s">
        <v>22134</v>
      </c>
    </row>
    <row r="345" spans="1:12" ht="22.5" x14ac:dyDescent="0.15">
      <c r="A345" s="47" t="s">
        <v>17104</v>
      </c>
      <c r="B345" s="48" t="s">
        <v>4709</v>
      </c>
      <c r="C345" s="48"/>
      <c r="D345" s="48" t="s">
        <v>10731</v>
      </c>
      <c r="E345" s="18"/>
      <c r="F345" s="51"/>
      <c r="G345" s="51" t="s">
        <v>10730</v>
      </c>
      <c r="H345" s="46" t="s">
        <v>10729</v>
      </c>
      <c r="I345" s="48" t="s">
        <v>228</v>
      </c>
      <c r="J345" s="51" t="s">
        <v>501</v>
      </c>
      <c r="K345" s="52" t="s">
        <v>22100</v>
      </c>
      <c r="L345" s="31" t="s">
        <v>22111</v>
      </c>
    </row>
    <row r="346" spans="1:12" ht="22.5" x14ac:dyDescent="0.15">
      <c r="A346" s="47" t="s">
        <v>17105</v>
      </c>
      <c r="B346" s="48" t="s">
        <v>13481</v>
      </c>
      <c r="C346" s="48"/>
      <c r="D346" s="48" t="s">
        <v>10728</v>
      </c>
      <c r="E346" s="18"/>
      <c r="F346" s="51"/>
      <c r="G346" s="51" t="s">
        <v>10727</v>
      </c>
      <c r="H346" s="46" t="s">
        <v>10726</v>
      </c>
      <c r="I346" s="48" t="s">
        <v>228</v>
      </c>
      <c r="J346" s="51" t="s">
        <v>501</v>
      </c>
      <c r="K346" s="52" t="s">
        <v>22100</v>
      </c>
      <c r="L346" s="31" t="s">
        <v>22132</v>
      </c>
    </row>
    <row r="347" spans="1:12" ht="45" x14ac:dyDescent="0.15">
      <c r="A347" s="47" t="s">
        <v>17106</v>
      </c>
      <c r="B347" s="48" t="s">
        <v>13480</v>
      </c>
      <c r="C347" s="48"/>
      <c r="D347" s="48" t="s">
        <v>13615</v>
      </c>
      <c r="E347" s="18"/>
      <c r="F347" s="51"/>
      <c r="G347" s="51" t="s">
        <v>10725</v>
      </c>
      <c r="H347" s="46" t="s">
        <v>10724</v>
      </c>
      <c r="I347" s="48" t="s">
        <v>14334</v>
      </c>
      <c r="J347" s="51" t="s">
        <v>501</v>
      </c>
      <c r="K347" s="52" t="s">
        <v>22100</v>
      </c>
      <c r="L347" s="31" t="s">
        <v>22132</v>
      </c>
    </row>
    <row r="348" spans="1:12" ht="22.5" x14ac:dyDescent="0.15">
      <c r="A348" s="47" t="s">
        <v>17107</v>
      </c>
      <c r="B348" s="48" t="s">
        <v>13479</v>
      </c>
      <c r="C348" s="48"/>
      <c r="D348" s="48" t="s">
        <v>13616</v>
      </c>
      <c r="E348" s="18"/>
      <c r="F348" s="51"/>
      <c r="G348" s="51" t="s">
        <v>10723</v>
      </c>
      <c r="H348" s="46" t="s">
        <v>10722</v>
      </c>
      <c r="I348" s="48" t="s">
        <v>14307</v>
      </c>
      <c r="J348" s="51" t="s">
        <v>501</v>
      </c>
      <c r="K348" s="52" t="s">
        <v>22100</v>
      </c>
      <c r="L348" s="31" t="s">
        <v>22110</v>
      </c>
    </row>
    <row r="349" spans="1:12" ht="22.5" x14ac:dyDescent="0.15">
      <c r="A349" s="47" t="s">
        <v>17108</v>
      </c>
      <c r="B349" s="48" t="s">
        <v>10721</v>
      </c>
      <c r="C349" s="48"/>
      <c r="D349" s="48" t="s">
        <v>10720</v>
      </c>
      <c r="E349" s="18"/>
      <c r="F349" s="51" t="s">
        <v>14308</v>
      </c>
      <c r="G349" s="51"/>
      <c r="H349" s="46" t="s">
        <v>10719</v>
      </c>
      <c r="I349" s="48" t="s">
        <v>11628</v>
      </c>
      <c r="J349" s="51" t="s">
        <v>501</v>
      </c>
      <c r="K349" s="52" t="s">
        <v>22099</v>
      </c>
      <c r="L349" s="31" t="s">
        <v>22207</v>
      </c>
    </row>
    <row r="350" spans="1:12" x14ac:dyDescent="0.15">
      <c r="A350" s="47" t="s">
        <v>17109</v>
      </c>
      <c r="B350" s="48" t="s">
        <v>11989</v>
      </c>
      <c r="C350" s="47"/>
      <c r="D350" s="48" t="s">
        <v>13617</v>
      </c>
      <c r="E350" s="18"/>
      <c r="F350" s="51"/>
      <c r="G350" s="51" t="s">
        <v>10718</v>
      </c>
      <c r="H350" s="46" t="s">
        <v>10717</v>
      </c>
      <c r="I350" s="48" t="s">
        <v>228</v>
      </c>
      <c r="J350" s="51" t="s">
        <v>501</v>
      </c>
      <c r="K350" s="52" t="s">
        <v>22100</v>
      </c>
      <c r="L350" s="31" t="s">
        <v>22156</v>
      </c>
    </row>
    <row r="351" spans="1:12" ht="45" x14ac:dyDescent="0.15">
      <c r="A351" s="47" t="s">
        <v>17110</v>
      </c>
      <c r="B351" s="48" t="s">
        <v>11989</v>
      </c>
      <c r="C351" s="48" t="s">
        <v>10716</v>
      </c>
      <c r="D351" s="48" t="s">
        <v>13617</v>
      </c>
      <c r="E351" s="18"/>
      <c r="F351" s="51"/>
      <c r="G351" s="51" t="s">
        <v>10715</v>
      </c>
      <c r="H351" s="46" t="s">
        <v>10714</v>
      </c>
      <c r="I351" s="48" t="s">
        <v>228</v>
      </c>
      <c r="J351" s="51" t="s">
        <v>501</v>
      </c>
      <c r="K351" s="52" t="s">
        <v>22100</v>
      </c>
      <c r="L351" s="31" t="s">
        <v>22156</v>
      </c>
    </row>
    <row r="352" spans="1:12" x14ac:dyDescent="0.15">
      <c r="A352" s="47" t="s">
        <v>17111</v>
      </c>
      <c r="B352" s="48" t="s">
        <v>11989</v>
      </c>
      <c r="C352" s="48"/>
      <c r="D352" s="48" t="s">
        <v>13617</v>
      </c>
      <c r="E352" s="18"/>
      <c r="F352" s="51"/>
      <c r="G352" s="51" t="s">
        <v>10713</v>
      </c>
      <c r="H352" s="46" t="s">
        <v>10712</v>
      </c>
      <c r="I352" s="48" t="s">
        <v>228</v>
      </c>
      <c r="J352" s="51" t="s">
        <v>501</v>
      </c>
      <c r="K352" s="52" t="s">
        <v>22100</v>
      </c>
      <c r="L352" s="31" t="s">
        <v>22156</v>
      </c>
    </row>
    <row r="353" spans="1:12" ht="22.5" x14ac:dyDescent="0.15">
      <c r="A353" s="47" t="s">
        <v>17112</v>
      </c>
      <c r="B353" s="48" t="s">
        <v>10711</v>
      </c>
      <c r="C353" s="48"/>
      <c r="D353" s="48" t="s">
        <v>13618</v>
      </c>
      <c r="E353" s="18"/>
      <c r="F353" s="51"/>
      <c r="G353" s="51" t="s">
        <v>1295</v>
      </c>
      <c r="H353" s="46" t="s">
        <v>1587</v>
      </c>
      <c r="I353" s="48" t="s">
        <v>11649</v>
      </c>
      <c r="J353" s="51" t="s">
        <v>501</v>
      </c>
      <c r="K353" s="52" t="s">
        <v>22100</v>
      </c>
      <c r="L353" s="31" t="s">
        <v>22156</v>
      </c>
    </row>
    <row r="354" spans="1:12" ht="22.5" x14ac:dyDescent="0.15">
      <c r="A354" s="47" t="s">
        <v>17113</v>
      </c>
      <c r="B354" s="48" t="s">
        <v>13478</v>
      </c>
      <c r="C354" s="48"/>
      <c r="D354" s="48" t="s">
        <v>10710</v>
      </c>
      <c r="E354" s="18"/>
      <c r="F354" s="51"/>
      <c r="G354" s="51" t="s">
        <v>430</v>
      </c>
      <c r="H354" s="46">
        <v>2001.03</v>
      </c>
      <c r="I354" s="48" t="s">
        <v>228</v>
      </c>
      <c r="J354" s="51" t="s">
        <v>1064</v>
      </c>
      <c r="K354" s="52" t="s">
        <v>22100</v>
      </c>
      <c r="L354" s="31" t="s">
        <v>22156</v>
      </c>
    </row>
    <row r="355" spans="1:12" x14ac:dyDescent="0.15">
      <c r="A355" s="47" t="s">
        <v>17114</v>
      </c>
      <c r="B355" s="20">
        <v>0.5</v>
      </c>
      <c r="C355" s="48"/>
      <c r="D355" s="48" t="s">
        <v>13619</v>
      </c>
      <c r="E355" s="18"/>
      <c r="F355" s="51"/>
      <c r="G355" s="51" t="s">
        <v>10709</v>
      </c>
      <c r="H355" s="46" t="s">
        <v>8741</v>
      </c>
      <c r="I355" s="48" t="s">
        <v>10708</v>
      </c>
      <c r="J355" s="51" t="s">
        <v>346</v>
      </c>
      <c r="K355" s="52" t="s">
        <v>22100</v>
      </c>
      <c r="L355" s="31" t="s">
        <v>22107</v>
      </c>
    </row>
    <row r="356" spans="1:12" ht="22.5" x14ac:dyDescent="0.15">
      <c r="A356" s="47" t="s">
        <v>17115</v>
      </c>
      <c r="B356" s="48" t="s">
        <v>10707</v>
      </c>
      <c r="C356" s="48"/>
      <c r="D356" s="48" t="s">
        <v>11819</v>
      </c>
      <c r="E356" s="18"/>
      <c r="F356" s="51"/>
      <c r="G356" s="51" t="s">
        <v>361</v>
      </c>
      <c r="H356" s="46" t="s">
        <v>10706</v>
      </c>
      <c r="I356" s="48" t="s">
        <v>10705</v>
      </c>
      <c r="J356" s="51" t="s">
        <v>3390</v>
      </c>
      <c r="K356" s="52" t="s">
        <v>22100</v>
      </c>
      <c r="L356" s="31" t="s">
        <v>22110</v>
      </c>
    </row>
    <row r="357" spans="1:12" x14ac:dyDescent="0.15">
      <c r="A357" s="47" t="s">
        <v>17116</v>
      </c>
      <c r="B357" s="48" t="s">
        <v>12006</v>
      </c>
      <c r="C357" s="48"/>
      <c r="D357" s="48" t="s">
        <v>13620</v>
      </c>
      <c r="E357" s="18"/>
      <c r="F357" s="46"/>
      <c r="G357" s="51"/>
      <c r="H357" s="46">
        <v>2000.02</v>
      </c>
      <c r="I357" s="48" t="s">
        <v>10704</v>
      </c>
      <c r="J357" s="51" t="s">
        <v>340</v>
      </c>
      <c r="K357" s="45" t="s">
        <v>22208</v>
      </c>
      <c r="L357" s="31" t="s">
        <v>22209</v>
      </c>
    </row>
    <row r="358" spans="1:12" ht="22.5" x14ac:dyDescent="0.15">
      <c r="A358" s="47" t="s">
        <v>17117</v>
      </c>
      <c r="B358" s="48" t="s">
        <v>10703</v>
      </c>
      <c r="C358" s="48"/>
      <c r="D358" s="48" t="s">
        <v>13621</v>
      </c>
      <c r="E358" s="18"/>
      <c r="F358" s="46"/>
      <c r="G358" s="51" t="s">
        <v>1370</v>
      </c>
      <c r="H358" s="46" t="s">
        <v>10702</v>
      </c>
      <c r="I358" s="48" t="s">
        <v>10701</v>
      </c>
      <c r="J358" s="51"/>
      <c r="K358" s="45" t="s">
        <v>22100</v>
      </c>
      <c r="L358" s="31" t="s">
        <v>22156</v>
      </c>
    </row>
    <row r="359" spans="1:12" ht="22.5" x14ac:dyDescent="0.15">
      <c r="A359" s="47" t="s">
        <v>17118</v>
      </c>
      <c r="B359" s="48" t="s">
        <v>10685</v>
      </c>
      <c r="C359" s="48"/>
      <c r="D359" s="48" t="s">
        <v>13622</v>
      </c>
      <c r="E359" s="18"/>
      <c r="F359" s="46"/>
      <c r="G359" s="51" t="s">
        <v>10700</v>
      </c>
      <c r="H359" s="46" t="s">
        <v>10699</v>
      </c>
      <c r="I359" s="48" t="s">
        <v>228</v>
      </c>
      <c r="J359" s="51" t="s">
        <v>1443</v>
      </c>
      <c r="K359" s="45" t="s">
        <v>22100</v>
      </c>
      <c r="L359" s="31" t="s">
        <v>22210</v>
      </c>
    </row>
    <row r="360" spans="1:12" x14ac:dyDescent="0.15">
      <c r="A360" s="47" t="s">
        <v>17119</v>
      </c>
      <c r="B360" s="48" t="s">
        <v>13477</v>
      </c>
      <c r="C360" s="48"/>
      <c r="D360" s="48" t="s">
        <v>11820</v>
      </c>
      <c r="E360" s="18"/>
      <c r="F360" s="46"/>
      <c r="G360" s="51" t="s">
        <v>133</v>
      </c>
      <c r="H360" s="46" t="s">
        <v>10698</v>
      </c>
      <c r="I360" s="48" t="s">
        <v>10697</v>
      </c>
      <c r="J360" s="51" t="s">
        <v>3390</v>
      </c>
      <c r="K360" s="45" t="s">
        <v>22100</v>
      </c>
      <c r="L360" s="31" t="s">
        <v>22150</v>
      </c>
    </row>
    <row r="361" spans="1:12" ht="22.5" x14ac:dyDescent="0.15">
      <c r="A361" s="47" t="s">
        <v>17120</v>
      </c>
      <c r="B361" s="48" t="s">
        <v>10696</v>
      </c>
      <c r="C361" s="48"/>
      <c r="D361" s="48" t="s">
        <v>13623</v>
      </c>
      <c r="E361" s="18"/>
      <c r="F361" s="51" t="s">
        <v>14048</v>
      </c>
      <c r="G361" s="51"/>
      <c r="H361" s="46" t="s">
        <v>10695</v>
      </c>
      <c r="I361" s="48" t="s">
        <v>10694</v>
      </c>
      <c r="J361" s="51" t="s">
        <v>3390</v>
      </c>
      <c r="K361" s="45" t="s">
        <v>22211</v>
      </c>
      <c r="L361" s="31" t="s">
        <v>22212</v>
      </c>
    </row>
    <row r="362" spans="1:12" ht="22.5" x14ac:dyDescent="0.15">
      <c r="A362" s="47" t="s">
        <v>17121</v>
      </c>
      <c r="B362" s="48" t="s">
        <v>10693</v>
      </c>
      <c r="C362" s="48"/>
      <c r="D362" s="48" t="s">
        <v>10692</v>
      </c>
      <c r="E362" s="18"/>
      <c r="F362" s="46"/>
      <c r="G362" s="51" t="s">
        <v>1326</v>
      </c>
      <c r="H362" s="46">
        <v>2000.07</v>
      </c>
      <c r="I362" s="48" t="s">
        <v>15561</v>
      </c>
      <c r="J362" s="51" t="s">
        <v>3390</v>
      </c>
      <c r="K362" s="45" t="s">
        <v>22100</v>
      </c>
      <c r="L362" s="31" t="s">
        <v>22135</v>
      </c>
    </row>
    <row r="363" spans="1:12" ht="22.5" x14ac:dyDescent="0.15">
      <c r="A363" s="47" t="s">
        <v>17122</v>
      </c>
      <c r="B363" s="48" t="s">
        <v>10691</v>
      </c>
      <c r="C363" s="48"/>
      <c r="D363" s="48" t="s">
        <v>10690</v>
      </c>
      <c r="E363" s="18"/>
      <c r="F363" s="46"/>
      <c r="G363" s="51" t="s">
        <v>3578</v>
      </c>
      <c r="H363" s="46">
        <v>2001.06</v>
      </c>
      <c r="I363" s="48" t="s">
        <v>10689</v>
      </c>
      <c r="J363" s="51" t="s">
        <v>3390</v>
      </c>
      <c r="K363" s="45" t="s">
        <v>22100</v>
      </c>
      <c r="L363" s="31" t="s">
        <v>22135</v>
      </c>
    </row>
    <row r="364" spans="1:12" ht="22.5" x14ac:dyDescent="0.15">
      <c r="A364" s="47" t="s">
        <v>17123</v>
      </c>
      <c r="B364" s="48" t="s">
        <v>13476</v>
      </c>
      <c r="C364" s="48"/>
      <c r="D364" s="48" t="s">
        <v>13624</v>
      </c>
      <c r="E364" s="18"/>
      <c r="F364" s="46"/>
      <c r="G364" s="51" t="s">
        <v>9</v>
      </c>
      <c r="H364" s="46">
        <v>2001.06</v>
      </c>
      <c r="I364" s="48" t="s">
        <v>228</v>
      </c>
      <c r="J364" s="51" t="s">
        <v>3390</v>
      </c>
      <c r="K364" s="45" t="s">
        <v>22100</v>
      </c>
      <c r="L364" s="31" t="s">
        <v>22132</v>
      </c>
    </row>
    <row r="365" spans="1:12" ht="22.5" x14ac:dyDescent="0.15">
      <c r="A365" s="47" t="s">
        <v>17124</v>
      </c>
      <c r="B365" s="48" t="s">
        <v>13475</v>
      </c>
      <c r="C365" s="48"/>
      <c r="D365" s="48" t="s">
        <v>10688</v>
      </c>
      <c r="E365" s="18"/>
      <c r="F365" s="46"/>
      <c r="G365" s="51" t="s">
        <v>10687</v>
      </c>
      <c r="H365" s="46" t="s">
        <v>10686</v>
      </c>
      <c r="I365" s="48" t="s">
        <v>15562</v>
      </c>
      <c r="J365" s="51" t="s">
        <v>3390</v>
      </c>
      <c r="K365" s="45" t="s">
        <v>22100</v>
      </c>
      <c r="L365" s="31" t="s">
        <v>22151</v>
      </c>
    </row>
    <row r="366" spans="1:12" ht="22.5" x14ac:dyDescent="0.15">
      <c r="A366" s="47" t="s">
        <v>17125</v>
      </c>
      <c r="B366" s="48" t="s">
        <v>10685</v>
      </c>
      <c r="C366" s="48"/>
      <c r="D366" s="48" t="s">
        <v>13622</v>
      </c>
      <c r="E366" s="18"/>
      <c r="F366" s="46"/>
      <c r="G366" s="51" t="s">
        <v>10684</v>
      </c>
      <c r="H366" s="46" t="s">
        <v>10683</v>
      </c>
      <c r="I366" s="48" t="s">
        <v>228</v>
      </c>
      <c r="J366" s="51" t="s">
        <v>3390</v>
      </c>
      <c r="K366" s="45" t="s">
        <v>22100</v>
      </c>
      <c r="L366" s="31" t="s">
        <v>22210</v>
      </c>
    </row>
    <row r="367" spans="1:12" ht="27" x14ac:dyDescent="0.15">
      <c r="A367" s="47" t="s">
        <v>17126</v>
      </c>
      <c r="B367" s="48" t="s">
        <v>15204</v>
      </c>
      <c r="C367" s="48"/>
      <c r="D367" s="48" t="s">
        <v>10682</v>
      </c>
      <c r="E367" s="18"/>
      <c r="F367" s="46"/>
      <c r="G367" s="46" t="s">
        <v>10681</v>
      </c>
      <c r="H367" s="46" t="s">
        <v>10680</v>
      </c>
      <c r="I367" s="48" t="s">
        <v>228</v>
      </c>
      <c r="J367" s="51" t="s">
        <v>3390</v>
      </c>
      <c r="K367" s="45" t="s">
        <v>22100</v>
      </c>
      <c r="L367" s="31" t="s">
        <v>22213</v>
      </c>
    </row>
    <row r="368" spans="1:12" x14ac:dyDescent="0.15">
      <c r="A368" s="47" t="s">
        <v>17127</v>
      </c>
      <c r="B368" s="48" t="s">
        <v>10677</v>
      </c>
      <c r="C368" s="48"/>
      <c r="D368" s="48" t="s">
        <v>10676</v>
      </c>
      <c r="E368" s="18"/>
      <c r="F368" s="46"/>
      <c r="G368" s="46" t="s">
        <v>4122</v>
      </c>
      <c r="H368" s="46">
        <v>2000.08</v>
      </c>
      <c r="I368" s="47"/>
      <c r="J368" s="51" t="s">
        <v>3390</v>
      </c>
      <c r="K368" s="45" t="s">
        <v>22100</v>
      </c>
      <c r="L368" s="31" t="s">
        <v>22135</v>
      </c>
    </row>
    <row r="369" spans="1:12" ht="22.5" x14ac:dyDescent="0.15">
      <c r="A369" s="47" t="s">
        <v>17128</v>
      </c>
      <c r="B369" s="48" t="s">
        <v>13474</v>
      </c>
      <c r="C369" s="48"/>
      <c r="D369" s="48" t="s">
        <v>10679</v>
      </c>
      <c r="E369" s="18"/>
      <c r="F369" s="46"/>
      <c r="G369" s="46"/>
      <c r="H369" s="46">
        <v>1996.03</v>
      </c>
      <c r="I369" s="47"/>
      <c r="J369" s="51" t="s">
        <v>1064</v>
      </c>
      <c r="K369" s="45" t="s">
        <v>22100</v>
      </c>
      <c r="L369" s="31" t="s">
        <v>22151</v>
      </c>
    </row>
    <row r="370" spans="1:12" ht="22.5" x14ac:dyDescent="0.15">
      <c r="A370" s="47" t="s">
        <v>17129</v>
      </c>
      <c r="B370" s="48" t="s">
        <v>11806</v>
      </c>
      <c r="C370" s="48"/>
      <c r="D370" s="48" t="s">
        <v>13625</v>
      </c>
      <c r="E370" s="18"/>
      <c r="F370" s="46"/>
      <c r="G370" s="46" t="s">
        <v>1295</v>
      </c>
      <c r="H370" s="46" t="s">
        <v>10678</v>
      </c>
      <c r="I370" s="47" t="s">
        <v>228</v>
      </c>
      <c r="J370" s="51" t="s">
        <v>1067</v>
      </c>
      <c r="K370" s="45" t="s">
        <v>22100</v>
      </c>
      <c r="L370" s="31" t="s">
        <v>22214</v>
      </c>
    </row>
    <row r="371" spans="1:12" x14ac:dyDescent="0.15">
      <c r="A371" s="47" t="s">
        <v>17130</v>
      </c>
      <c r="B371" s="48" t="s">
        <v>10677</v>
      </c>
      <c r="C371" s="48"/>
      <c r="D371" s="48" t="s">
        <v>10676</v>
      </c>
      <c r="E371" s="18"/>
      <c r="F371" s="46"/>
      <c r="G371" s="46" t="s">
        <v>10675</v>
      </c>
      <c r="H371" s="46" t="s">
        <v>10674</v>
      </c>
      <c r="I371" s="47"/>
      <c r="J371" s="51" t="s">
        <v>3390</v>
      </c>
      <c r="K371" s="45" t="s">
        <v>22100</v>
      </c>
      <c r="L371" s="31" t="s">
        <v>22135</v>
      </c>
    </row>
    <row r="372" spans="1:12" ht="22.5" x14ac:dyDescent="0.15">
      <c r="A372" s="47" t="s">
        <v>17131</v>
      </c>
      <c r="B372" s="48" t="s">
        <v>10673</v>
      </c>
      <c r="C372" s="48"/>
      <c r="D372" s="48" t="s">
        <v>13626</v>
      </c>
      <c r="E372" s="18"/>
      <c r="F372" s="46"/>
      <c r="G372" s="46" t="s">
        <v>10672</v>
      </c>
      <c r="H372" s="46" t="s">
        <v>10671</v>
      </c>
      <c r="I372" s="47"/>
      <c r="J372" s="51"/>
      <c r="K372" s="45" t="s">
        <v>22112</v>
      </c>
      <c r="L372" s="31" t="s">
        <v>22113</v>
      </c>
    </row>
    <row r="373" spans="1:12" ht="22.5" x14ac:dyDescent="0.15">
      <c r="A373" s="47" t="s">
        <v>17132</v>
      </c>
      <c r="B373" s="48" t="s">
        <v>11991</v>
      </c>
      <c r="C373" s="48"/>
      <c r="D373" s="48" t="s">
        <v>10670</v>
      </c>
      <c r="E373" s="18"/>
      <c r="F373" s="46" t="s">
        <v>14049</v>
      </c>
      <c r="G373" s="51"/>
      <c r="H373" s="46" t="s">
        <v>14415</v>
      </c>
      <c r="I373" s="47" t="s">
        <v>14309</v>
      </c>
      <c r="J373" s="51" t="s">
        <v>1067</v>
      </c>
      <c r="K373" s="45" t="s">
        <v>22100</v>
      </c>
      <c r="L373" s="31" t="s">
        <v>22150</v>
      </c>
    </row>
    <row r="374" spans="1:12" ht="27" x14ac:dyDescent="0.15">
      <c r="A374" s="47" t="s">
        <v>17133</v>
      </c>
      <c r="B374" s="48" t="s">
        <v>10669</v>
      </c>
      <c r="C374" s="48"/>
      <c r="D374" s="48" t="s">
        <v>3215</v>
      </c>
      <c r="E374" s="18"/>
      <c r="F374" s="46"/>
      <c r="G374" s="46" t="s">
        <v>10668</v>
      </c>
      <c r="H374" s="46" t="s">
        <v>10667</v>
      </c>
      <c r="I374" s="47"/>
      <c r="J374" s="51" t="s">
        <v>3390</v>
      </c>
      <c r="K374" s="45" t="s">
        <v>22100</v>
      </c>
      <c r="L374" s="31" t="s">
        <v>22215</v>
      </c>
    </row>
    <row r="375" spans="1:12" ht="22.5" x14ac:dyDescent="0.15">
      <c r="A375" s="47" t="s">
        <v>17134</v>
      </c>
      <c r="B375" s="48" t="s">
        <v>10666</v>
      </c>
      <c r="C375" s="48"/>
      <c r="D375" s="48" t="s">
        <v>13627</v>
      </c>
      <c r="E375" s="18"/>
      <c r="F375" s="46"/>
      <c r="G375" s="46" t="s">
        <v>10665</v>
      </c>
      <c r="H375" s="46" t="s">
        <v>10664</v>
      </c>
      <c r="I375" s="47" t="s">
        <v>10663</v>
      </c>
      <c r="J375" s="51" t="s">
        <v>3232</v>
      </c>
      <c r="K375" s="45" t="s">
        <v>22125</v>
      </c>
      <c r="L375" s="31" t="s">
        <v>22179</v>
      </c>
    </row>
    <row r="376" spans="1:12" x14ac:dyDescent="0.15">
      <c r="A376" s="47" t="s">
        <v>17135</v>
      </c>
      <c r="B376" s="48" t="s">
        <v>10662</v>
      </c>
      <c r="C376" s="48"/>
      <c r="D376" s="48" t="s">
        <v>10661</v>
      </c>
      <c r="E376" s="18"/>
      <c r="F376" s="46"/>
      <c r="G376" s="46" t="s">
        <v>10660</v>
      </c>
      <c r="H376" s="46" t="s">
        <v>5620</v>
      </c>
      <c r="I376" s="47" t="s">
        <v>10659</v>
      </c>
      <c r="J376" s="51" t="s">
        <v>3232</v>
      </c>
      <c r="K376" s="45" t="s">
        <v>22100</v>
      </c>
      <c r="L376" s="31" t="s">
        <v>22122</v>
      </c>
    </row>
    <row r="377" spans="1:12" x14ac:dyDescent="0.15">
      <c r="A377" s="47" t="s">
        <v>17136</v>
      </c>
      <c r="B377" s="48" t="s">
        <v>12001</v>
      </c>
      <c r="C377" s="48"/>
      <c r="D377" s="48" t="s">
        <v>10658</v>
      </c>
      <c r="E377" s="18"/>
      <c r="F377" s="46"/>
      <c r="G377" s="46" t="s">
        <v>10657</v>
      </c>
      <c r="H377" s="46" t="s">
        <v>10656</v>
      </c>
      <c r="I377" s="47" t="s">
        <v>228</v>
      </c>
      <c r="J377" s="51" t="s">
        <v>3232</v>
      </c>
      <c r="K377" s="45" t="s">
        <v>22099</v>
      </c>
      <c r="L377" s="31" t="s">
        <v>16705</v>
      </c>
    </row>
    <row r="378" spans="1:12" x14ac:dyDescent="0.15">
      <c r="A378" s="47" t="s">
        <v>17137</v>
      </c>
      <c r="B378" s="48" t="s">
        <v>10655</v>
      </c>
      <c r="C378" s="48"/>
      <c r="D378" s="48" t="s">
        <v>10654</v>
      </c>
      <c r="E378" s="18"/>
      <c r="F378" s="46"/>
      <c r="G378" s="46"/>
      <c r="H378" s="46">
        <v>2000.01</v>
      </c>
      <c r="I378" s="47" t="s">
        <v>228</v>
      </c>
      <c r="J378" s="51" t="s">
        <v>3232</v>
      </c>
      <c r="K378" s="45" t="s">
        <v>22100</v>
      </c>
      <c r="L378" s="31" t="s">
        <v>22216</v>
      </c>
    </row>
    <row r="379" spans="1:12" ht="22.5" x14ac:dyDescent="0.15">
      <c r="A379" s="47" t="s">
        <v>17138</v>
      </c>
      <c r="B379" s="48" t="s">
        <v>13473</v>
      </c>
      <c r="C379" s="48"/>
      <c r="D379" s="48" t="s">
        <v>13628</v>
      </c>
      <c r="E379" s="18"/>
      <c r="F379" s="46"/>
      <c r="G379" s="46" t="s">
        <v>10653</v>
      </c>
      <c r="H379" s="46" t="s">
        <v>10652</v>
      </c>
      <c r="I379" s="47" t="s">
        <v>14310</v>
      </c>
      <c r="J379" s="51" t="s">
        <v>1348</v>
      </c>
      <c r="K379" s="45" t="s">
        <v>22100</v>
      </c>
      <c r="L379" s="31" t="s">
        <v>22135</v>
      </c>
    </row>
    <row r="380" spans="1:12" ht="22.5" x14ac:dyDescent="0.15">
      <c r="A380" s="47" t="s">
        <v>17139</v>
      </c>
      <c r="B380" s="48" t="s">
        <v>14416</v>
      </c>
      <c r="C380" s="48"/>
      <c r="D380" s="48" t="s">
        <v>13628</v>
      </c>
      <c r="E380" s="18"/>
      <c r="F380" s="46"/>
      <c r="G380" s="46" t="s">
        <v>10651</v>
      </c>
      <c r="H380" s="46" t="s">
        <v>10650</v>
      </c>
      <c r="I380" s="47" t="s">
        <v>15563</v>
      </c>
      <c r="J380" s="51" t="s">
        <v>1067</v>
      </c>
      <c r="K380" s="45" t="s">
        <v>22100</v>
      </c>
      <c r="L380" s="31" t="s">
        <v>22135</v>
      </c>
    </row>
    <row r="381" spans="1:12" x14ac:dyDescent="0.15">
      <c r="A381" s="47" t="s">
        <v>17140</v>
      </c>
      <c r="B381" s="48" t="s">
        <v>10649</v>
      </c>
      <c r="C381" s="48"/>
      <c r="D381" s="48" t="s">
        <v>10648</v>
      </c>
      <c r="E381" s="18"/>
      <c r="F381" s="51"/>
      <c r="G381" s="51" t="s">
        <v>10647</v>
      </c>
      <c r="H381" s="46" t="s">
        <v>10646</v>
      </c>
      <c r="I381" s="48"/>
      <c r="J381" s="51"/>
      <c r="K381" s="52" t="s">
        <v>22099</v>
      </c>
      <c r="L381" s="31" t="s">
        <v>22217</v>
      </c>
    </row>
    <row r="382" spans="1:12" x14ac:dyDescent="0.15">
      <c r="A382" s="47" t="s">
        <v>17141</v>
      </c>
      <c r="B382" s="48" t="s">
        <v>10645</v>
      </c>
      <c r="C382" s="48"/>
      <c r="D382" s="48" t="s">
        <v>10644</v>
      </c>
      <c r="E382" s="18"/>
      <c r="F382" s="51"/>
      <c r="G382" s="51" t="s">
        <v>10643</v>
      </c>
      <c r="H382" s="46" t="s">
        <v>3200</v>
      </c>
      <c r="I382" s="48"/>
      <c r="J382" s="51"/>
      <c r="K382" s="52" t="s">
        <v>22099</v>
      </c>
      <c r="L382" s="48" t="s">
        <v>10644</v>
      </c>
    </row>
    <row r="383" spans="1:12" x14ac:dyDescent="0.15">
      <c r="A383" s="47" t="s">
        <v>17142</v>
      </c>
      <c r="B383" s="48" t="s">
        <v>10642</v>
      </c>
      <c r="C383" s="48"/>
      <c r="D383" s="48" t="s">
        <v>10641</v>
      </c>
      <c r="E383" s="18"/>
      <c r="F383" s="51"/>
      <c r="G383" s="51" t="s">
        <v>10640</v>
      </c>
      <c r="H383" s="46" t="s">
        <v>3200</v>
      </c>
      <c r="I383" s="48"/>
      <c r="J383" s="51"/>
      <c r="K383" s="52" t="s">
        <v>22099</v>
      </c>
      <c r="L383" s="48" t="s">
        <v>22218</v>
      </c>
    </row>
    <row r="384" spans="1:12" ht="22.5" x14ac:dyDescent="0.15">
      <c r="A384" s="47" t="s">
        <v>17143</v>
      </c>
      <c r="B384" s="48" t="s">
        <v>10639</v>
      </c>
      <c r="C384" s="48"/>
      <c r="D384" s="48" t="s">
        <v>10638</v>
      </c>
      <c r="E384" s="18"/>
      <c r="F384" s="51"/>
      <c r="G384" s="51" t="s">
        <v>10637</v>
      </c>
      <c r="H384" s="46" t="s">
        <v>5078</v>
      </c>
      <c r="I384" s="48"/>
      <c r="J384" s="51"/>
      <c r="K384" s="52" t="s">
        <v>22219</v>
      </c>
      <c r="L384" s="31" t="s">
        <v>22220</v>
      </c>
    </row>
    <row r="385" spans="1:12" x14ac:dyDescent="0.15">
      <c r="A385" s="47" t="s">
        <v>17144</v>
      </c>
      <c r="B385" s="48" t="s">
        <v>10636</v>
      </c>
      <c r="C385" s="48"/>
      <c r="D385" s="48" t="s">
        <v>10635</v>
      </c>
      <c r="E385" s="18"/>
      <c r="F385" s="51"/>
      <c r="G385" s="51" t="s">
        <v>10634</v>
      </c>
      <c r="H385" s="46" t="s">
        <v>3200</v>
      </c>
      <c r="I385" s="48"/>
      <c r="J385" s="51"/>
      <c r="K385" s="52" t="s">
        <v>22099</v>
      </c>
      <c r="L385" s="31" t="s">
        <v>22221</v>
      </c>
    </row>
    <row r="386" spans="1:12" ht="22.5" x14ac:dyDescent="0.15">
      <c r="A386" s="47" t="s">
        <v>17145</v>
      </c>
      <c r="B386" s="48" t="s">
        <v>13472</v>
      </c>
      <c r="C386" s="48"/>
      <c r="D386" s="48" t="s">
        <v>22916</v>
      </c>
      <c r="E386" s="18"/>
      <c r="F386" s="51"/>
      <c r="G386" s="51"/>
      <c r="H386" s="46"/>
      <c r="I386" s="48" t="s">
        <v>10633</v>
      </c>
      <c r="J386" s="51"/>
      <c r="K386" s="30" t="s">
        <v>22099</v>
      </c>
      <c r="L386" s="30" t="s">
        <v>10587</v>
      </c>
    </row>
    <row r="387" spans="1:12" ht="22.5" x14ac:dyDescent="0.15">
      <c r="A387" s="47" t="s">
        <v>17146</v>
      </c>
      <c r="B387" s="48" t="s">
        <v>13471</v>
      </c>
      <c r="C387" s="48"/>
      <c r="D387" s="48" t="s">
        <v>22916</v>
      </c>
      <c r="E387" s="18"/>
      <c r="F387" s="51"/>
      <c r="G387" s="51"/>
      <c r="H387" s="46"/>
      <c r="I387" s="48" t="s">
        <v>14311</v>
      </c>
      <c r="J387" s="51"/>
      <c r="K387" s="30" t="s">
        <v>22099</v>
      </c>
      <c r="L387" s="30" t="s">
        <v>22165</v>
      </c>
    </row>
    <row r="388" spans="1:12" ht="22.5" x14ac:dyDescent="0.15">
      <c r="A388" s="47" t="s">
        <v>17147</v>
      </c>
      <c r="B388" s="48" t="s">
        <v>13470</v>
      </c>
      <c r="C388" s="48"/>
      <c r="D388" s="48" t="s">
        <v>22916</v>
      </c>
      <c r="E388" s="18"/>
      <c r="F388" s="51"/>
      <c r="G388" s="51"/>
      <c r="H388" s="46"/>
      <c r="I388" s="48" t="s">
        <v>10632</v>
      </c>
      <c r="J388" s="51"/>
      <c r="K388" s="30" t="s">
        <v>22099</v>
      </c>
      <c r="L388" s="30" t="s">
        <v>16748</v>
      </c>
    </row>
    <row r="389" spans="1:12" ht="22.5" x14ac:dyDescent="0.15">
      <c r="A389" s="47" t="s">
        <v>17148</v>
      </c>
      <c r="B389" s="48" t="s">
        <v>13469</v>
      </c>
      <c r="C389" s="48"/>
      <c r="D389" s="48" t="s">
        <v>22916</v>
      </c>
      <c r="E389" s="18"/>
      <c r="F389" s="51"/>
      <c r="G389" s="51"/>
      <c r="H389" s="46"/>
      <c r="I389" s="48" t="s">
        <v>10631</v>
      </c>
      <c r="J389" s="51"/>
      <c r="K389" s="30" t="s">
        <v>22099</v>
      </c>
      <c r="L389" s="30" t="s">
        <v>22123</v>
      </c>
    </row>
    <row r="390" spans="1:12" ht="22.5" x14ac:dyDescent="0.15">
      <c r="A390" s="47" t="s">
        <v>17149</v>
      </c>
      <c r="B390" s="48" t="s">
        <v>13468</v>
      </c>
      <c r="C390" s="48"/>
      <c r="D390" s="48" t="s">
        <v>22916</v>
      </c>
      <c r="E390" s="18"/>
      <c r="F390" s="51"/>
      <c r="G390" s="51"/>
      <c r="H390" s="46"/>
      <c r="I390" s="48" t="s">
        <v>10631</v>
      </c>
      <c r="J390" s="51"/>
      <c r="K390" s="30" t="s">
        <v>22099</v>
      </c>
      <c r="L390" s="30" t="s">
        <v>16752</v>
      </c>
    </row>
    <row r="391" spans="1:12" ht="22.5" x14ac:dyDescent="0.15">
      <c r="A391" s="47" t="s">
        <v>17150</v>
      </c>
      <c r="B391" s="48" t="s">
        <v>13467</v>
      </c>
      <c r="C391" s="48"/>
      <c r="D391" s="48" t="s">
        <v>22916</v>
      </c>
      <c r="E391" s="18"/>
      <c r="F391" s="51"/>
      <c r="G391" s="51"/>
      <c r="H391" s="46"/>
      <c r="I391" s="48" t="s">
        <v>10630</v>
      </c>
      <c r="J391" s="51"/>
      <c r="K391" s="30" t="s">
        <v>22099</v>
      </c>
      <c r="L391" s="30" t="s">
        <v>16729</v>
      </c>
    </row>
    <row r="392" spans="1:12" x14ac:dyDescent="0.15">
      <c r="A392" s="47" t="s">
        <v>17151</v>
      </c>
      <c r="B392" s="48" t="s">
        <v>10629</v>
      </c>
      <c r="C392" s="48"/>
      <c r="D392" s="48" t="s">
        <v>10628</v>
      </c>
      <c r="E392" s="18"/>
      <c r="F392" s="46"/>
      <c r="G392" s="51"/>
      <c r="H392" s="46" t="s">
        <v>10627</v>
      </c>
      <c r="I392" s="48"/>
      <c r="J392" s="46" t="s">
        <v>554</v>
      </c>
      <c r="K392" s="52" t="s">
        <v>22099</v>
      </c>
      <c r="L392" s="31" t="s">
        <v>10628</v>
      </c>
    </row>
    <row r="393" spans="1:12" ht="22.5" x14ac:dyDescent="0.15">
      <c r="A393" s="47" t="s">
        <v>17152</v>
      </c>
      <c r="B393" s="48" t="s">
        <v>10626</v>
      </c>
      <c r="C393" s="48"/>
      <c r="D393" s="48" t="s">
        <v>10625</v>
      </c>
      <c r="E393" s="18"/>
      <c r="F393" s="46"/>
      <c r="G393" s="51" t="s">
        <v>10624</v>
      </c>
      <c r="H393" s="46" t="s">
        <v>10622</v>
      </c>
      <c r="I393" s="48" t="s">
        <v>14312</v>
      </c>
      <c r="J393" s="46" t="s">
        <v>554</v>
      </c>
      <c r="K393" s="52" t="s">
        <v>22099</v>
      </c>
      <c r="L393" s="31" t="s">
        <v>10628</v>
      </c>
    </row>
    <row r="394" spans="1:12" ht="45" x14ac:dyDescent="0.15">
      <c r="A394" s="47" t="s">
        <v>17153</v>
      </c>
      <c r="B394" s="48" t="s">
        <v>15205</v>
      </c>
      <c r="C394" s="48"/>
      <c r="D394" s="48" t="s">
        <v>10623</v>
      </c>
      <c r="E394" s="18"/>
      <c r="F394" s="46"/>
      <c r="G394" s="51" t="s">
        <v>15206</v>
      </c>
      <c r="H394" s="46" t="s">
        <v>10622</v>
      </c>
      <c r="I394" s="48" t="s">
        <v>22044</v>
      </c>
      <c r="J394" s="46" t="s">
        <v>554</v>
      </c>
      <c r="K394" s="52" t="s">
        <v>22099</v>
      </c>
      <c r="L394" s="31" t="s">
        <v>10628</v>
      </c>
    </row>
    <row r="395" spans="1:12" x14ac:dyDescent="0.15">
      <c r="A395" s="47" t="s">
        <v>17154</v>
      </c>
      <c r="B395" s="48" t="s">
        <v>10621</v>
      </c>
      <c r="C395" s="48"/>
      <c r="D395" s="48" t="s">
        <v>10620</v>
      </c>
      <c r="E395" s="18"/>
      <c r="F395" s="46"/>
      <c r="G395" s="51" t="s">
        <v>14313</v>
      </c>
      <c r="H395" s="46" t="s">
        <v>10619</v>
      </c>
      <c r="I395" s="48" t="s">
        <v>15564</v>
      </c>
      <c r="J395" s="46" t="s">
        <v>554</v>
      </c>
      <c r="K395" s="31" t="s">
        <v>22159</v>
      </c>
      <c r="L395" s="31" t="s">
        <v>22147</v>
      </c>
    </row>
    <row r="396" spans="1:12" ht="157.5" x14ac:dyDescent="0.15">
      <c r="A396" s="47" t="s">
        <v>17155</v>
      </c>
      <c r="B396" s="48" t="s">
        <v>10618</v>
      </c>
      <c r="C396" s="48"/>
      <c r="D396" s="48" t="s">
        <v>10617</v>
      </c>
      <c r="E396" s="18"/>
      <c r="F396" s="46"/>
      <c r="G396" s="51" t="s">
        <v>10616</v>
      </c>
      <c r="H396" s="46" t="s">
        <v>10615</v>
      </c>
      <c r="I396" s="48" t="s">
        <v>14314</v>
      </c>
      <c r="J396" s="46" t="s">
        <v>554</v>
      </c>
      <c r="K396" s="49" t="s">
        <v>22099</v>
      </c>
      <c r="L396" s="31" t="s">
        <v>10617</v>
      </c>
    </row>
    <row r="397" spans="1:12" ht="45" x14ac:dyDescent="0.15">
      <c r="A397" s="47" t="s">
        <v>17156</v>
      </c>
      <c r="B397" s="48" t="s">
        <v>10614</v>
      </c>
      <c r="C397" s="48"/>
      <c r="D397" s="48" t="s">
        <v>10613</v>
      </c>
      <c r="E397" s="18"/>
      <c r="F397" s="46"/>
      <c r="G397" s="51" t="s">
        <v>10612</v>
      </c>
      <c r="H397" s="46" t="s">
        <v>10611</v>
      </c>
      <c r="I397" s="48"/>
      <c r="J397" s="46" t="s">
        <v>554</v>
      </c>
      <c r="K397" s="49" t="s">
        <v>22099</v>
      </c>
      <c r="L397" s="31" t="s">
        <v>10617</v>
      </c>
    </row>
    <row r="398" spans="1:12" x14ac:dyDescent="0.15">
      <c r="A398" s="47" t="s">
        <v>17157</v>
      </c>
      <c r="B398" s="48" t="s">
        <v>10610</v>
      </c>
      <c r="C398" s="48"/>
      <c r="D398" s="48" t="s">
        <v>10609</v>
      </c>
      <c r="E398" s="18"/>
      <c r="F398" s="46"/>
      <c r="G398" s="51" t="s">
        <v>10608</v>
      </c>
      <c r="H398" s="46" t="s">
        <v>10607</v>
      </c>
      <c r="I398" s="48"/>
      <c r="J398" s="46" t="s">
        <v>554</v>
      </c>
      <c r="K398" s="49" t="s">
        <v>22100</v>
      </c>
      <c r="L398" s="31" t="s">
        <v>22132</v>
      </c>
    </row>
    <row r="399" spans="1:12" ht="101.25" x14ac:dyDescent="0.15">
      <c r="A399" s="47" t="s">
        <v>17158</v>
      </c>
      <c r="B399" s="48" t="s">
        <v>13466</v>
      </c>
      <c r="C399" s="48" t="s">
        <v>10606</v>
      </c>
      <c r="D399" s="48" t="s">
        <v>573</v>
      </c>
      <c r="E399" s="18"/>
      <c r="F399" s="46"/>
      <c r="G399" s="51" t="s">
        <v>14315</v>
      </c>
      <c r="H399" s="46" t="s">
        <v>10605</v>
      </c>
      <c r="I399" s="48"/>
      <c r="J399" s="46" t="s">
        <v>554</v>
      </c>
      <c r="K399" s="49" t="s">
        <v>22099</v>
      </c>
      <c r="L399" s="31" t="s">
        <v>10617</v>
      </c>
    </row>
    <row r="400" spans="1:12" x14ac:dyDescent="0.15">
      <c r="A400" s="47" t="s">
        <v>17159</v>
      </c>
      <c r="B400" s="48" t="s">
        <v>10604</v>
      </c>
      <c r="C400" s="48"/>
      <c r="D400" s="48" t="s">
        <v>10588</v>
      </c>
      <c r="E400" s="18"/>
      <c r="F400" s="46"/>
      <c r="G400" s="51"/>
      <c r="H400" s="46" t="s">
        <v>10603</v>
      </c>
      <c r="I400" s="48" t="s">
        <v>14525</v>
      </c>
      <c r="J400" s="46" t="s">
        <v>554</v>
      </c>
      <c r="K400" s="49" t="s">
        <v>22099</v>
      </c>
      <c r="L400" s="31" t="s">
        <v>10588</v>
      </c>
    </row>
    <row r="401" spans="1:12" ht="56.25" x14ac:dyDescent="0.15">
      <c r="A401" s="47" t="s">
        <v>17160</v>
      </c>
      <c r="B401" s="48" t="s">
        <v>13262</v>
      </c>
      <c r="C401" s="48" t="s">
        <v>14316</v>
      </c>
      <c r="D401" s="48" t="s">
        <v>10601</v>
      </c>
      <c r="E401" s="18"/>
      <c r="F401" s="46" t="s">
        <v>14317</v>
      </c>
      <c r="G401" s="51"/>
      <c r="H401" s="46" t="s">
        <v>10602</v>
      </c>
      <c r="I401" s="48"/>
      <c r="J401" s="46" t="s">
        <v>554</v>
      </c>
      <c r="K401" s="49" t="s">
        <v>22099</v>
      </c>
      <c r="L401" s="31" t="s">
        <v>16709</v>
      </c>
    </row>
    <row r="402" spans="1:12" x14ac:dyDescent="0.15">
      <c r="A402" s="47" t="s">
        <v>17161</v>
      </c>
      <c r="B402" s="48" t="s">
        <v>13460</v>
      </c>
      <c r="C402" s="48"/>
      <c r="D402" s="48" t="s">
        <v>10601</v>
      </c>
      <c r="E402" s="18"/>
      <c r="F402" s="46" t="s">
        <v>14335</v>
      </c>
      <c r="G402" s="51" t="s">
        <v>8778</v>
      </c>
      <c r="H402" s="46" t="s">
        <v>10600</v>
      </c>
      <c r="I402" s="48"/>
      <c r="J402" s="46" t="s">
        <v>554</v>
      </c>
      <c r="K402" s="49" t="s">
        <v>22099</v>
      </c>
      <c r="L402" s="31" t="s">
        <v>16709</v>
      </c>
    </row>
    <row r="403" spans="1:12" x14ac:dyDescent="0.15">
      <c r="A403" s="47" t="s">
        <v>17162</v>
      </c>
      <c r="B403" s="48" t="s">
        <v>10599</v>
      </c>
      <c r="C403" s="48"/>
      <c r="D403" s="48" t="s">
        <v>10598</v>
      </c>
      <c r="E403" s="18"/>
      <c r="F403" s="46"/>
      <c r="G403" s="51" t="s">
        <v>10597</v>
      </c>
      <c r="H403" s="46" t="s">
        <v>10596</v>
      </c>
      <c r="I403" s="48"/>
      <c r="J403" s="46" t="s">
        <v>554</v>
      </c>
      <c r="K403" s="49" t="s">
        <v>22100</v>
      </c>
      <c r="L403" s="31" t="s">
        <v>22187</v>
      </c>
    </row>
    <row r="404" spans="1:12" x14ac:dyDescent="0.15">
      <c r="A404" s="47" t="s">
        <v>17163</v>
      </c>
      <c r="B404" s="48" t="s">
        <v>13465</v>
      </c>
      <c r="C404" s="48"/>
      <c r="D404" s="48" t="s">
        <v>3914</v>
      </c>
      <c r="E404" s="18"/>
      <c r="F404" s="46"/>
      <c r="G404" s="51" t="s">
        <v>10595</v>
      </c>
      <c r="H404" s="46" t="s">
        <v>10594</v>
      </c>
      <c r="I404" s="48"/>
      <c r="J404" s="46" t="s">
        <v>554</v>
      </c>
      <c r="K404" s="49" t="s">
        <v>22099</v>
      </c>
      <c r="L404" s="31" t="s">
        <v>16749</v>
      </c>
    </row>
    <row r="405" spans="1:12" x14ac:dyDescent="0.15">
      <c r="A405" s="47" t="s">
        <v>17164</v>
      </c>
      <c r="B405" s="48" t="s">
        <v>13464</v>
      </c>
      <c r="C405" s="48"/>
      <c r="D405" s="48" t="s">
        <v>3914</v>
      </c>
      <c r="E405" s="18"/>
      <c r="F405" s="46"/>
      <c r="G405" s="51" t="s">
        <v>10593</v>
      </c>
      <c r="H405" s="46" t="s">
        <v>10592</v>
      </c>
      <c r="I405" s="48"/>
      <c r="J405" s="46" t="s">
        <v>554</v>
      </c>
      <c r="K405" s="49" t="s">
        <v>22099</v>
      </c>
      <c r="L405" s="31" t="s">
        <v>16749</v>
      </c>
    </row>
    <row r="406" spans="1:12" x14ac:dyDescent="0.15">
      <c r="A406" s="47" t="s">
        <v>17165</v>
      </c>
      <c r="B406" s="47" t="s">
        <v>11816</v>
      </c>
      <c r="C406" s="71"/>
      <c r="D406" s="71"/>
      <c r="E406" s="71"/>
      <c r="F406" s="71"/>
      <c r="G406" s="71"/>
      <c r="H406" s="71"/>
      <c r="I406" s="71"/>
      <c r="J406" s="71"/>
      <c r="K406" s="71"/>
      <c r="L406" s="71"/>
    </row>
    <row r="407" spans="1:12" x14ac:dyDescent="0.15">
      <c r="A407" s="47" t="s">
        <v>17166</v>
      </c>
      <c r="B407" s="48" t="s">
        <v>13463</v>
      </c>
      <c r="C407" s="47"/>
      <c r="D407" s="48" t="s">
        <v>10591</v>
      </c>
      <c r="E407" s="18"/>
      <c r="F407" s="46"/>
      <c r="G407" s="51" t="s">
        <v>10590</v>
      </c>
      <c r="H407" s="46" t="s">
        <v>10589</v>
      </c>
      <c r="I407" s="48" t="s">
        <v>22045</v>
      </c>
      <c r="J407" s="46" t="s">
        <v>554</v>
      </c>
      <c r="K407" s="49" t="s">
        <v>22099</v>
      </c>
      <c r="L407" s="31" t="s">
        <v>10588</v>
      </c>
    </row>
    <row r="408" spans="1:12" ht="409.5" customHeight="1" x14ac:dyDescent="0.15">
      <c r="A408" s="64" t="s">
        <v>17167</v>
      </c>
      <c r="B408" s="65" t="s">
        <v>9227</v>
      </c>
      <c r="C408" s="65" t="s">
        <v>14318</v>
      </c>
      <c r="D408" s="65" t="s">
        <v>10588</v>
      </c>
      <c r="E408" s="70" t="s">
        <v>14321</v>
      </c>
      <c r="F408" s="65"/>
      <c r="G408" s="64" t="s">
        <v>14322</v>
      </c>
      <c r="H408" s="65" t="s">
        <v>14319</v>
      </c>
      <c r="I408" s="65" t="s">
        <v>14320</v>
      </c>
      <c r="J408" s="66" t="s">
        <v>554</v>
      </c>
      <c r="K408" s="60" t="s">
        <v>22099</v>
      </c>
      <c r="L408" s="62" t="s">
        <v>10588</v>
      </c>
    </row>
    <row r="409" spans="1:12" ht="129.75" customHeight="1" x14ac:dyDescent="0.15">
      <c r="A409" s="64"/>
      <c r="B409" s="65"/>
      <c r="C409" s="65"/>
      <c r="D409" s="65"/>
      <c r="E409" s="70"/>
      <c r="F409" s="65"/>
      <c r="G409" s="64"/>
      <c r="H409" s="65"/>
      <c r="I409" s="65"/>
      <c r="J409" s="66"/>
      <c r="K409" s="60"/>
      <c r="L409" s="62"/>
    </row>
    <row r="410" spans="1:12" x14ac:dyDescent="0.15">
      <c r="A410" s="47" t="s">
        <v>17168</v>
      </c>
      <c r="B410" s="48" t="s">
        <v>13462</v>
      </c>
      <c r="C410" s="48"/>
      <c r="D410" s="48" t="s">
        <v>10587</v>
      </c>
      <c r="E410" s="18"/>
      <c r="F410" s="46"/>
      <c r="G410" s="51" t="s">
        <v>10586</v>
      </c>
      <c r="H410" s="46" t="s">
        <v>10585</v>
      </c>
      <c r="I410" s="48"/>
      <c r="J410" s="46" t="s">
        <v>554</v>
      </c>
      <c r="K410" s="49" t="s">
        <v>22099</v>
      </c>
      <c r="L410" s="31" t="s">
        <v>10587</v>
      </c>
    </row>
    <row r="411" spans="1:12" ht="22.5" x14ac:dyDescent="0.15">
      <c r="A411" s="47" t="s">
        <v>17169</v>
      </c>
      <c r="B411" s="48" t="s">
        <v>13461</v>
      </c>
      <c r="C411" s="48"/>
      <c r="D411" s="48" t="s">
        <v>579</v>
      </c>
      <c r="E411" s="18"/>
      <c r="F411" s="46"/>
      <c r="G411" s="51" t="s">
        <v>10584</v>
      </c>
      <c r="H411" s="46" t="s">
        <v>10583</v>
      </c>
      <c r="I411" s="48"/>
      <c r="J411" s="46" t="s">
        <v>554</v>
      </c>
      <c r="K411" s="49" t="s">
        <v>22099</v>
      </c>
      <c r="L411" s="31" t="s">
        <v>10587</v>
      </c>
    </row>
    <row r="412" spans="1:12" x14ac:dyDescent="0.15">
      <c r="A412" s="47" t="s">
        <v>17170</v>
      </c>
      <c r="B412" s="48" t="s">
        <v>13262</v>
      </c>
      <c r="C412" s="48"/>
      <c r="D412" s="48" t="s">
        <v>10580</v>
      </c>
      <c r="E412" s="18"/>
      <c r="F412" s="46"/>
      <c r="G412" s="51" t="s">
        <v>10582</v>
      </c>
      <c r="H412" s="46" t="s">
        <v>10581</v>
      </c>
      <c r="I412" s="48"/>
      <c r="J412" s="46" t="s">
        <v>554</v>
      </c>
      <c r="K412" s="49" t="s">
        <v>22099</v>
      </c>
      <c r="L412" s="31" t="s">
        <v>22123</v>
      </c>
    </row>
    <row r="413" spans="1:12" x14ac:dyDescent="0.15">
      <c r="A413" s="47" t="s">
        <v>17171</v>
      </c>
      <c r="B413" s="48" t="s">
        <v>13460</v>
      </c>
      <c r="C413" s="48"/>
      <c r="D413" s="48" t="s">
        <v>10580</v>
      </c>
      <c r="E413" s="18"/>
      <c r="F413" s="46"/>
      <c r="G413" s="51" t="s">
        <v>10579</v>
      </c>
      <c r="H413" s="46" t="s">
        <v>10578</v>
      </c>
      <c r="I413" s="48"/>
      <c r="J413" s="46" t="s">
        <v>554</v>
      </c>
      <c r="K413" s="49" t="s">
        <v>22099</v>
      </c>
      <c r="L413" s="31" t="s">
        <v>22123</v>
      </c>
    </row>
    <row r="414" spans="1:12" ht="90" x14ac:dyDescent="0.15">
      <c r="A414" s="47" t="s">
        <v>17172</v>
      </c>
      <c r="B414" s="48" t="s">
        <v>13459</v>
      </c>
      <c r="C414" s="48" t="s">
        <v>14323</v>
      </c>
      <c r="D414" s="48" t="s">
        <v>9998</v>
      </c>
      <c r="E414" s="18"/>
      <c r="F414" s="46"/>
      <c r="G414" s="51" t="s">
        <v>10577</v>
      </c>
      <c r="H414" s="46" t="s">
        <v>10576</v>
      </c>
      <c r="I414" s="48"/>
      <c r="J414" s="46" t="s">
        <v>554</v>
      </c>
      <c r="K414" s="49" t="s">
        <v>22099</v>
      </c>
      <c r="L414" s="31" t="s">
        <v>16746</v>
      </c>
    </row>
    <row r="415" spans="1:12" x14ac:dyDescent="0.15">
      <c r="A415" s="47" t="s">
        <v>17173</v>
      </c>
      <c r="B415" s="48" t="s">
        <v>10575</v>
      </c>
      <c r="C415" s="48"/>
      <c r="D415" s="48" t="s">
        <v>10040</v>
      </c>
      <c r="E415" s="18"/>
      <c r="F415" s="46"/>
      <c r="G415" s="46"/>
      <c r="H415" s="46" t="s">
        <v>10574</v>
      </c>
      <c r="I415" s="48"/>
      <c r="J415" s="46" t="s">
        <v>554</v>
      </c>
      <c r="K415" s="49" t="s">
        <v>22099</v>
      </c>
      <c r="L415" s="31" t="s">
        <v>16749</v>
      </c>
    </row>
    <row r="416" spans="1:12" x14ac:dyDescent="0.15">
      <c r="A416" s="47" t="s">
        <v>17174</v>
      </c>
      <c r="B416" s="48" t="s">
        <v>10573</v>
      </c>
      <c r="C416" s="48"/>
      <c r="D416" s="48" t="s">
        <v>10572</v>
      </c>
      <c r="E416" s="18"/>
      <c r="F416" s="46" t="s">
        <v>10571</v>
      </c>
      <c r="G416" s="46"/>
      <c r="H416" s="46" t="s">
        <v>10570</v>
      </c>
      <c r="I416" s="48" t="s">
        <v>10569</v>
      </c>
      <c r="J416" s="46" t="s">
        <v>554</v>
      </c>
      <c r="K416" s="31" t="s">
        <v>22222</v>
      </c>
      <c r="L416" s="31" t="s">
        <v>22223</v>
      </c>
    </row>
    <row r="417" spans="1:12" ht="45" x14ac:dyDescent="0.15">
      <c r="A417" s="47" t="s">
        <v>17175</v>
      </c>
      <c r="B417" s="48" t="s">
        <v>10568</v>
      </c>
      <c r="C417" s="48" t="s">
        <v>10567</v>
      </c>
      <c r="D417" s="48" t="s">
        <v>10566</v>
      </c>
      <c r="E417" s="18"/>
      <c r="F417" s="46"/>
      <c r="G417" s="46" t="s">
        <v>10565</v>
      </c>
      <c r="H417" s="46" t="s">
        <v>10564</v>
      </c>
      <c r="I417" s="48"/>
      <c r="J417" s="46" t="s">
        <v>554</v>
      </c>
      <c r="K417" s="49" t="s">
        <v>22099</v>
      </c>
      <c r="L417" s="31" t="s">
        <v>16709</v>
      </c>
    </row>
    <row r="418" spans="1:12" x14ac:dyDescent="0.15">
      <c r="A418" s="47" t="s">
        <v>17176</v>
      </c>
      <c r="B418" s="48" t="s">
        <v>10563</v>
      </c>
      <c r="C418" s="48"/>
      <c r="D418" s="48" t="s">
        <v>10029</v>
      </c>
      <c r="E418" s="18"/>
      <c r="F418" s="46"/>
      <c r="G418" s="46" t="s">
        <v>10562</v>
      </c>
      <c r="H418" s="46" t="s">
        <v>10561</v>
      </c>
      <c r="I418" s="48"/>
      <c r="J418" s="46" t="s">
        <v>554</v>
      </c>
      <c r="K418" s="49" t="s">
        <v>22099</v>
      </c>
      <c r="L418" s="31" t="s">
        <v>7495</v>
      </c>
    </row>
    <row r="419" spans="1:12" ht="33.75" x14ac:dyDescent="0.15">
      <c r="A419" s="47" t="s">
        <v>17177</v>
      </c>
      <c r="B419" s="48" t="s">
        <v>10560</v>
      </c>
      <c r="C419" s="48"/>
      <c r="D419" s="48" t="s">
        <v>10017</v>
      </c>
      <c r="E419" s="18"/>
      <c r="F419" s="46"/>
      <c r="G419" s="46" t="s">
        <v>10559</v>
      </c>
      <c r="H419" s="46" t="s">
        <v>10558</v>
      </c>
      <c r="I419" s="48"/>
      <c r="J419" s="46" t="s">
        <v>554</v>
      </c>
      <c r="K419" s="49" t="s">
        <v>22099</v>
      </c>
      <c r="L419" s="31" t="s">
        <v>7495</v>
      </c>
    </row>
    <row r="420" spans="1:12" ht="22.5" x14ac:dyDescent="0.15">
      <c r="A420" s="47" t="s">
        <v>17178</v>
      </c>
      <c r="B420" s="48" t="s">
        <v>13458</v>
      </c>
      <c r="C420" s="48"/>
      <c r="D420" s="48" t="s">
        <v>5309</v>
      </c>
      <c r="E420" s="18"/>
      <c r="F420" s="46"/>
      <c r="G420" s="46" t="s">
        <v>10557</v>
      </c>
      <c r="H420" s="46" t="s">
        <v>10556</v>
      </c>
      <c r="I420" s="48"/>
      <c r="J420" s="46" t="s">
        <v>554</v>
      </c>
      <c r="K420" s="49" t="s">
        <v>22099</v>
      </c>
      <c r="L420" s="31" t="s">
        <v>7495</v>
      </c>
    </row>
    <row r="421" spans="1:12" x14ac:dyDescent="0.15">
      <c r="A421" s="47" t="s">
        <v>17179</v>
      </c>
      <c r="B421" s="48" t="s">
        <v>13457</v>
      </c>
      <c r="C421" s="48"/>
      <c r="D421" s="48" t="s">
        <v>10555</v>
      </c>
      <c r="E421" s="18"/>
      <c r="F421" s="46"/>
      <c r="G421" s="46" t="s">
        <v>10554</v>
      </c>
      <c r="H421" s="46" t="s">
        <v>10553</v>
      </c>
      <c r="I421" s="48"/>
      <c r="J421" s="46" t="s">
        <v>554</v>
      </c>
      <c r="K421" s="31" t="s">
        <v>22127</v>
      </c>
      <c r="L421" s="31" t="s">
        <v>22224</v>
      </c>
    </row>
    <row r="422" spans="1:12" x14ac:dyDescent="0.15">
      <c r="A422" s="47" t="s">
        <v>17180</v>
      </c>
      <c r="B422" s="48" t="s">
        <v>9978</v>
      </c>
      <c r="C422" s="48"/>
      <c r="D422" s="48" t="s">
        <v>10552</v>
      </c>
      <c r="E422" s="18"/>
      <c r="F422" s="46"/>
      <c r="G422" s="46" t="s">
        <v>10551</v>
      </c>
      <c r="H422" s="46" t="s">
        <v>10550</v>
      </c>
      <c r="I422" s="48"/>
      <c r="J422" s="46" t="s">
        <v>554</v>
      </c>
      <c r="K422" s="49" t="s">
        <v>22099</v>
      </c>
      <c r="L422" s="31" t="s">
        <v>16709</v>
      </c>
    </row>
    <row r="423" spans="1:12" ht="22.5" x14ac:dyDescent="0.15">
      <c r="A423" s="47" t="s">
        <v>17181</v>
      </c>
      <c r="B423" s="48" t="s">
        <v>10549</v>
      </c>
      <c r="C423" s="48"/>
      <c r="D423" s="48" t="s">
        <v>10548</v>
      </c>
      <c r="E423" s="18"/>
      <c r="F423" s="46"/>
      <c r="G423" s="46" t="s">
        <v>13680</v>
      </c>
      <c r="H423" s="46" t="s">
        <v>10547</v>
      </c>
      <c r="I423" s="47" t="s">
        <v>22046</v>
      </c>
      <c r="J423" s="46" t="s">
        <v>554</v>
      </c>
      <c r="K423" s="49" t="s">
        <v>22099</v>
      </c>
      <c r="L423" s="31" t="s">
        <v>22123</v>
      </c>
    </row>
    <row r="424" spans="1:12" x14ac:dyDescent="0.15">
      <c r="A424" s="47" t="s">
        <v>17182</v>
      </c>
      <c r="B424" s="48" t="s">
        <v>10546</v>
      </c>
      <c r="C424" s="48"/>
      <c r="D424" s="48" t="s">
        <v>10545</v>
      </c>
      <c r="E424" s="18"/>
      <c r="F424" s="46"/>
      <c r="G424" s="46" t="s">
        <v>10544</v>
      </c>
      <c r="H424" s="46" t="s">
        <v>10543</v>
      </c>
      <c r="I424" s="47"/>
      <c r="J424" s="46" t="s">
        <v>554</v>
      </c>
      <c r="K424" s="49" t="s">
        <v>22225</v>
      </c>
      <c r="L424" s="31" t="s">
        <v>22226</v>
      </c>
    </row>
    <row r="425" spans="1:12" x14ac:dyDescent="0.15">
      <c r="A425" s="47" t="s">
        <v>17183</v>
      </c>
      <c r="B425" s="48" t="s">
        <v>13456</v>
      </c>
      <c r="C425" s="48"/>
      <c r="D425" s="48" t="s">
        <v>10542</v>
      </c>
      <c r="E425" s="18"/>
      <c r="F425" s="46"/>
      <c r="G425" s="46" t="s">
        <v>10541</v>
      </c>
      <c r="H425" s="46" t="s">
        <v>10540</v>
      </c>
      <c r="I425" s="47"/>
      <c r="J425" s="46" t="s">
        <v>554</v>
      </c>
      <c r="K425" s="49" t="s">
        <v>22099</v>
      </c>
      <c r="L425" s="31" t="s">
        <v>16709</v>
      </c>
    </row>
    <row r="426" spans="1:12" x14ac:dyDescent="0.15">
      <c r="A426" s="47" t="s">
        <v>17184</v>
      </c>
      <c r="B426" s="48" t="s">
        <v>13455</v>
      </c>
      <c r="C426" s="48"/>
      <c r="D426" s="48" t="s">
        <v>10539</v>
      </c>
      <c r="E426" s="18"/>
      <c r="F426" s="46"/>
      <c r="G426" s="46" t="s">
        <v>10538</v>
      </c>
      <c r="H426" s="46" t="s">
        <v>5243</v>
      </c>
      <c r="I426" s="47" t="s">
        <v>14324</v>
      </c>
      <c r="J426" s="51" t="s">
        <v>554</v>
      </c>
      <c r="K426" s="31" t="s">
        <v>22177</v>
      </c>
      <c r="L426" s="31" t="s">
        <v>22227</v>
      </c>
    </row>
    <row r="427" spans="1:12" x14ac:dyDescent="0.15">
      <c r="A427" s="47" t="s">
        <v>17185</v>
      </c>
      <c r="B427" s="48" t="s">
        <v>10537</v>
      </c>
      <c r="C427" s="48"/>
      <c r="D427" s="48" t="s">
        <v>10537</v>
      </c>
      <c r="E427" s="18"/>
      <c r="F427" s="46"/>
      <c r="G427" s="46"/>
      <c r="H427" s="46">
        <v>1970.03</v>
      </c>
      <c r="I427" s="47" t="s">
        <v>14325</v>
      </c>
      <c r="J427" s="51"/>
      <c r="K427" s="52" t="s">
        <v>22099</v>
      </c>
      <c r="L427" s="31" t="s">
        <v>10588</v>
      </c>
    </row>
    <row r="428" spans="1:12" x14ac:dyDescent="0.15">
      <c r="A428" s="47" t="s">
        <v>17186</v>
      </c>
      <c r="B428" s="48" t="s">
        <v>2616</v>
      </c>
      <c r="C428" s="48"/>
      <c r="D428" s="48" t="s">
        <v>10531</v>
      </c>
      <c r="E428" s="18"/>
      <c r="F428" s="51" t="s">
        <v>4114</v>
      </c>
      <c r="G428" s="51" t="s">
        <v>10536</v>
      </c>
      <c r="H428" s="46" t="s">
        <v>10535</v>
      </c>
      <c r="I428" s="48"/>
      <c r="J428" s="51" t="s">
        <v>1418</v>
      </c>
      <c r="K428" s="31" t="s">
        <v>22228</v>
      </c>
      <c r="L428" s="31" t="s">
        <v>22229</v>
      </c>
    </row>
    <row r="429" spans="1:12" x14ac:dyDescent="0.15">
      <c r="A429" s="47" t="s">
        <v>17187</v>
      </c>
      <c r="B429" s="48" t="s">
        <v>2616</v>
      </c>
      <c r="C429" s="48"/>
      <c r="D429" s="48" t="s">
        <v>10531</v>
      </c>
      <c r="E429" s="18"/>
      <c r="F429" s="51" t="s">
        <v>10534</v>
      </c>
      <c r="G429" s="51" t="s">
        <v>10533</v>
      </c>
      <c r="H429" s="46" t="s">
        <v>10532</v>
      </c>
      <c r="I429" s="48"/>
      <c r="J429" s="51" t="s">
        <v>1418</v>
      </c>
      <c r="K429" s="31" t="s">
        <v>22228</v>
      </c>
      <c r="L429" s="31" t="s">
        <v>22229</v>
      </c>
    </row>
    <row r="430" spans="1:12" x14ac:dyDescent="0.15">
      <c r="A430" s="47" t="s">
        <v>17188</v>
      </c>
      <c r="B430" s="48" t="s">
        <v>2616</v>
      </c>
      <c r="C430" s="48"/>
      <c r="D430" s="48" t="s">
        <v>10531</v>
      </c>
      <c r="E430" s="18"/>
      <c r="F430" s="51" t="s">
        <v>10530</v>
      </c>
      <c r="G430" s="51" t="s">
        <v>10529</v>
      </c>
      <c r="H430" s="46" t="s">
        <v>10099</v>
      </c>
      <c r="I430" s="48"/>
      <c r="J430" s="51" t="s">
        <v>1418</v>
      </c>
      <c r="K430" s="31" t="s">
        <v>22228</v>
      </c>
      <c r="L430" s="31" t="s">
        <v>22229</v>
      </c>
    </row>
    <row r="431" spans="1:12" ht="22.5" x14ac:dyDescent="0.15">
      <c r="A431" s="47" t="s">
        <v>17189</v>
      </c>
      <c r="B431" s="48" t="s">
        <v>10528</v>
      </c>
      <c r="C431" s="48"/>
      <c r="D431" s="48" t="s">
        <v>5913</v>
      </c>
      <c r="E431" s="18"/>
      <c r="F431" s="51"/>
      <c r="G431" s="51" t="s">
        <v>14326</v>
      </c>
      <c r="H431" s="46" t="s">
        <v>10527</v>
      </c>
      <c r="I431" s="48" t="s">
        <v>11664</v>
      </c>
      <c r="J431" s="51" t="s">
        <v>4</v>
      </c>
      <c r="K431" s="52" t="s">
        <v>22099</v>
      </c>
      <c r="L431" s="31" t="s">
        <v>22123</v>
      </c>
    </row>
    <row r="432" spans="1:12" x14ac:dyDescent="0.15">
      <c r="A432" s="47" t="s">
        <v>17190</v>
      </c>
      <c r="B432" s="48" t="s">
        <v>13454</v>
      </c>
      <c r="C432" s="48"/>
      <c r="D432" s="48" t="s">
        <v>10501</v>
      </c>
      <c r="E432" s="18"/>
      <c r="F432" s="51"/>
      <c r="G432" s="51" t="s">
        <v>10526</v>
      </c>
      <c r="H432" s="46" t="s">
        <v>10525</v>
      </c>
      <c r="I432" s="48"/>
      <c r="J432" s="51" t="s">
        <v>1518</v>
      </c>
      <c r="K432" s="52" t="s">
        <v>22100</v>
      </c>
      <c r="L432" s="31" t="s">
        <v>22135</v>
      </c>
    </row>
    <row r="433" spans="1:12" ht="33.75" x14ac:dyDescent="0.15">
      <c r="A433" s="47" t="s">
        <v>17191</v>
      </c>
      <c r="B433" s="48" t="s">
        <v>13453</v>
      </c>
      <c r="C433" s="48"/>
      <c r="D433" s="48" t="s">
        <v>22071</v>
      </c>
      <c r="E433" s="8"/>
      <c r="F433" s="51"/>
      <c r="G433" s="51" t="s">
        <v>10524</v>
      </c>
      <c r="H433" s="46" t="s">
        <v>10523</v>
      </c>
      <c r="I433" s="48" t="s">
        <v>10522</v>
      </c>
      <c r="J433" s="51" t="s">
        <v>302</v>
      </c>
      <c r="K433" s="52" t="s">
        <v>22099</v>
      </c>
      <c r="L433" s="31" t="s">
        <v>22207</v>
      </c>
    </row>
    <row r="434" spans="1:12" ht="45" x14ac:dyDescent="0.15">
      <c r="A434" s="47" t="s">
        <v>17192</v>
      </c>
      <c r="B434" s="48" t="s">
        <v>13452</v>
      </c>
      <c r="C434" s="48"/>
      <c r="D434" s="48" t="s">
        <v>10521</v>
      </c>
      <c r="E434" s="18" t="s">
        <v>10520</v>
      </c>
      <c r="F434" s="51"/>
      <c r="G434" s="51" t="s">
        <v>10519</v>
      </c>
      <c r="H434" s="46" t="s">
        <v>10518</v>
      </c>
      <c r="I434" s="48"/>
      <c r="J434" s="51" t="s">
        <v>1808</v>
      </c>
      <c r="K434" s="52" t="s">
        <v>22099</v>
      </c>
      <c r="L434" s="31" t="s">
        <v>7860</v>
      </c>
    </row>
    <row r="435" spans="1:12" ht="191.25" x14ac:dyDescent="0.15">
      <c r="A435" s="47" t="s">
        <v>17193</v>
      </c>
      <c r="B435" s="48" t="s">
        <v>13451</v>
      </c>
      <c r="C435" s="48"/>
      <c r="D435" s="48" t="s">
        <v>10517</v>
      </c>
      <c r="E435" s="18" t="s">
        <v>10516</v>
      </c>
      <c r="F435" s="51"/>
      <c r="G435" s="51" t="s">
        <v>2455</v>
      </c>
      <c r="H435" s="46" t="s">
        <v>10515</v>
      </c>
      <c r="I435" s="48"/>
      <c r="J435" s="51" t="s">
        <v>1041</v>
      </c>
      <c r="K435" s="52" t="s">
        <v>22100</v>
      </c>
      <c r="L435" s="31" t="s">
        <v>22135</v>
      </c>
    </row>
    <row r="436" spans="1:12" ht="22.5" x14ac:dyDescent="0.15">
      <c r="A436" s="47" t="s">
        <v>17194</v>
      </c>
      <c r="B436" s="48" t="s">
        <v>11857</v>
      </c>
      <c r="C436" s="48"/>
      <c r="D436" s="48" t="s">
        <v>10501</v>
      </c>
      <c r="E436" s="18"/>
      <c r="F436" s="51"/>
      <c r="G436" s="51" t="s">
        <v>10514</v>
      </c>
      <c r="H436" s="46" t="s">
        <v>10513</v>
      </c>
      <c r="I436" s="48"/>
      <c r="J436" s="51"/>
      <c r="K436" s="52" t="s">
        <v>22100</v>
      </c>
      <c r="L436" s="31" t="s">
        <v>22135</v>
      </c>
    </row>
    <row r="437" spans="1:12" x14ac:dyDescent="0.15">
      <c r="A437" s="47" t="s">
        <v>17195</v>
      </c>
      <c r="B437" s="48" t="s">
        <v>11858</v>
      </c>
      <c r="C437" s="48"/>
      <c r="D437" s="48" t="s">
        <v>10501</v>
      </c>
      <c r="E437" s="18"/>
      <c r="F437" s="51"/>
      <c r="G437" s="51" t="s">
        <v>10512</v>
      </c>
      <c r="H437" s="46" t="s">
        <v>10511</v>
      </c>
      <c r="I437" s="48"/>
      <c r="J437" s="51"/>
      <c r="K437" s="52" t="s">
        <v>22100</v>
      </c>
      <c r="L437" s="31" t="s">
        <v>22135</v>
      </c>
    </row>
    <row r="438" spans="1:12" ht="67.5" x14ac:dyDescent="0.15">
      <c r="A438" s="47" t="s">
        <v>17196</v>
      </c>
      <c r="B438" s="48" t="s">
        <v>10502</v>
      </c>
      <c r="C438" s="48"/>
      <c r="D438" s="48" t="s">
        <v>10501</v>
      </c>
      <c r="E438" s="18"/>
      <c r="F438" s="51"/>
      <c r="G438" s="51" t="s">
        <v>10510</v>
      </c>
      <c r="H438" s="46" t="s">
        <v>10509</v>
      </c>
      <c r="I438" s="48"/>
      <c r="J438" s="51"/>
      <c r="K438" s="52" t="s">
        <v>22100</v>
      </c>
      <c r="L438" s="31" t="s">
        <v>22135</v>
      </c>
    </row>
    <row r="439" spans="1:12" ht="33.75" x14ac:dyDescent="0.15">
      <c r="A439" s="47" t="s">
        <v>17197</v>
      </c>
      <c r="B439" s="48" t="s">
        <v>13450</v>
      </c>
      <c r="C439" s="48"/>
      <c r="D439" s="48" t="s">
        <v>10501</v>
      </c>
      <c r="E439" s="18"/>
      <c r="F439" s="51"/>
      <c r="G439" s="51" t="s">
        <v>10508</v>
      </c>
      <c r="H439" s="46" t="s">
        <v>10507</v>
      </c>
      <c r="I439" s="48"/>
      <c r="J439" s="51" t="s">
        <v>1518</v>
      </c>
      <c r="K439" s="52" t="s">
        <v>22100</v>
      </c>
      <c r="L439" s="31" t="s">
        <v>22135</v>
      </c>
    </row>
    <row r="440" spans="1:12" ht="56.25" x14ac:dyDescent="0.15">
      <c r="A440" s="47" t="s">
        <v>17198</v>
      </c>
      <c r="B440" s="48" t="s">
        <v>13449</v>
      </c>
      <c r="C440" s="48"/>
      <c r="D440" s="48" t="s">
        <v>10501</v>
      </c>
      <c r="E440" s="18"/>
      <c r="F440" s="46"/>
      <c r="G440" s="51" t="s">
        <v>10506</v>
      </c>
      <c r="H440" s="46" t="s">
        <v>10505</v>
      </c>
      <c r="I440" s="48"/>
      <c r="J440" s="51" t="s">
        <v>1518</v>
      </c>
      <c r="K440" s="52" t="s">
        <v>22100</v>
      </c>
      <c r="L440" s="31" t="s">
        <v>22135</v>
      </c>
    </row>
    <row r="441" spans="1:12" ht="33.75" x14ac:dyDescent="0.15">
      <c r="A441" s="47" t="s">
        <v>17199</v>
      </c>
      <c r="B441" s="48" t="s">
        <v>13448</v>
      </c>
      <c r="C441" s="48"/>
      <c r="D441" s="48" t="s">
        <v>10501</v>
      </c>
      <c r="E441" s="18"/>
      <c r="F441" s="46"/>
      <c r="G441" s="51" t="s">
        <v>10504</v>
      </c>
      <c r="H441" s="46" t="s">
        <v>10503</v>
      </c>
      <c r="I441" s="48"/>
      <c r="J441" s="51" t="s">
        <v>1518</v>
      </c>
      <c r="K441" s="52" t="s">
        <v>22100</v>
      </c>
      <c r="L441" s="31" t="s">
        <v>22135</v>
      </c>
    </row>
    <row r="442" spans="1:12" ht="45" x14ac:dyDescent="0.15">
      <c r="A442" s="47" t="s">
        <v>17200</v>
      </c>
      <c r="B442" s="48" t="s">
        <v>10502</v>
      </c>
      <c r="C442" s="48"/>
      <c r="D442" s="48" t="s">
        <v>10501</v>
      </c>
      <c r="E442" s="18"/>
      <c r="F442" s="46"/>
      <c r="G442" s="51" t="s">
        <v>14327</v>
      </c>
      <c r="H442" s="46" t="s">
        <v>10500</v>
      </c>
      <c r="I442" s="48"/>
      <c r="J442" s="51" t="s">
        <v>1518</v>
      </c>
      <c r="K442" s="52" t="s">
        <v>22100</v>
      </c>
      <c r="L442" s="31" t="s">
        <v>22135</v>
      </c>
    </row>
    <row r="443" spans="1:12" ht="22.5" x14ac:dyDescent="0.15">
      <c r="A443" s="47" t="s">
        <v>17201</v>
      </c>
      <c r="B443" s="48" t="s">
        <v>14328</v>
      </c>
      <c r="C443" s="48"/>
      <c r="D443" s="48" t="s">
        <v>10499</v>
      </c>
      <c r="E443" s="18"/>
      <c r="F443" s="51"/>
      <c r="G443" s="51"/>
      <c r="H443" s="46" t="s">
        <v>5448</v>
      </c>
      <c r="I443" s="48"/>
      <c r="J443" s="51" t="s">
        <v>554</v>
      </c>
      <c r="K443" s="52" t="s">
        <v>22099</v>
      </c>
      <c r="L443" s="31" t="s">
        <v>16749</v>
      </c>
    </row>
    <row r="444" spans="1:12" ht="56.25" x14ac:dyDescent="0.15">
      <c r="A444" s="47" t="s">
        <v>17202</v>
      </c>
      <c r="B444" s="48" t="s">
        <v>10498</v>
      </c>
      <c r="C444" s="48"/>
      <c r="D444" s="48" t="s">
        <v>4768</v>
      </c>
      <c r="E444" s="18"/>
      <c r="F444" s="51" t="s">
        <v>10497</v>
      </c>
      <c r="G444" s="51" t="s">
        <v>10496</v>
      </c>
      <c r="H444" s="46" t="s">
        <v>892</v>
      </c>
      <c r="I444" s="48"/>
      <c r="J444" s="51"/>
      <c r="K444" s="52" t="s">
        <v>22100</v>
      </c>
      <c r="L444" s="31" t="s">
        <v>22107</v>
      </c>
    </row>
    <row r="445" spans="1:12" ht="33.75" x14ac:dyDescent="0.15">
      <c r="A445" s="47" t="s">
        <v>17203</v>
      </c>
      <c r="B445" s="48" t="s">
        <v>13447</v>
      </c>
      <c r="C445" s="48"/>
      <c r="D445" s="48" t="s">
        <v>10495</v>
      </c>
      <c r="E445" s="18"/>
      <c r="F445" s="51" t="s">
        <v>10494</v>
      </c>
      <c r="G445" s="51" t="s">
        <v>10493</v>
      </c>
      <c r="H445" s="46" t="s">
        <v>10492</v>
      </c>
      <c r="I445" s="48"/>
      <c r="J445" s="51"/>
      <c r="K445" s="52" t="s">
        <v>22100</v>
      </c>
      <c r="L445" s="31" t="s">
        <v>22107</v>
      </c>
    </row>
    <row r="446" spans="1:12" ht="22.5" x14ac:dyDescent="0.15">
      <c r="A446" s="47" t="s">
        <v>17204</v>
      </c>
      <c r="B446" s="48" t="s">
        <v>13446</v>
      </c>
      <c r="C446" s="48"/>
      <c r="D446" s="48" t="s">
        <v>13630</v>
      </c>
      <c r="E446" s="18"/>
      <c r="F446" s="51"/>
      <c r="G446" s="51"/>
      <c r="H446" s="46" t="s">
        <v>14174</v>
      </c>
      <c r="I446" s="48" t="s">
        <v>11629</v>
      </c>
      <c r="J446" s="51" t="s">
        <v>535</v>
      </c>
      <c r="K446" s="45" t="s">
        <v>22100</v>
      </c>
      <c r="L446" s="31" t="s">
        <v>22187</v>
      </c>
    </row>
    <row r="447" spans="1:12" x14ac:dyDescent="0.15">
      <c r="A447" s="47" t="s">
        <v>17205</v>
      </c>
      <c r="B447" s="48" t="s">
        <v>10491</v>
      </c>
      <c r="C447" s="48"/>
      <c r="D447" s="48" t="s">
        <v>13629</v>
      </c>
      <c r="E447" s="18"/>
      <c r="F447" s="51"/>
      <c r="G447" s="51"/>
      <c r="H447" s="46" t="s">
        <v>5411</v>
      </c>
      <c r="I447" s="48" t="s">
        <v>10488</v>
      </c>
      <c r="J447" s="51" t="s">
        <v>535</v>
      </c>
      <c r="K447" s="52" t="s">
        <v>22100</v>
      </c>
      <c r="L447" s="31" t="s">
        <v>22152</v>
      </c>
    </row>
    <row r="448" spans="1:12" ht="22.5" x14ac:dyDescent="0.15">
      <c r="A448" s="47" t="s">
        <v>17206</v>
      </c>
      <c r="B448" s="48" t="s">
        <v>10490</v>
      </c>
      <c r="C448" s="48"/>
      <c r="D448" s="48" t="s">
        <v>10489</v>
      </c>
      <c r="E448" s="18"/>
      <c r="F448" s="51"/>
      <c r="G448" s="51"/>
      <c r="H448" s="46" t="s">
        <v>14174</v>
      </c>
      <c r="I448" s="48" t="s">
        <v>10488</v>
      </c>
      <c r="J448" s="51" t="s">
        <v>535</v>
      </c>
      <c r="K448" s="52" t="s">
        <v>22099</v>
      </c>
      <c r="L448" s="31" t="s">
        <v>22230</v>
      </c>
    </row>
    <row r="449" spans="1:12" ht="22.5" x14ac:dyDescent="0.15">
      <c r="A449" s="47" t="s">
        <v>17207</v>
      </c>
      <c r="B449" s="48" t="s">
        <v>10487</v>
      </c>
      <c r="C449" s="48"/>
      <c r="D449" s="48" t="s">
        <v>10486</v>
      </c>
      <c r="E449" s="18"/>
      <c r="F449" s="51"/>
      <c r="G449" s="51"/>
      <c r="H449" s="46" t="s">
        <v>2243</v>
      </c>
      <c r="I449" s="48" t="s">
        <v>10485</v>
      </c>
      <c r="J449" s="51" t="s">
        <v>535</v>
      </c>
      <c r="K449" s="52" t="s">
        <v>22100</v>
      </c>
      <c r="L449" s="31" t="s">
        <v>22132</v>
      </c>
    </row>
    <row r="450" spans="1:12" ht="22.5" x14ac:dyDescent="0.15">
      <c r="A450" s="47" t="s">
        <v>17208</v>
      </c>
      <c r="B450" s="48" t="s">
        <v>10484</v>
      </c>
      <c r="C450" s="48"/>
      <c r="D450" s="48" t="s">
        <v>10483</v>
      </c>
      <c r="E450" s="18"/>
      <c r="F450" s="51"/>
      <c r="G450" s="51" t="s">
        <v>10482</v>
      </c>
      <c r="H450" s="46" t="s">
        <v>8559</v>
      </c>
      <c r="I450" s="48" t="s">
        <v>11639</v>
      </c>
      <c r="J450" s="51" t="s">
        <v>535</v>
      </c>
      <c r="K450" s="52" t="s">
        <v>22099</v>
      </c>
      <c r="L450" s="31" t="s">
        <v>16705</v>
      </c>
    </row>
    <row r="451" spans="1:12" ht="22.5" x14ac:dyDescent="0.15">
      <c r="A451" s="47" t="s">
        <v>17209</v>
      </c>
      <c r="B451" s="48" t="s">
        <v>10481</v>
      </c>
      <c r="C451" s="48"/>
      <c r="D451" s="48" t="s">
        <v>10480</v>
      </c>
      <c r="E451" s="18"/>
      <c r="F451" s="51"/>
      <c r="G451" s="51"/>
      <c r="H451" s="46" t="s">
        <v>14174</v>
      </c>
      <c r="I451" s="48" t="s">
        <v>10467</v>
      </c>
      <c r="J451" s="51" t="s">
        <v>535</v>
      </c>
      <c r="K451" s="52" t="s">
        <v>22100</v>
      </c>
      <c r="L451" s="31" t="s">
        <v>22135</v>
      </c>
    </row>
    <row r="452" spans="1:12" ht="22.5" x14ac:dyDescent="0.15">
      <c r="A452" s="47" t="s">
        <v>17210</v>
      </c>
      <c r="B452" s="48" t="s">
        <v>10479</v>
      </c>
      <c r="C452" s="48"/>
      <c r="D452" s="48" t="s">
        <v>10478</v>
      </c>
      <c r="E452" s="18"/>
      <c r="F452" s="51"/>
      <c r="G452" s="51"/>
      <c r="H452" s="46" t="s">
        <v>8562</v>
      </c>
      <c r="I452" s="48" t="s">
        <v>10477</v>
      </c>
      <c r="J452" s="51" t="s">
        <v>535</v>
      </c>
      <c r="K452" s="52" t="s">
        <v>22100</v>
      </c>
      <c r="L452" s="31" t="s">
        <v>22135</v>
      </c>
    </row>
    <row r="453" spans="1:12" ht="22.5" x14ac:dyDescent="0.15">
      <c r="A453" s="47" t="s">
        <v>17211</v>
      </c>
      <c r="B453" s="48" t="s">
        <v>10476</v>
      </c>
      <c r="C453" s="48"/>
      <c r="D453" s="48" t="s">
        <v>10475</v>
      </c>
      <c r="E453" s="18"/>
      <c r="F453" s="51"/>
      <c r="G453" s="51"/>
      <c r="H453" s="46" t="s">
        <v>14174</v>
      </c>
      <c r="I453" s="48" t="s">
        <v>10472</v>
      </c>
      <c r="J453" s="51" t="s">
        <v>535</v>
      </c>
      <c r="K453" s="52" t="s">
        <v>22100</v>
      </c>
      <c r="L453" s="31" t="s">
        <v>22150</v>
      </c>
    </row>
    <row r="454" spans="1:12" ht="22.5" x14ac:dyDescent="0.15">
      <c r="A454" s="47" t="s">
        <v>17212</v>
      </c>
      <c r="B454" s="48" t="s">
        <v>10474</v>
      </c>
      <c r="C454" s="48"/>
      <c r="D454" s="48" t="s">
        <v>10473</v>
      </c>
      <c r="E454" s="18"/>
      <c r="F454" s="51"/>
      <c r="G454" s="51"/>
      <c r="H454" s="46" t="s">
        <v>14174</v>
      </c>
      <c r="I454" s="48" t="s">
        <v>10472</v>
      </c>
      <c r="J454" s="51" t="s">
        <v>535</v>
      </c>
      <c r="K454" s="52" t="s">
        <v>22100</v>
      </c>
      <c r="L454" s="31" t="s">
        <v>22110</v>
      </c>
    </row>
    <row r="455" spans="1:12" ht="22.5" x14ac:dyDescent="0.15">
      <c r="A455" s="47" t="s">
        <v>17213</v>
      </c>
      <c r="B455" s="48" t="s">
        <v>10471</v>
      </c>
      <c r="C455" s="48"/>
      <c r="D455" s="48" t="s">
        <v>10470</v>
      </c>
      <c r="E455" s="18"/>
      <c r="F455" s="46"/>
      <c r="G455" s="51"/>
      <c r="H455" s="46" t="s">
        <v>14174</v>
      </c>
      <c r="I455" s="48" t="s">
        <v>10467</v>
      </c>
      <c r="J455" s="51" t="s">
        <v>535</v>
      </c>
      <c r="K455" s="52" t="s">
        <v>22100</v>
      </c>
      <c r="L455" s="31" t="s">
        <v>22132</v>
      </c>
    </row>
    <row r="456" spans="1:12" ht="22.5" x14ac:dyDescent="0.15">
      <c r="A456" s="47" t="s">
        <v>17214</v>
      </c>
      <c r="B456" s="48" t="s">
        <v>10469</v>
      </c>
      <c r="C456" s="48"/>
      <c r="D456" s="48" t="s">
        <v>10468</v>
      </c>
      <c r="E456" s="18"/>
      <c r="F456" s="46"/>
      <c r="G456" s="51"/>
      <c r="H456" s="46" t="s">
        <v>14174</v>
      </c>
      <c r="I456" s="48" t="s">
        <v>10467</v>
      </c>
      <c r="J456" s="51" t="s">
        <v>535</v>
      </c>
      <c r="K456" s="52" t="s">
        <v>22100</v>
      </c>
      <c r="L456" s="31" t="s">
        <v>22111</v>
      </c>
    </row>
    <row r="457" spans="1:12" ht="22.5" x14ac:dyDescent="0.15">
      <c r="A457" s="47" t="s">
        <v>17215</v>
      </c>
      <c r="B457" s="48" t="s">
        <v>12035</v>
      </c>
      <c r="C457" s="48"/>
      <c r="D457" s="48" t="s">
        <v>12036</v>
      </c>
      <c r="E457" s="18"/>
      <c r="F457" s="46"/>
      <c r="G457" s="51"/>
      <c r="H457" s="46" t="s">
        <v>14174</v>
      </c>
      <c r="I457" s="48" t="s">
        <v>10467</v>
      </c>
      <c r="J457" s="51" t="s">
        <v>535</v>
      </c>
      <c r="K457" s="52" t="s">
        <v>22099</v>
      </c>
      <c r="L457" s="31" t="s">
        <v>16747</v>
      </c>
    </row>
    <row r="458" spans="1:12" ht="22.5" x14ac:dyDescent="0.15">
      <c r="A458" s="47" t="s">
        <v>17216</v>
      </c>
      <c r="B458" s="48" t="s">
        <v>11859</v>
      </c>
      <c r="C458" s="48"/>
      <c r="D458" s="48" t="s">
        <v>10466</v>
      </c>
      <c r="E458" s="18"/>
      <c r="F458" s="46"/>
      <c r="G458" s="51"/>
      <c r="H458" s="46" t="s">
        <v>2243</v>
      </c>
      <c r="I458" s="48" t="s">
        <v>15565</v>
      </c>
      <c r="J458" s="51" t="s">
        <v>535</v>
      </c>
      <c r="K458" s="52" t="s">
        <v>22100</v>
      </c>
      <c r="L458" s="31" t="s">
        <v>22156</v>
      </c>
    </row>
    <row r="459" spans="1:12" ht="22.5" x14ac:dyDescent="0.15">
      <c r="A459" s="47" t="s">
        <v>17217</v>
      </c>
      <c r="B459" s="48" t="s">
        <v>10465</v>
      </c>
      <c r="C459" s="48"/>
      <c r="D459" s="48" t="s">
        <v>10460</v>
      </c>
      <c r="E459" s="18"/>
      <c r="F459" s="51" t="s">
        <v>10464</v>
      </c>
      <c r="G459" s="51" t="s">
        <v>10463</v>
      </c>
      <c r="H459" s="46" t="s">
        <v>10462</v>
      </c>
      <c r="I459" s="48" t="s">
        <v>10461</v>
      </c>
      <c r="J459" s="51" t="s">
        <v>4</v>
      </c>
      <c r="K459" s="52" t="s">
        <v>22100</v>
      </c>
      <c r="L459" s="31" t="s">
        <v>22135</v>
      </c>
    </row>
    <row r="460" spans="1:12" ht="22.5" x14ac:dyDescent="0.15">
      <c r="A460" s="47" t="s">
        <v>17218</v>
      </c>
      <c r="B460" s="48" t="s">
        <v>13445</v>
      </c>
      <c r="C460" s="48"/>
      <c r="D460" s="48" t="s">
        <v>10460</v>
      </c>
      <c r="E460" s="18"/>
      <c r="F460" s="51" t="s">
        <v>10459</v>
      </c>
      <c r="G460" s="51" t="s">
        <v>4631</v>
      </c>
      <c r="H460" s="46" t="s">
        <v>10458</v>
      </c>
      <c r="I460" s="48"/>
      <c r="J460" s="51" t="s">
        <v>4</v>
      </c>
      <c r="K460" s="52" t="s">
        <v>22100</v>
      </c>
      <c r="L460" s="31" t="s">
        <v>22135</v>
      </c>
    </row>
    <row r="461" spans="1:12" ht="22.5" x14ac:dyDescent="0.15">
      <c r="A461" s="47" t="s">
        <v>17219</v>
      </c>
      <c r="B461" s="48" t="s">
        <v>13444</v>
      </c>
      <c r="C461" s="48"/>
      <c r="D461" s="48" t="s">
        <v>3896</v>
      </c>
      <c r="E461" s="18"/>
      <c r="F461" s="51"/>
      <c r="G461" s="51" t="s">
        <v>10457</v>
      </c>
      <c r="H461" s="46" t="s">
        <v>10456</v>
      </c>
      <c r="I461" s="48"/>
      <c r="J461" s="51" t="s">
        <v>4</v>
      </c>
      <c r="K461" s="52" t="s">
        <v>22100</v>
      </c>
      <c r="L461" s="31" t="s">
        <v>22152</v>
      </c>
    </row>
    <row r="462" spans="1:12" ht="22.5" x14ac:dyDescent="0.15">
      <c r="A462" s="47" t="s">
        <v>17220</v>
      </c>
      <c r="B462" s="48" t="s">
        <v>13443</v>
      </c>
      <c r="C462" s="48"/>
      <c r="D462" s="48" t="s">
        <v>11860</v>
      </c>
      <c r="E462" s="18"/>
      <c r="F462" s="51"/>
      <c r="G462" s="51" t="s">
        <v>10455</v>
      </c>
      <c r="H462" s="46" t="s">
        <v>10454</v>
      </c>
      <c r="I462" s="48"/>
      <c r="J462" s="51" t="s">
        <v>4</v>
      </c>
      <c r="K462" s="52" t="s">
        <v>22100</v>
      </c>
      <c r="L462" s="31" t="s">
        <v>22132</v>
      </c>
    </row>
    <row r="463" spans="1:12" ht="56.25" x14ac:dyDescent="0.15">
      <c r="A463" s="47" t="s">
        <v>17221</v>
      </c>
      <c r="B463" s="48" t="s">
        <v>13442</v>
      </c>
      <c r="C463" s="48"/>
      <c r="D463" s="48" t="s">
        <v>13631</v>
      </c>
      <c r="E463" s="18"/>
      <c r="F463" s="51" t="s">
        <v>10453</v>
      </c>
      <c r="G463" s="51" t="s">
        <v>10452</v>
      </c>
      <c r="H463" s="46" t="s">
        <v>10451</v>
      </c>
      <c r="I463" s="48"/>
      <c r="J463" s="51" t="s">
        <v>4</v>
      </c>
      <c r="K463" s="52" t="s">
        <v>22100</v>
      </c>
      <c r="L463" s="31" t="s">
        <v>22156</v>
      </c>
    </row>
    <row r="464" spans="1:12" ht="22.5" x14ac:dyDescent="0.15">
      <c r="A464" s="47" t="s">
        <v>17222</v>
      </c>
      <c r="B464" s="48" t="s">
        <v>13441</v>
      </c>
      <c r="C464" s="48"/>
      <c r="D464" s="48" t="s">
        <v>13631</v>
      </c>
      <c r="E464" s="18"/>
      <c r="F464" s="51" t="s">
        <v>10450</v>
      </c>
      <c r="G464" s="51" t="s">
        <v>10449</v>
      </c>
      <c r="H464" s="46" t="s">
        <v>10448</v>
      </c>
      <c r="I464" s="48"/>
      <c r="J464" s="51" t="s">
        <v>4</v>
      </c>
      <c r="K464" s="52" t="s">
        <v>22100</v>
      </c>
      <c r="L464" s="31" t="s">
        <v>22156</v>
      </c>
    </row>
    <row r="465" spans="1:12" ht="56.25" x14ac:dyDescent="0.15">
      <c r="A465" s="47" t="s">
        <v>17223</v>
      </c>
      <c r="B465" s="48" t="s">
        <v>10447</v>
      </c>
      <c r="C465" s="48"/>
      <c r="D465" s="48" t="s">
        <v>13631</v>
      </c>
      <c r="E465" s="18"/>
      <c r="F465" s="51" t="s">
        <v>10446</v>
      </c>
      <c r="G465" s="51" t="s">
        <v>10445</v>
      </c>
      <c r="H465" s="46" t="s">
        <v>10444</v>
      </c>
      <c r="I465" s="48"/>
      <c r="J465" s="51" t="s">
        <v>4</v>
      </c>
      <c r="K465" s="52" t="s">
        <v>22100</v>
      </c>
      <c r="L465" s="31" t="s">
        <v>22231</v>
      </c>
    </row>
    <row r="466" spans="1:12" x14ac:dyDescent="0.15">
      <c r="A466" s="47" t="s">
        <v>17224</v>
      </c>
      <c r="B466" s="48" t="s">
        <v>10443</v>
      </c>
      <c r="C466" s="48"/>
      <c r="D466" s="48" t="s">
        <v>13632</v>
      </c>
      <c r="E466" s="18"/>
      <c r="F466" s="51"/>
      <c r="G466" s="51" t="s">
        <v>10442</v>
      </c>
      <c r="H466" s="46" t="s">
        <v>10441</v>
      </c>
      <c r="I466" s="48"/>
      <c r="J466" s="51" t="s">
        <v>4</v>
      </c>
      <c r="K466" s="52" t="s">
        <v>22232</v>
      </c>
      <c r="L466" s="31" t="s">
        <v>22132</v>
      </c>
    </row>
    <row r="467" spans="1:12" ht="22.5" x14ac:dyDescent="0.15">
      <c r="A467" s="47" t="s">
        <v>17225</v>
      </c>
      <c r="B467" s="48" t="s">
        <v>8404</v>
      </c>
      <c r="C467" s="48"/>
      <c r="D467" s="48" t="s">
        <v>3816</v>
      </c>
      <c r="E467" s="18"/>
      <c r="F467" s="51" t="s">
        <v>10440</v>
      </c>
      <c r="G467" s="51" t="s">
        <v>10439</v>
      </c>
      <c r="H467" s="46" t="s">
        <v>10438</v>
      </c>
      <c r="I467" s="48"/>
      <c r="J467" s="51" t="s">
        <v>4</v>
      </c>
      <c r="K467" s="31" t="s">
        <v>22159</v>
      </c>
      <c r="L467" s="31" t="s">
        <v>22147</v>
      </c>
    </row>
    <row r="468" spans="1:12" ht="22.5" x14ac:dyDescent="0.15">
      <c r="A468" s="47" t="s">
        <v>17226</v>
      </c>
      <c r="B468" s="48" t="s">
        <v>15207</v>
      </c>
      <c r="C468" s="48"/>
      <c r="D468" s="48" t="s">
        <v>3816</v>
      </c>
      <c r="E468" s="18"/>
      <c r="F468" s="51" t="s">
        <v>10437</v>
      </c>
      <c r="G468" s="51" t="s">
        <v>10436</v>
      </c>
      <c r="H468" s="46" t="s">
        <v>10435</v>
      </c>
      <c r="I468" s="48" t="s">
        <v>15566</v>
      </c>
      <c r="J468" s="51" t="s">
        <v>4</v>
      </c>
      <c r="K468" s="31" t="s">
        <v>22159</v>
      </c>
      <c r="L468" s="31" t="s">
        <v>22147</v>
      </c>
    </row>
    <row r="469" spans="1:12" ht="45" x14ac:dyDescent="0.15">
      <c r="A469" s="47" t="s">
        <v>17227</v>
      </c>
      <c r="B469" s="48" t="s">
        <v>13440</v>
      </c>
      <c r="C469" s="48"/>
      <c r="D469" s="48" t="s">
        <v>3816</v>
      </c>
      <c r="E469" s="18"/>
      <c r="F469" s="51" t="s">
        <v>10434</v>
      </c>
      <c r="G469" s="51" t="s">
        <v>10433</v>
      </c>
      <c r="H469" s="46" t="s">
        <v>8342</v>
      </c>
      <c r="I469" s="48"/>
      <c r="J469" s="51" t="s">
        <v>4</v>
      </c>
      <c r="K469" s="31" t="s">
        <v>22159</v>
      </c>
      <c r="L469" s="31" t="s">
        <v>22147</v>
      </c>
    </row>
    <row r="470" spans="1:12" ht="22.5" x14ac:dyDescent="0.15">
      <c r="A470" s="47" t="s">
        <v>17228</v>
      </c>
      <c r="B470" s="48" t="s">
        <v>8404</v>
      </c>
      <c r="C470" s="48"/>
      <c r="D470" s="48" t="s">
        <v>3816</v>
      </c>
      <c r="E470" s="18"/>
      <c r="F470" s="51" t="s">
        <v>10432</v>
      </c>
      <c r="G470" s="51" t="s">
        <v>10431</v>
      </c>
      <c r="H470" s="46" t="s">
        <v>10430</v>
      </c>
      <c r="I470" s="48"/>
      <c r="J470" s="51" t="s">
        <v>4</v>
      </c>
      <c r="K470" s="31" t="s">
        <v>22159</v>
      </c>
      <c r="L470" s="31" t="s">
        <v>22147</v>
      </c>
    </row>
    <row r="471" spans="1:12" ht="22.5" x14ac:dyDescent="0.15">
      <c r="A471" s="47" t="s">
        <v>17229</v>
      </c>
      <c r="B471" s="48" t="s">
        <v>8404</v>
      </c>
      <c r="C471" s="48"/>
      <c r="D471" s="48" t="s">
        <v>3816</v>
      </c>
      <c r="E471" s="18"/>
      <c r="F471" s="46" t="s">
        <v>10429</v>
      </c>
      <c r="G471" s="51" t="s">
        <v>10428</v>
      </c>
      <c r="H471" s="46" t="s">
        <v>10427</v>
      </c>
      <c r="I471" s="48"/>
      <c r="J471" s="51" t="s">
        <v>4</v>
      </c>
      <c r="K471" s="31" t="s">
        <v>22159</v>
      </c>
      <c r="L471" s="31" t="s">
        <v>22147</v>
      </c>
    </row>
    <row r="472" spans="1:12" ht="33.75" x14ac:dyDescent="0.15">
      <c r="A472" s="47" t="s">
        <v>17230</v>
      </c>
      <c r="B472" s="48" t="s">
        <v>15207</v>
      </c>
      <c r="C472" s="48"/>
      <c r="D472" s="48" t="s">
        <v>3816</v>
      </c>
      <c r="E472" s="18"/>
      <c r="F472" s="46" t="s">
        <v>10426</v>
      </c>
      <c r="G472" s="51" t="s">
        <v>14216</v>
      </c>
      <c r="H472" s="46" t="s">
        <v>10425</v>
      </c>
      <c r="I472" s="48" t="s">
        <v>15567</v>
      </c>
      <c r="J472" s="51" t="s">
        <v>4</v>
      </c>
      <c r="K472" s="31" t="s">
        <v>22159</v>
      </c>
      <c r="L472" s="31" t="s">
        <v>22147</v>
      </c>
    </row>
    <row r="473" spans="1:12" ht="22.5" x14ac:dyDescent="0.15">
      <c r="A473" s="47" t="s">
        <v>17231</v>
      </c>
      <c r="B473" s="48" t="s">
        <v>13438</v>
      </c>
      <c r="C473" s="47"/>
      <c r="D473" s="48" t="s">
        <v>22916</v>
      </c>
      <c r="E473" s="8"/>
      <c r="F473" s="51"/>
      <c r="G473" s="51"/>
      <c r="H473" s="46" t="s">
        <v>10424</v>
      </c>
      <c r="I473" s="48"/>
      <c r="J473" s="51" t="s">
        <v>2444</v>
      </c>
      <c r="K473" s="49" t="s">
        <v>22129</v>
      </c>
      <c r="L473" s="49" t="s">
        <v>22129</v>
      </c>
    </row>
    <row r="474" spans="1:12" ht="22.5" x14ac:dyDescent="0.15">
      <c r="A474" s="47" t="s">
        <v>17232</v>
      </c>
      <c r="B474" s="48" t="s">
        <v>13439</v>
      </c>
      <c r="C474" s="47"/>
      <c r="D474" s="48" t="s">
        <v>22916</v>
      </c>
      <c r="E474" s="8"/>
      <c r="F474" s="51"/>
      <c r="G474" s="51"/>
      <c r="H474" s="46" t="s">
        <v>10423</v>
      </c>
      <c r="I474" s="47"/>
      <c r="J474" s="51" t="s">
        <v>1025</v>
      </c>
      <c r="K474" s="49" t="s">
        <v>22129</v>
      </c>
      <c r="L474" s="49" t="s">
        <v>22129</v>
      </c>
    </row>
    <row r="475" spans="1:12" ht="22.5" x14ac:dyDescent="0.15">
      <c r="A475" s="47" t="s">
        <v>17233</v>
      </c>
      <c r="B475" s="48" t="s">
        <v>13437</v>
      </c>
      <c r="C475" s="47"/>
      <c r="D475" s="48" t="s">
        <v>22916</v>
      </c>
      <c r="E475" s="8"/>
      <c r="F475" s="51"/>
      <c r="G475" s="51"/>
      <c r="H475" s="46" t="s">
        <v>11861</v>
      </c>
      <c r="I475" s="48"/>
      <c r="J475" s="51" t="s">
        <v>122</v>
      </c>
      <c r="K475" s="49" t="s">
        <v>22129</v>
      </c>
      <c r="L475" s="49" t="s">
        <v>22129</v>
      </c>
    </row>
    <row r="476" spans="1:12" ht="22.5" x14ac:dyDescent="0.15">
      <c r="A476" s="47" t="s">
        <v>17234</v>
      </c>
      <c r="B476" s="48" t="s">
        <v>13437</v>
      </c>
      <c r="C476" s="47"/>
      <c r="D476" s="48" t="s">
        <v>22916</v>
      </c>
      <c r="E476" s="8"/>
      <c r="F476" s="51"/>
      <c r="G476" s="51"/>
      <c r="H476" s="46" t="s">
        <v>11862</v>
      </c>
      <c r="I476" s="48"/>
      <c r="J476" s="51" t="s">
        <v>122</v>
      </c>
      <c r="K476" s="49" t="s">
        <v>22129</v>
      </c>
      <c r="L476" s="49" t="s">
        <v>22129</v>
      </c>
    </row>
    <row r="477" spans="1:12" ht="22.5" x14ac:dyDescent="0.15">
      <c r="A477" s="47" t="s">
        <v>17235</v>
      </c>
      <c r="B477" s="48" t="s">
        <v>13437</v>
      </c>
      <c r="C477" s="47"/>
      <c r="D477" s="48" t="s">
        <v>22916</v>
      </c>
      <c r="E477" s="8"/>
      <c r="F477" s="51"/>
      <c r="G477" s="51"/>
      <c r="H477" s="46" t="s">
        <v>10422</v>
      </c>
      <c r="I477" s="48"/>
      <c r="J477" s="51" t="s">
        <v>122</v>
      </c>
      <c r="K477" s="49" t="s">
        <v>22129</v>
      </c>
      <c r="L477" s="49" t="s">
        <v>22129</v>
      </c>
    </row>
    <row r="478" spans="1:12" ht="22.5" x14ac:dyDescent="0.15">
      <c r="A478" s="47" t="s">
        <v>17236</v>
      </c>
      <c r="B478" s="48" t="s">
        <v>13437</v>
      </c>
      <c r="C478" s="47"/>
      <c r="D478" s="48" t="s">
        <v>22916</v>
      </c>
      <c r="E478" s="8"/>
      <c r="F478" s="51"/>
      <c r="G478" s="51"/>
      <c r="H478" s="46" t="s">
        <v>10421</v>
      </c>
      <c r="I478" s="48"/>
      <c r="J478" s="51" t="s">
        <v>122</v>
      </c>
      <c r="K478" s="49" t="s">
        <v>22129</v>
      </c>
      <c r="L478" s="49" t="s">
        <v>22129</v>
      </c>
    </row>
    <row r="479" spans="1:12" ht="22.5" x14ac:dyDescent="0.15">
      <c r="A479" s="47" t="s">
        <v>17237</v>
      </c>
      <c r="B479" s="48" t="s">
        <v>13436</v>
      </c>
      <c r="C479" s="47"/>
      <c r="D479" s="48" t="s">
        <v>22916</v>
      </c>
      <c r="E479" s="8"/>
      <c r="F479" s="51"/>
      <c r="G479" s="51"/>
      <c r="H479" s="46" t="s">
        <v>10420</v>
      </c>
      <c r="I479" s="48"/>
      <c r="J479" s="51" t="s">
        <v>1027</v>
      </c>
      <c r="K479" s="49" t="s">
        <v>22129</v>
      </c>
      <c r="L479" s="49" t="s">
        <v>22129</v>
      </c>
    </row>
    <row r="480" spans="1:12" ht="22.5" x14ac:dyDescent="0.15">
      <c r="A480" s="47" t="s">
        <v>17238</v>
      </c>
      <c r="B480" s="48" t="s">
        <v>13436</v>
      </c>
      <c r="C480" s="47"/>
      <c r="D480" s="48" t="s">
        <v>22916</v>
      </c>
      <c r="E480" s="8"/>
      <c r="F480" s="51"/>
      <c r="G480" s="51"/>
      <c r="H480" s="46" t="s">
        <v>10419</v>
      </c>
      <c r="I480" s="48"/>
      <c r="J480" s="51" t="s">
        <v>1027</v>
      </c>
      <c r="K480" s="49" t="s">
        <v>22129</v>
      </c>
      <c r="L480" s="49" t="s">
        <v>22129</v>
      </c>
    </row>
    <row r="481" spans="1:12" ht="22.5" x14ac:dyDescent="0.15">
      <c r="A481" s="47" t="s">
        <v>17239</v>
      </c>
      <c r="B481" s="48" t="s">
        <v>13435</v>
      </c>
      <c r="C481" s="47"/>
      <c r="D481" s="48" t="s">
        <v>22916</v>
      </c>
      <c r="E481" s="8"/>
      <c r="F481" s="51"/>
      <c r="G481" s="51"/>
      <c r="H481" s="46" t="s">
        <v>10418</v>
      </c>
      <c r="I481" s="48"/>
      <c r="J481" s="51" t="s">
        <v>122</v>
      </c>
      <c r="K481" s="49" t="s">
        <v>22129</v>
      </c>
      <c r="L481" s="49" t="s">
        <v>22129</v>
      </c>
    </row>
    <row r="482" spans="1:12" ht="22.5" x14ac:dyDescent="0.15">
      <c r="A482" s="47" t="s">
        <v>17240</v>
      </c>
      <c r="B482" s="48" t="s">
        <v>13435</v>
      </c>
      <c r="C482" s="47"/>
      <c r="D482" s="48" t="s">
        <v>22916</v>
      </c>
      <c r="E482" s="8"/>
      <c r="F482" s="51"/>
      <c r="G482" s="51"/>
      <c r="H482" s="46" t="s">
        <v>10417</v>
      </c>
      <c r="I482" s="48"/>
      <c r="J482" s="51" t="s">
        <v>122</v>
      </c>
      <c r="K482" s="49" t="s">
        <v>22129</v>
      </c>
      <c r="L482" s="49" t="s">
        <v>22129</v>
      </c>
    </row>
    <row r="483" spans="1:12" ht="22.5" x14ac:dyDescent="0.15">
      <c r="A483" s="47" t="s">
        <v>17241</v>
      </c>
      <c r="B483" s="48" t="s">
        <v>13435</v>
      </c>
      <c r="C483" s="47"/>
      <c r="D483" s="48" t="s">
        <v>22916</v>
      </c>
      <c r="E483" s="8"/>
      <c r="F483" s="51"/>
      <c r="G483" s="51"/>
      <c r="H483" s="46" t="s">
        <v>10416</v>
      </c>
      <c r="I483" s="48"/>
      <c r="J483" s="51" t="s">
        <v>122</v>
      </c>
      <c r="K483" s="49" t="s">
        <v>22129</v>
      </c>
      <c r="L483" s="49" t="s">
        <v>22129</v>
      </c>
    </row>
    <row r="484" spans="1:12" ht="22.5" x14ac:dyDescent="0.15">
      <c r="A484" s="47" t="s">
        <v>17242</v>
      </c>
      <c r="B484" s="48" t="s">
        <v>13435</v>
      </c>
      <c r="C484" s="47"/>
      <c r="D484" s="48" t="s">
        <v>22916</v>
      </c>
      <c r="E484" s="8"/>
      <c r="F484" s="51"/>
      <c r="G484" s="51"/>
      <c r="H484" s="46" t="s">
        <v>10415</v>
      </c>
      <c r="I484" s="48"/>
      <c r="J484" s="51" t="s">
        <v>122</v>
      </c>
      <c r="K484" s="49" t="s">
        <v>22129</v>
      </c>
      <c r="L484" s="49" t="s">
        <v>22129</v>
      </c>
    </row>
    <row r="485" spans="1:12" ht="22.5" x14ac:dyDescent="0.15">
      <c r="A485" s="47" t="s">
        <v>17243</v>
      </c>
      <c r="B485" s="18" t="s">
        <v>15424</v>
      </c>
      <c r="C485" s="47"/>
      <c r="D485" s="48" t="s">
        <v>22916</v>
      </c>
      <c r="E485" s="8"/>
      <c r="F485" s="46"/>
      <c r="G485" s="51"/>
      <c r="H485" s="46" t="s">
        <v>10414</v>
      </c>
      <c r="I485" s="48" t="s">
        <v>15506</v>
      </c>
      <c r="J485" s="51" t="s">
        <v>2444</v>
      </c>
      <c r="K485" s="49" t="s">
        <v>22129</v>
      </c>
      <c r="L485" s="49" t="s">
        <v>22129</v>
      </c>
    </row>
    <row r="486" spans="1:12" ht="22.5" x14ac:dyDescent="0.15">
      <c r="A486" s="47" t="s">
        <v>17244</v>
      </c>
      <c r="B486" s="18" t="s">
        <v>13434</v>
      </c>
      <c r="C486" s="47"/>
      <c r="D486" s="48" t="s">
        <v>22916</v>
      </c>
      <c r="E486" s="8"/>
      <c r="F486" s="46"/>
      <c r="G486" s="51"/>
      <c r="H486" s="46" t="s">
        <v>10413</v>
      </c>
      <c r="I486" s="48"/>
      <c r="J486" s="51" t="s">
        <v>2444</v>
      </c>
      <c r="K486" s="49" t="s">
        <v>22129</v>
      </c>
      <c r="L486" s="49" t="s">
        <v>22129</v>
      </c>
    </row>
    <row r="487" spans="1:12" ht="22.5" x14ac:dyDescent="0.15">
      <c r="A487" s="47" t="s">
        <v>17245</v>
      </c>
      <c r="B487" s="18" t="s">
        <v>15425</v>
      </c>
      <c r="C487" s="47"/>
      <c r="D487" s="48" t="s">
        <v>22916</v>
      </c>
      <c r="E487" s="8"/>
      <c r="F487" s="46"/>
      <c r="G487" s="51"/>
      <c r="H487" s="46" t="s">
        <v>10412</v>
      </c>
      <c r="I487" s="48" t="s">
        <v>15507</v>
      </c>
      <c r="J487" s="51" t="s">
        <v>2444</v>
      </c>
      <c r="K487" s="49" t="s">
        <v>22129</v>
      </c>
      <c r="L487" s="49" t="s">
        <v>22129</v>
      </c>
    </row>
    <row r="488" spans="1:12" ht="22.5" x14ac:dyDescent="0.15">
      <c r="A488" s="47" t="s">
        <v>17246</v>
      </c>
      <c r="B488" s="18" t="s">
        <v>15426</v>
      </c>
      <c r="C488" s="47"/>
      <c r="D488" s="48" t="s">
        <v>22916</v>
      </c>
      <c r="E488" s="8"/>
      <c r="F488" s="46"/>
      <c r="G488" s="51"/>
      <c r="H488" s="46" t="s">
        <v>10411</v>
      </c>
      <c r="I488" s="48"/>
      <c r="J488" s="51" t="s">
        <v>2444</v>
      </c>
      <c r="K488" s="49" t="s">
        <v>22129</v>
      </c>
      <c r="L488" s="49" t="s">
        <v>22129</v>
      </c>
    </row>
    <row r="489" spans="1:12" ht="40.5" x14ac:dyDescent="0.15">
      <c r="A489" s="47" t="s">
        <v>17247</v>
      </c>
      <c r="B489" s="48" t="s">
        <v>10410</v>
      </c>
      <c r="C489" s="48"/>
      <c r="D489" s="48" t="s">
        <v>10409</v>
      </c>
      <c r="E489" s="18"/>
      <c r="F489" s="51"/>
      <c r="G489" s="51" t="s">
        <v>10408</v>
      </c>
      <c r="H489" s="46" t="s">
        <v>10407</v>
      </c>
      <c r="I489" s="48"/>
      <c r="J489" s="51"/>
      <c r="K489" s="52" t="s">
        <v>22233</v>
      </c>
      <c r="L489" s="31" t="s">
        <v>22234</v>
      </c>
    </row>
    <row r="490" spans="1:12" x14ac:dyDescent="0.15">
      <c r="A490" s="47" t="s">
        <v>17248</v>
      </c>
      <c r="B490" s="48" t="s">
        <v>865</v>
      </c>
      <c r="C490" s="48"/>
      <c r="D490" s="48" t="s">
        <v>10404</v>
      </c>
      <c r="E490" s="18"/>
      <c r="F490" s="51"/>
      <c r="G490" s="51" t="s">
        <v>10406</v>
      </c>
      <c r="H490" s="46" t="s">
        <v>10405</v>
      </c>
      <c r="I490" s="48"/>
      <c r="J490" s="51" t="s">
        <v>340</v>
      </c>
      <c r="K490" s="31" t="s">
        <v>22127</v>
      </c>
      <c r="L490" s="31" t="s">
        <v>22235</v>
      </c>
    </row>
    <row r="491" spans="1:12" x14ac:dyDescent="0.15">
      <c r="A491" s="47" t="s">
        <v>17249</v>
      </c>
      <c r="B491" s="48" t="s">
        <v>865</v>
      </c>
      <c r="C491" s="48"/>
      <c r="D491" s="48" t="s">
        <v>10404</v>
      </c>
      <c r="E491" s="18"/>
      <c r="F491" s="51"/>
      <c r="G491" s="51" t="s">
        <v>10403</v>
      </c>
      <c r="H491" s="46" t="s">
        <v>10402</v>
      </c>
      <c r="I491" s="48"/>
      <c r="J491" s="51" t="s">
        <v>340</v>
      </c>
      <c r="K491" s="31" t="s">
        <v>22127</v>
      </c>
      <c r="L491" s="31" t="s">
        <v>22235</v>
      </c>
    </row>
    <row r="492" spans="1:12" ht="22.5" x14ac:dyDescent="0.15">
      <c r="A492" s="47" t="s">
        <v>17250</v>
      </c>
      <c r="B492" s="48" t="s">
        <v>10399</v>
      </c>
      <c r="C492" s="48"/>
      <c r="D492" s="48" t="s">
        <v>10396</v>
      </c>
      <c r="E492" s="18"/>
      <c r="F492" s="51"/>
      <c r="G492" s="51" t="s">
        <v>10401</v>
      </c>
      <c r="H492" s="46" t="s">
        <v>10400</v>
      </c>
      <c r="I492" s="48"/>
      <c r="J492" s="51" t="s">
        <v>346</v>
      </c>
      <c r="K492" s="52" t="s">
        <v>22100</v>
      </c>
      <c r="L492" s="31" t="s">
        <v>22156</v>
      </c>
    </row>
    <row r="493" spans="1:12" x14ac:dyDescent="0.15">
      <c r="A493" s="47" t="s">
        <v>17251</v>
      </c>
      <c r="B493" s="48" t="s">
        <v>10399</v>
      </c>
      <c r="C493" s="48"/>
      <c r="D493" s="48" t="s">
        <v>10396</v>
      </c>
      <c r="E493" s="18"/>
      <c r="F493" s="51"/>
      <c r="G493" s="51" t="s">
        <v>10398</v>
      </c>
      <c r="H493" s="46" t="s">
        <v>10397</v>
      </c>
      <c r="I493" s="48"/>
      <c r="J493" s="51" t="s">
        <v>340</v>
      </c>
      <c r="K493" s="52" t="s">
        <v>22100</v>
      </c>
      <c r="L493" s="31" t="s">
        <v>22156</v>
      </c>
    </row>
    <row r="494" spans="1:12" x14ac:dyDescent="0.15">
      <c r="A494" s="47" t="s">
        <v>17252</v>
      </c>
      <c r="B494" s="48" t="s">
        <v>13433</v>
      </c>
      <c r="C494" s="48"/>
      <c r="D494" s="48" t="s">
        <v>10396</v>
      </c>
      <c r="E494" s="18"/>
      <c r="F494" s="51"/>
      <c r="G494" s="51"/>
      <c r="H494" s="46">
        <v>1997.03</v>
      </c>
      <c r="I494" s="48" t="s">
        <v>11669</v>
      </c>
      <c r="J494" s="51" t="s">
        <v>346</v>
      </c>
      <c r="K494" s="52" t="s">
        <v>22100</v>
      </c>
      <c r="L494" s="31" t="s">
        <v>22156</v>
      </c>
    </row>
    <row r="495" spans="1:12" ht="112.5" x14ac:dyDescent="0.15">
      <c r="A495" s="47" t="s">
        <v>17253</v>
      </c>
      <c r="B495" s="48" t="s">
        <v>10395</v>
      </c>
      <c r="C495" s="48"/>
      <c r="D495" s="48" t="s">
        <v>10392</v>
      </c>
      <c r="E495" s="18"/>
      <c r="F495" s="51" t="s">
        <v>22047</v>
      </c>
      <c r="G495" s="51" t="s">
        <v>10394</v>
      </c>
      <c r="H495" s="46" t="s">
        <v>10393</v>
      </c>
      <c r="I495" s="48" t="s">
        <v>15568</v>
      </c>
      <c r="J495" s="51" t="s">
        <v>340</v>
      </c>
      <c r="K495" s="52" t="s">
        <v>22099</v>
      </c>
      <c r="L495" s="31" t="s">
        <v>10587</v>
      </c>
    </row>
    <row r="496" spans="1:12" ht="33.75" x14ac:dyDescent="0.15">
      <c r="A496" s="47" t="s">
        <v>17254</v>
      </c>
      <c r="B496" s="48" t="s">
        <v>13432</v>
      </c>
      <c r="C496" s="48"/>
      <c r="D496" s="48" t="s">
        <v>10392</v>
      </c>
      <c r="E496" s="18"/>
      <c r="F496" s="51" t="s">
        <v>14050</v>
      </c>
      <c r="G496" s="51" t="s">
        <v>10391</v>
      </c>
      <c r="H496" s="46" t="s">
        <v>10390</v>
      </c>
      <c r="I496" s="48" t="s">
        <v>22048</v>
      </c>
      <c r="J496" s="51" t="s">
        <v>340</v>
      </c>
      <c r="K496" s="52" t="s">
        <v>22099</v>
      </c>
      <c r="L496" s="31" t="s">
        <v>10587</v>
      </c>
    </row>
    <row r="497" spans="1:12" ht="90" x14ac:dyDescent="0.15">
      <c r="A497" s="47" t="s">
        <v>17255</v>
      </c>
      <c r="B497" s="48" t="s">
        <v>13431</v>
      </c>
      <c r="C497" s="48"/>
      <c r="D497" s="48" t="s">
        <v>10362</v>
      </c>
      <c r="E497" s="18"/>
      <c r="F497" s="51" t="s">
        <v>14350</v>
      </c>
      <c r="G497" s="51"/>
      <c r="H497" s="46" t="s">
        <v>10389</v>
      </c>
      <c r="I497" s="48" t="s">
        <v>15569</v>
      </c>
      <c r="J497" s="51" t="s">
        <v>346</v>
      </c>
      <c r="K497" s="52" t="s">
        <v>22232</v>
      </c>
      <c r="L497" s="31" t="s">
        <v>22156</v>
      </c>
    </row>
    <row r="498" spans="1:12" ht="33.75" x14ac:dyDescent="0.15">
      <c r="A498" s="47" t="s">
        <v>17256</v>
      </c>
      <c r="B498" s="48" t="s">
        <v>10388</v>
      </c>
      <c r="C498" s="48"/>
      <c r="D498" s="48" t="s">
        <v>10387</v>
      </c>
      <c r="E498" s="18"/>
      <c r="F498" s="51"/>
      <c r="G498" s="51" t="s">
        <v>14217</v>
      </c>
      <c r="H498" s="46" t="s">
        <v>10386</v>
      </c>
      <c r="I498" s="48" t="s">
        <v>15570</v>
      </c>
      <c r="J498" s="51" t="s">
        <v>346</v>
      </c>
      <c r="K498" s="52" t="s">
        <v>22099</v>
      </c>
      <c r="L498" s="31" t="s">
        <v>16749</v>
      </c>
    </row>
    <row r="499" spans="1:12" ht="22.5" x14ac:dyDescent="0.15">
      <c r="A499" s="47" t="s">
        <v>17257</v>
      </c>
      <c r="B499" s="48" t="s">
        <v>10385</v>
      </c>
      <c r="C499" s="48"/>
      <c r="D499" s="48" t="s">
        <v>10384</v>
      </c>
      <c r="E499" s="18"/>
      <c r="F499" s="51"/>
      <c r="G499" s="51" t="s">
        <v>10383</v>
      </c>
      <c r="H499" s="46" t="s">
        <v>10382</v>
      </c>
      <c r="I499" s="48"/>
      <c r="J499" s="51" t="s">
        <v>346</v>
      </c>
      <c r="K499" s="52" t="s">
        <v>22099</v>
      </c>
      <c r="L499" s="31" t="s">
        <v>10587</v>
      </c>
    </row>
    <row r="500" spans="1:12" ht="22.5" x14ac:dyDescent="0.15">
      <c r="A500" s="47" t="s">
        <v>17258</v>
      </c>
      <c r="B500" s="48" t="s">
        <v>13430</v>
      </c>
      <c r="C500" s="48"/>
      <c r="D500" s="48" t="s">
        <v>10381</v>
      </c>
      <c r="E500" s="18"/>
      <c r="F500" s="51"/>
      <c r="G500" s="51" t="s">
        <v>2275</v>
      </c>
      <c r="H500" s="46" t="s">
        <v>10380</v>
      </c>
      <c r="I500" s="48"/>
      <c r="J500" s="51" t="s">
        <v>346</v>
      </c>
      <c r="K500" s="52" t="s">
        <v>22236</v>
      </c>
      <c r="L500" s="31" t="s">
        <v>22237</v>
      </c>
    </row>
    <row r="501" spans="1:12" x14ac:dyDescent="0.15">
      <c r="A501" s="47" t="s">
        <v>17259</v>
      </c>
      <c r="B501" s="48" t="s">
        <v>15208</v>
      </c>
      <c r="C501" s="48"/>
      <c r="D501" s="48" t="s">
        <v>10379</v>
      </c>
      <c r="E501" s="18"/>
      <c r="F501" s="46"/>
      <c r="G501" s="51" t="s">
        <v>10378</v>
      </c>
      <c r="H501" s="46" t="s">
        <v>10377</v>
      </c>
      <c r="I501" s="48"/>
      <c r="J501" s="51" t="s">
        <v>346</v>
      </c>
      <c r="K501" s="52" t="s">
        <v>22099</v>
      </c>
      <c r="L501" s="31" t="s">
        <v>22165</v>
      </c>
    </row>
    <row r="502" spans="1:12" x14ac:dyDescent="0.15">
      <c r="A502" s="47" t="s">
        <v>17260</v>
      </c>
      <c r="B502" s="48" t="s">
        <v>10376</v>
      </c>
      <c r="C502" s="48"/>
      <c r="D502" s="48" t="s">
        <v>10375</v>
      </c>
      <c r="E502" s="18"/>
      <c r="F502" s="46"/>
      <c r="G502" s="51" t="s">
        <v>287</v>
      </c>
      <c r="H502" s="46" t="s">
        <v>10374</v>
      </c>
      <c r="I502" s="48"/>
      <c r="J502" s="51" t="s">
        <v>340</v>
      </c>
      <c r="K502" s="52" t="s">
        <v>22146</v>
      </c>
      <c r="L502" s="31" t="s">
        <v>22238</v>
      </c>
    </row>
    <row r="503" spans="1:12" ht="45" x14ac:dyDescent="0.15">
      <c r="A503" s="47" t="s">
        <v>17261</v>
      </c>
      <c r="B503" s="48" t="s">
        <v>12118</v>
      </c>
      <c r="C503" s="47"/>
      <c r="D503" s="48" t="s">
        <v>11863</v>
      </c>
      <c r="E503" s="18" t="s">
        <v>10373</v>
      </c>
      <c r="F503" s="46"/>
      <c r="G503" s="51" t="s">
        <v>10372</v>
      </c>
      <c r="H503" s="46" t="s">
        <v>10371</v>
      </c>
      <c r="I503" s="48" t="s">
        <v>15571</v>
      </c>
      <c r="J503" s="51" t="s">
        <v>340</v>
      </c>
      <c r="K503" s="52" t="s">
        <v>22146</v>
      </c>
      <c r="L503" s="31" t="s">
        <v>22147</v>
      </c>
    </row>
    <row r="504" spans="1:12" ht="22.5" x14ac:dyDescent="0.15">
      <c r="A504" s="47" t="s">
        <v>17262</v>
      </c>
      <c r="B504" s="48" t="s">
        <v>10370</v>
      </c>
      <c r="C504" s="48"/>
      <c r="D504" s="48" t="s">
        <v>10369</v>
      </c>
      <c r="E504" s="18"/>
      <c r="F504" s="46"/>
      <c r="G504" s="51"/>
      <c r="H504" s="46" t="s">
        <v>14361</v>
      </c>
      <c r="I504" s="48" t="s">
        <v>10368</v>
      </c>
      <c r="J504" s="51" t="s">
        <v>346</v>
      </c>
      <c r="K504" s="52" t="s">
        <v>22099</v>
      </c>
      <c r="L504" s="31" t="s">
        <v>22165</v>
      </c>
    </row>
    <row r="505" spans="1:12" ht="67.5" x14ac:dyDescent="0.15">
      <c r="A505" s="47" t="s">
        <v>17263</v>
      </c>
      <c r="B505" s="47" t="s">
        <v>13429</v>
      </c>
      <c r="C505" s="48" t="s">
        <v>10367</v>
      </c>
      <c r="D505" s="48" t="s">
        <v>10366</v>
      </c>
      <c r="E505" s="18"/>
      <c r="F505" s="46"/>
      <c r="G505" s="51" t="s">
        <v>3943</v>
      </c>
      <c r="H505" s="46" t="s">
        <v>10365</v>
      </c>
      <c r="I505" s="48"/>
      <c r="J505" s="51" t="s">
        <v>340</v>
      </c>
      <c r="K505" s="52" t="s">
        <v>22125</v>
      </c>
      <c r="L505" s="31" t="s">
        <v>22239</v>
      </c>
    </row>
    <row r="506" spans="1:12" ht="22.5" x14ac:dyDescent="0.15">
      <c r="A506" s="47" t="s">
        <v>17264</v>
      </c>
      <c r="B506" s="48" t="s">
        <v>12658</v>
      </c>
      <c r="C506" s="48"/>
      <c r="D506" s="48" t="s">
        <v>13633</v>
      </c>
      <c r="E506" s="18"/>
      <c r="F506" s="46"/>
      <c r="G506" s="51" t="s">
        <v>10364</v>
      </c>
      <c r="H506" s="46" t="s">
        <v>14362</v>
      </c>
      <c r="I506" s="48"/>
      <c r="J506" s="51" t="s">
        <v>2889</v>
      </c>
      <c r="K506" s="52" t="s">
        <v>22100</v>
      </c>
      <c r="L506" s="31" t="s">
        <v>22156</v>
      </c>
    </row>
    <row r="507" spans="1:12" ht="168.75" x14ac:dyDescent="0.15">
      <c r="A507" s="47" t="s">
        <v>17265</v>
      </c>
      <c r="B507" s="48" t="s">
        <v>10363</v>
      </c>
      <c r="C507" s="48"/>
      <c r="D507" s="48" t="s">
        <v>10362</v>
      </c>
      <c r="E507" s="18"/>
      <c r="F507" s="46" t="s">
        <v>14351</v>
      </c>
      <c r="G507" s="51"/>
      <c r="H507" s="46" t="s">
        <v>14363</v>
      </c>
      <c r="I507" s="48"/>
      <c r="J507" s="51" t="s">
        <v>340</v>
      </c>
      <c r="K507" s="52" t="s">
        <v>22100</v>
      </c>
      <c r="L507" s="31" t="s">
        <v>22156</v>
      </c>
    </row>
    <row r="508" spans="1:12" ht="236.25" x14ac:dyDescent="0.15">
      <c r="A508" s="47" t="s">
        <v>17266</v>
      </c>
      <c r="B508" s="48" t="s">
        <v>10363</v>
      </c>
      <c r="C508" s="48"/>
      <c r="D508" s="48" t="s">
        <v>10362</v>
      </c>
      <c r="E508" s="18"/>
      <c r="F508" s="46" t="s">
        <v>14352</v>
      </c>
      <c r="G508" s="51"/>
      <c r="H508" s="46" t="s">
        <v>14364</v>
      </c>
      <c r="I508" s="48"/>
      <c r="J508" s="51" t="s">
        <v>340</v>
      </c>
      <c r="K508" s="52" t="s">
        <v>22100</v>
      </c>
      <c r="L508" s="31" t="s">
        <v>22156</v>
      </c>
    </row>
    <row r="509" spans="1:12" x14ac:dyDescent="0.15">
      <c r="A509" s="47" t="s">
        <v>17267</v>
      </c>
      <c r="B509" s="48" t="s">
        <v>10361</v>
      </c>
      <c r="C509" s="48"/>
      <c r="D509" s="48" t="s">
        <v>10360</v>
      </c>
      <c r="E509" s="18"/>
      <c r="F509" s="46"/>
      <c r="G509" s="51" t="s">
        <v>10359</v>
      </c>
      <c r="H509" s="46" t="s">
        <v>10358</v>
      </c>
      <c r="I509" s="48"/>
      <c r="J509" s="51"/>
      <c r="K509" s="52" t="s">
        <v>22240</v>
      </c>
      <c r="L509" s="31" t="s">
        <v>22209</v>
      </c>
    </row>
    <row r="510" spans="1:12" ht="22.5" x14ac:dyDescent="0.15">
      <c r="A510" s="47" t="s">
        <v>17268</v>
      </c>
      <c r="B510" s="48" t="s">
        <v>10322</v>
      </c>
      <c r="C510" s="48"/>
      <c r="D510" s="48" t="s">
        <v>251</v>
      </c>
      <c r="E510" s="18"/>
      <c r="F510" s="51"/>
      <c r="G510" s="51" t="s">
        <v>10357</v>
      </c>
      <c r="H510" s="46" t="s">
        <v>10356</v>
      </c>
      <c r="I510" s="48"/>
      <c r="J510" s="51" t="s">
        <v>246</v>
      </c>
      <c r="K510" s="52" t="s">
        <v>22100</v>
      </c>
      <c r="L510" s="31" t="s">
        <v>22132</v>
      </c>
    </row>
    <row r="511" spans="1:12" x14ac:dyDescent="0.15">
      <c r="A511" s="47" t="s">
        <v>17269</v>
      </c>
      <c r="B511" s="48" t="s">
        <v>10322</v>
      </c>
      <c r="C511" s="48"/>
      <c r="D511" s="48" t="s">
        <v>251</v>
      </c>
      <c r="E511" s="18"/>
      <c r="F511" s="51"/>
      <c r="G511" s="51" t="s">
        <v>10355</v>
      </c>
      <c r="H511" s="46" t="s">
        <v>10354</v>
      </c>
      <c r="I511" s="48"/>
      <c r="J511" s="51" t="s">
        <v>246</v>
      </c>
      <c r="K511" s="52" t="s">
        <v>22100</v>
      </c>
      <c r="L511" s="31" t="s">
        <v>22132</v>
      </c>
    </row>
    <row r="512" spans="1:12" x14ac:dyDescent="0.15">
      <c r="A512" s="47" t="s">
        <v>17270</v>
      </c>
      <c r="B512" s="48" t="s">
        <v>10353</v>
      </c>
      <c r="C512" s="48"/>
      <c r="D512" s="48" t="s">
        <v>13634</v>
      </c>
      <c r="E512" s="18"/>
      <c r="F512" s="51"/>
      <c r="G512" s="51" t="s">
        <v>5399</v>
      </c>
      <c r="H512" s="46" t="s">
        <v>10352</v>
      </c>
      <c r="I512" s="48"/>
      <c r="J512" s="51" t="s">
        <v>664</v>
      </c>
      <c r="K512" s="52" t="s">
        <v>22225</v>
      </c>
      <c r="L512" s="31" t="s">
        <v>22241</v>
      </c>
    </row>
    <row r="513" spans="1:12" ht="56.25" x14ac:dyDescent="0.15">
      <c r="A513" s="47" t="s">
        <v>17271</v>
      </c>
      <c r="B513" s="48" t="s">
        <v>13428</v>
      </c>
      <c r="C513" s="48"/>
      <c r="D513" s="48" t="s">
        <v>13635</v>
      </c>
      <c r="E513" s="18"/>
      <c r="F513" s="51"/>
      <c r="G513" s="51" t="s">
        <v>236</v>
      </c>
      <c r="H513" s="46">
        <v>1981.01</v>
      </c>
      <c r="I513" s="48" t="s">
        <v>15572</v>
      </c>
      <c r="J513" s="51" t="s">
        <v>664</v>
      </c>
      <c r="K513" s="52" t="s">
        <v>22225</v>
      </c>
      <c r="L513" s="31" t="s">
        <v>22241</v>
      </c>
    </row>
    <row r="514" spans="1:12" ht="22.5" x14ac:dyDescent="0.15">
      <c r="A514" s="47" t="s">
        <v>17272</v>
      </c>
      <c r="B514" s="48" t="s">
        <v>15209</v>
      </c>
      <c r="C514" s="48"/>
      <c r="D514" s="48" t="s">
        <v>4750</v>
      </c>
      <c r="E514" s="18"/>
      <c r="F514" s="51"/>
      <c r="G514" s="51"/>
      <c r="H514" s="46">
        <v>1980.08</v>
      </c>
      <c r="I514" s="48" t="s">
        <v>14161</v>
      </c>
      <c r="J514" s="51" t="s">
        <v>664</v>
      </c>
      <c r="K514" s="52" t="s">
        <v>22099</v>
      </c>
      <c r="L514" s="31" t="s">
        <v>7498</v>
      </c>
    </row>
    <row r="515" spans="1:12" ht="22.5" x14ac:dyDescent="0.15">
      <c r="A515" s="47" t="s">
        <v>17273</v>
      </c>
      <c r="B515" s="48" t="s">
        <v>10351</v>
      </c>
      <c r="C515" s="48"/>
      <c r="D515" s="48" t="s">
        <v>11864</v>
      </c>
      <c r="E515" s="18"/>
      <c r="F515" s="51"/>
      <c r="G515" s="51" t="s">
        <v>3</v>
      </c>
      <c r="H515" s="46">
        <v>1979.01</v>
      </c>
      <c r="I515" s="48"/>
      <c r="J515" s="51" t="s">
        <v>664</v>
      </c>
      <c r="K515" s="52" t="s">
        <v>22099</v>
      </c>
      <c r="L515" s="31" t="s">
        <v>16729</v>
      </c>
    </row>
    <row r="516" spans="1:12" ht="78.75" x14ac:dyDescent="0.15">
      <c r="A516" s="47" t="s">
        <v>17274</v>
      </c>
      <c r="B516" s="48" t="s">
        <v>10350</v>
      </c>
      <c r="C516" s="48"/>
      <c r="D516" s="48" t="s">
        <v>3032</v>
      </c>
      <c r="E516" s="18"/>
      <c r="F516" s="51"/>
      <c r="G516" s="51" t="s">
        <v>10349</v>
      </c>
      <c r="H516" s="46" t="s">
        <v>10348</v>
      </c>
      <c r="I516" s="48"/>
      <c r="J516" s="51" t="s">
        <v>664</v>
      </c>
      <c r="K516" s="52" t="s">
        <v>22099</v>
      </c>
      <c r="L516" s="31" t="s">
        <v>10628</v>
      </c>
    </row>
    <row r="517" spans="1:12" x14ac:dyDescent="0.15">
      <c r="A517" s="47" t="s">
        <v>17275</v>
      </c>
      <c r="B517" s="48" t="s">
        <v>10337</v>
      </c>
      <c r="C517" s="48"/>
      <c r="D517" s="48" t="s">
        <v>10340</v>
      </c>
      <c r="E517" s="18"/>
      <c r="F517" s="51"/>
      <c r="G517" s="51" t="s">
        <v>10347</v>
      </c>
      <c r="H517" s="46" t="s">
        <v>10346</v>
      </c>
      <c r="I517" s="48"/>
      <c r="J517" s="51" t="s">
        <v>298</v>
      </c>
      <c r="K517" s="52" t="s">
        <v>22100</v>
      </c>
      <c r="L517" s="31" t="s">
        <v>22122</v>
      </c>
    </row>
    <row r="518" spans="1:12" x14ac:dyDescent="0.15">
      <c r="A518" s="47" t="s">
        <v>17276</v>
      </c>
      <c r="B518" s="48" t="s">
        <v>10337</v>
      </c>
      <c r="C518" s="48"/>
      <c r="D518" s="48" t="s">
        <v>10340</v>
      </c>
      <c r="E518" s="18"/>
      <c r="F518" s="51"/>
      <c r="G518" s="51" t="s">
        <v>10345</v>
      </c>
      <c r="H518" s="46" t="s">
        <v>10344</v>
      </c>
      <c r="I518" s="48"/>
      <c r="J518" s="51" t="s">
        <v>298</v>
      </c>
      <c r="K518" s="52" t="s">
        <v>22100</v>
      </c>
      <c r="L518" s="31" t="s">
        <v>22122</v>
      </c>
    </row>
    <row r="519" spans="1:12" x14ac:dyDescent="0.15">
      <c r="A519" s="47" t="s">
        <v>17277</v>
      </c>
      <c r="B519" s="48" t="s">
        <v>10337</v>
      </c>
      <c r="C519" s="48"/>
      <c r="D519" s="48" t="s">
        <v>10340</v>
      </c>
      <c r="E519" s="18"/>
      <c r="F519" s="51"/>
      <c r="G519" s="51" t="s">
        <v>10343</v>
      </c>
      <c r="H519" s="46" t="s">
        <v>10342</v>
      </c>
      <c r="I519" s="48"/>
      <c r="J519" s="51" t="s">
        <v>298</v>
      </c>
      <c r="K519" s="52" t="s">
        <v>22100</v>
      </c>
      <c r="L519" s="31" t="s">
        <v>22122</v>
      </c>
    </row>
    <row r="520" spans="1:12" x14ac:dyDescent="0.15">
      <c r="A520" s="47" t="s">
        <v>17278</v>
      </c>
      <c r="B520" s="48" t="s">
        <v>10337</v>
      </c>
      <c r="C520" s="48"/>
      <c r="D520" s="48" t="s">
        <v>10340</v>
      </c>
      <c r="E520" s="18"/>
      <c r="F520" s="51"/>
      <c r="G520" s="51" t="s">
        <v>10341</v>
      </c>
      <c r="H520" s="46" t="s">
        <v>10093</v>
      </c>
      <c r="I520" s="48"/>
      <c r="J520" s="51" t="s">
        <v>298</v>
      </c>
      <c r="K520" s="52" t="s">
        <v>22100</v>
      </c>
      <c r="L520" s="31" t="s">
        <v>22122</v>
      </c>
    </row>
    <row r="521" spans="1:12" ht="56.25" x14ac:dyDescent="0.15">
      <c r="A521" s="47" t="s">
        <v>17279</v>
      </c>
      <c r="B521" s="48" t="s">
        <v>10337</v>
      </c>
      <c r="C521" s="48"/>
      <c r="D521" s="48" t="s">
        <v>10340</v>
      </c>
      <c r="E521" s="18" t="s">
        <v>10339</v>
      </c>
      <c r="F521" s="51"/>
      <c r="G521" s="51" t="s">
        <v>5676</v>
      </c>
      <c r="H521" s="46" t="s">
        <v>10338</v>
      </c>
      <c r="I521" s="48"/>
      <c r="J521" s="51" t="s">
        <v>298</v>
      </c>
      <c r="K521" s="52" t="s">
        <v>22100</v>
      </c>
      <c r="L521" s="31" t="s">
        <v>22122</v>
      </c>
    </row>
    <row r="522" spans="1:12" ht="22.5" x14ac:dyDescent="0.15">
      <c r="A522" s="47" t="s">
        <v>17280</v>
      </c>
      <c r="B522" s="48" t="s">
        <v>10337</v>
      </c>
      <c r="C522" s="48"/>
      <c r="D522" s="48" t="s">
        <v>10336</v>
      </c>
      <c r="E522" s="18"/>
      <c r="F522" s="46"/>
      <c r="G522" s="51" t="s">
        <v>10335</v>
      </c>
      <c r="H522" s="46" t="s">
        <v>10334</v>
      </c>
      <c r="I522" s="48" t="s">
        <v>15573</v>
      </c>
      <c r="J522" s="51" t="s">
        <v>298</v>
      </c>
      <c r="K522" s="52" t="s">
        <v>22100</v>
      </c>
      <c r="L522" s="31" t="s">
        <v>22122</v>
      </c>
    </row>
    <row r="523" spans="1:12" ht="78.75" x14ac:dyDescent="0.15">
      <c r="A523" s="47" t="s">
        <v>17281</v>
      </c>
      <c r="B523" s="48" t="s">
        <v>13427</v>
      </c>
      <c r="C523" s="48"/>
      <c r="D523" s="48" t="s">
        <v>10329</v>
      </c>
      <c r="E523" s="18"/>
      <c r="F523" s="46"/>
      <c r="G523" s="51" t="s">
        <v>10333</v>
      </c>
      <c r="H523" s="46" t="s">
        <v>10332</v>
      </c>
      <c r="I523" s="48" t="s">
        <v>15574</v>
      </c>
      <c r="J523" s="51" t="s">
        <v>298</v>
      </c>
      <c r="K523" s="52" t="s">
        <v>22100</v>
      </c>
      <c r="L523" s="31" t="s">
        <v>22122</v>
      </c>
    </row>
    <row r="524" spans="1:12" ht="33.75" x14ac:dyDescent="0.15">
      <c r="A524" s="47" t="s">
        <v>17282</v>
      </c>
      <c r="B524" s="48" t="s">
        <v>13426</v>
      </c>
      <c r="C524" s="48"/>
      <c r="D524" s="48" t="s">
        <v>10329</v>
      </c>
      <c r="E524" s="18"/>
      <c r="F524" s="46"/>
      <c r="G524" s="51" t="s">
        <v>10331</v>
      </c>
      <c r="H524" s="46" t="s">
        <v>10330</v>
      </c>
      <c r="I524" s="48" t="s">
        <v>15575</v>
      </c>
      <c r="J524" s="51" t="s">
        <v>298</v>
      </c>
      <c r="K524" s="52" t="s">
        <v>22100</v>
      </c>
      <c r="L524" s="31" t="s">
        <v>22122</v>
      </c>
    </row>
    <row r="525" spans="1:12" ht="33.75" x14ac:dyDescent="0.15">
      <c r="A525" s="47" t="s">
        <v>17283</v>
      </c>
      <c r="B525" s="48" t="s">
        <v>13425</v>
      </c>
      <c r="C525" s="48"/>
      <c r="D525" s="48" t="s">
        <v>10329</v>
      </c>
      <c r="E525" s="18"/>
      <c r="F525" s="46"/>
      <c r="G525" s="51" t="s">
        <v>10328</v>
      </c>
      <c r="H525" s="46" t="s">
        <v>10327</v>
      </c>
      <c r="I525" s="48" t="s">
        <v>15575</v>
      </c>
      <c r="J525" s="51" t="s">
        <v>298</v>
      </c>
      <c r="K525" s="52" t="s">
        <v>22100</v>
      </c>
      <c r="L525" s="31" t="s">
        <v>22122</v>
      </c>
    </row>
    <row r="526" spans="1:12" ht="33.75" x14ac:dyDescent="0.15">
      <c r="A526" s="47" t="s">
        <v>17284</v>
      </c>
      <c r="B526" s="48" t="s">
        <v>10326</v>
      </c>
      <c r="C526" s="48"/>
      <c r="D526" s="48" t="s">
        <v>10326</v>
      </c>
      <c r="E526" s="18"/>
      <c r="F526" s="46"/>
      <c r="G526" s="51" t="s">
        <v>14417</v>
      </c>
      <c r="H526" s="46" t="s">
        <v>14365</v>
      </c>
      <c r="I526" s="48" t="s">
        <v>10325</v>
      </c>
      <c r="J526" s="51" t="s">
        <v>246</v>
      </c>
      <c r="K526" s="52" t="s">
        <v>22099</v>
      </c>
      <c r="L526" s="31" t="s">
        <v>16747</v>
      </c>
    </row>
    <row r="527" spans="1:12" x14ac:dyDescent="0.15">
      <c r="A527" s="47" t="s">
        <v>17285</v>
      </c>
      <c r="B527" s="48" t="s">
        <v>10322</v>
      </c>
      <c r="C527" s="48"/>
      <c r="D527" s="48" t="s">
        <v>251</v>
      </c>
      <c r="E527" s="18"/>
      <c r="F527" s="46"/>
      <c r="G527" s="51" t="s">
        <v>10324</v>
      </c>
      <c r="H527" s="46" t="s">
        <v>10323</v>
      </c>
      <c r="I527" s="48"/>
      <c r="J527" s="51" t="s">
        <v>246</v>
      </c>
      <c r="K527" s="52" t="s">
        <v>22100</v>
      </c>
      <c r="L527" s="31" t="s">
        <v>22132</v>
      </c>
    </row>
    <row r="528" spans="1:12" x14ac:dyDescent="0.15">
      <c r="A528" s="47" t="s">
        <v>17286</v>
      </c>
      <c r="B528" s="48" t="s">
        <v>10322</v>
      </c>
      <c r="C528" s="48"/>
      <c r="D528" s="48" t="s">
        <v>251</v>
      </c>
      <c r="E528" s="18"/>
      <c r="F528" s="46"/>
      <c r="G528" s="51" t="s">
        <v>10321</v>
      </c>
      <c r="H528" s="46" t="s">
        <v>10320</v>
      </c>
      <c r="I528" s="48"/>
      <c r="J528" s="51" t="s">
        <v>246</v>
      </c>
      <c r="K528" s="52" t="s">
        <v>22100</v>
      </c>
      <c r="L528" s="31" t="s">
        <v>22132</v>
      </c>
    </row>
    <row r="529" spans="1:12" ht="22.5" x14ac:dyDescent="0.15">
      <c r="A529" s="47" t="s">
        <v>17287</v>
      </c>
      <c r="B529" s="48" t="s">
        <v>10319</v>
      </c>
      <c r="C529" s="48"/>
      <c r="D529" s="48" t="s">
        <v>10318</v>
      </c>
      <c r="E529" s="18"/>
      <c r="F529" s="46"/>
      <c r="G529" s="51" t="s">
        <v>10317</v>
      </c>
      <c r="H529" s="46" t="s">
        <v>10316</v>
      </c>
      <c r="I529" s="48"/>
      <c r="J529" s="51" t="s">
        <v>240</v>
      </c>
      <c r="K529" s="52" t="s">
        <v>22099</v>
      </c>
      <c r="L529" s="31" t="s">
        <v>16749</v>
      </c>
    </row>
    <row r="530" spans="1:12" ht="33.75" x14ac:dyDescent="0.15">
      <c r="A530" s="47" t="s">
        <v>17288</v>
      </c>
      <c r="B530" s="48" t="s">
        <v>10315</v>
      </c>
      <c r="C530" s="48"/>
      <c r="D530" s="48" t="s">
        <v>10314</v>
      </c>
      <c r="E530" s="18"/>
      <c r="F530" s="46"/>
      <c r="G530" s="51" t="s">
        <v>10313</v>
      </c>
      <c r="H530" s="46" t="s">
        <v>10312</v>
      </c>
      <c r="I530" s="48"/>
      <c r="J530" s="51" t="s">
        <v>664</v>
      </c>
      <c r="K530" s="52" t="s">
        <v>22099</v>
      </c>
      <c r="L530" s="31" t="s">
        <v>16729</v>
      </c>
    </row>
    <row r="531" spans="1:12" ht="22.5" x14ac:dyDescent="0.15">
      <c r="A531" s="47" t="s">
        <v>17289</v>
      </c>
      <c r="B531" s="48" t="s">
        <v>10311</v>
      </c>
      <c r="C531" s="48"/>
      <c r="D531" s="48" t="s">
        <v>10311</v>
      </c>
      <c r="E531" s="18"/>
      <c r="F531" s="46"/>
      <c r="G531" s="51" t="s">
        <v>10310</v>
      </c>
      <c r="H531" s="46" t="s">
        <v>10309</v>
      </c>
      <c r="I531" s="48"/>
      <c r="J531" s="51" t="s">
        <v>258</v>
      </c>
      <c r="K531" s="52" t="s">
        <v>22099</v>
      </c>
      <c r="L531" s="31" t="s">
        <v>22165</v>
      </c>
    </row>
    <row r="532" spans="1:12" ht="22.5" x14ac:dyDescent="0.15">
      <c r="A532" s="47" t="s">
        <v>17290</v>
      </c>
      <c r="B532" s="48" t="s">
        <v>13424</v>
      </c>
      <c r="C532" s="48"/>
      <c r="D532" s="48" t="s">
        <v>13636</v>
      </c>
      <c r="E532" s="18"/>
      <c r="F532" s="51"/>
      <c r="G532" s="51" t="s">
        <v>10308</v>
      </c>
      <c r="H532" s="46" t="s">
        <v>10307</v>
      </c>
      <c r="I532" s="48"/>
      <c r="J532" s="51" t="s">
        <v>3390</v>
      </c>
      <c r="K532" s="52" t="s">
        <v>22100</v>
      </c>
      <c r="L532" s="31" t="s">
        <v>22110</v>
      </c>
    </row>
    <row r="533" spans="1:12" ht="27" x14ac:dyDescent="0.15">
      <c r="A533" s="47" t="s">
        <v>17291</v>
      </c>
      <c r="B533" s="48" t="s">
        <v>11865</v>
      </c>
      <c r="C533" s="48"/>
      <c r="D533" s="48" t="s">
        <v>10306</v>
      </c>
      <c r="E533" s="18"/>
      <c r="F533" s="51"/>
      <c r="G533" s="51" t="s">
        <v>10305</v>
      </c>
      <c r="H533" s="46" t="s">
        <v>10304</v>
      </c>
      <c r="I533" s="48"/>
      <c r="J533" s="51" t="s">
        <v>3229</v>
      </c>
      <c r="K533" s="52" t="s">
        <v>22100</v>
      </c>
      <c r="L533" s="31" t="s">
        <v>22242</v>
      </c>
    </row>
    <row r="534" spans="1:12" x14ac:dyDescent="0.15">
      <c r="A534" s="47" t="s">
        <v>17292</v>
      </c>
      <c r="B534" s="48" t="s">
        <v>13423</v>
      </c>
      <c r="C534" s="48"/>
      <c r="D534" s="48" t="s">
        <v>13636</v>
      </c>
      <c r="E534" s="18"/>
      <c r="F534" s="51"/>
      <c r="G534" s="51" t="s">
        <v>10303</v>
      </c>
      <c r="H534" s="46" t="s">
        <v>10302</v>
      </c>
      <c r="I534" s="48"/>
      <c r="J534" s="51" t="s">
        <v>3390</v>
      </c>
      <c r="K534" s="52" t="s">
        <v>22100</v>
      </c>
      <c r="L534" s="31" t="s">
        <v>22110</v>
      </c>
    </row>
    <row r="535" spans="1:12" ht="33.75" x14ac:dyDescent="0.15">
      <c r="A535" s="47" t="s">
        <v>17293</v>
      </c>
      <c r="B535" s="48" t="s">
        <v>13422</v>
      </c>
      <c r="C535" s="48"/>
      <c r="D535" s="48" t="s">
        <v>10299</v>
      </c>
      <c r="E535" s="18"/>
      <c r="F535" s="51" t="s">
        <v>10301</v>
      </c>
      <c r="G535" s="51" t="s">
        <v>14353</v>
      </c>
      <c r="H535" s="46" t="s">
        <v>10300</v>
      </c>
      <c r="I535" s="48"/>
      <c r="J535" s="51" t="s">
        <v>3390</v>
      </c>
      <c r="K535" s="52" t="s">
        <v>22100</v>
      </c>
      <c r="L535" s="31" t="s">
        <v>22132</v>
      </c>
    </row>
    <row r="536" spans="1:12" ht="22.5" x14ac:dyDescent="0.15">
      <c r="A536" s="47" t="s">
        <v>17294</v>
      </c>
      <c r="B536" s="48" t="s">
        <v>13421</v>
      </c>
      <c r="C536" s="48"/>
      <c r="D536" s="48" t="s">
        <v>10299</v>
      </c>
      <c r="E536" s="18"/>
      <c r="F536" s="51" t="s">
        <v>10298</v>
      </c>
      <c r="G536" s="51" t="s">
        <v>10297</v>
      </c>
      <c r="H536" s="46" t="s">
        <v>10296</v>
      </c>
      <c r="I536" s="48"/>
      <c r="J536" s="51" t="s">
        <v>3390</v>
      </c>
      <c r="K536" s="52" t="s">
        <v>22100</v>
      </c>
      <c r="L536" s="31" t="s">
        <v>22132</v>
      </c>
    </row>
    <row r="537" spans="1:12" ht="27" x14ac:dyDescent="0.15">
      <c r="A537" s="47" t="s">
        <v>17295</v>
      </c>
      <c r="B537" s="48" t="s">
        <v>10295</v>
      </c>
      <c r="C537" s="48"/>
      <c r="D537" s="48" t="s">
        <v>10294</v>
      </c>
      <c r="E537" s="18"/>
      <c r="F537" s="51"/>
      <c r="G537" s="51" t="s">
        <v>10293</v>
      </c>
      <c r="H537" s="46" t="s">
        <v>10292</v>
      </c>
      <c r="I537" s="48"/>
      <c r="J537" s="51" t="s">
        <v>3390</v>
      </c>
      <c r="K537" s="52" t="s">
        <v>22100</v>
      </c>
      <c r="L537" s="31" t="s">
        <v>22243</v>
      </c>
    </row>
    <row r="538" spans="1:12" ht="22.5" x14ac:dyDescent="0.15">
      <c r="A538" s="47" t="s">
        <v>17296</v>
      </c>
      <c r="B538" s="48" t="s">
        <v>10291</v>
      </c>
      <c r="C538" s="48"/>
      <c r="D538" s="48" t="s">
        <v>10290</v>
      </c>
      <c r="E538" s="18"/>
      <c r="F538" s="51"/>
      <c r="G538" s="51" t="s">
        <v>10289</v>
      </c>
      <c r="H538" s="46" t="s">
        <v>10288</v>
      </c>
      <c r="I538" s="48" t="s">
        <v>21915</v>
      </c>
      <c r="J538" s="51" t="s">
        <v>4039</v>
      </c>
      <c r="K538" s="52" t="s">
        <v>22099</v>
      </c>
      <c r="L538" s="31" t="s">
        <v>7495</v>
      </c>
    </row>
    <row r="539" spans="1:12" ht="101.25" x14ac:dyDescent="0.15">
      <c r="A539" s="47" t="s">
        <v>17297</v>
      </c>
      <c r="B539" s="48" t="s">
        <v>10287</v>
      </c>
      <c r="C539" s="48"/>
      <c r="D539" s="48" t="s">
        <v>10286</v>
      </c>
      <c r="E539" s="18"/>
      <c r="F539" s="51"/>
      <c r="G539" s="51" t="s">
        <v>14218</v>
      </c>
      <c r="H539" s="46" t="s">
        <v>10285</v>
      </c>
      <c r="I539" s="48" t="s">
        <v>10284</v>
      </c>
      <c r="J539" s="51" t="s">
        <v>4039</v>
      </c>
      <c r="K539" s="31" t="s">
        <v>22127</v>
      </c>
      <c r="L539" s="31" t="s">
        <v>22169</v>
      </c>
    </row>
    <row r="540" spans="1:12" ht="22.5" x14ac:dyDescent="0.15">
      <c r="A540" s="47" t="s">
        <v>17298</v>
      </c>
      <c r="B540" s="48" t="s">
        <v>15210</v>
      </c>
      <c r="C540" s="48"/>
      <c r="D540" s="48" t="s">
        <v>10283</v>
      </c>
      <c r="E540" s="18"/>
      <c r="F540" s="51"/>
      <c r="G540" s="51" t="s">
        <v>10282</v>
      </c>
      <c r="H540" s="46" t="s">
        <v>10281</v>
      </c>
      <c r="I540" s="48"/>
      <c r="J540" s="51" t="s">
        <v>2889</v>
      </c>
      <c r="K540" s="52" t="s">
        <v>22225</v>
      </c>
      <c r="L540" s="31" t="s">
        <v>22244</v>
      </c>
    </row>
    <row r="541" spans="1:12" ht="81" x14ac:dyDescent="0.15">
      <c r="A541" s="47" t="s">
        <v>17299</v>
      </c>
      <c r="B541" s="48" t="s">
        <v>15210</v>
      </c>
      <c r="C541" s="48"/>
      <c r="D541" s="48" t="s">
        <v>10280</v>
      </c>
      <c r="E541" s="18"/>
      <c r="F541" s="51"/>
      <c r="G541" s="51" t="s">
        <v>10279</v>
      </c>
      <c r="H541" s="46" t="s">
        <v>10278</v>
      </c>
      <c r="I541" s="48"/>
      <c r="J541" s="51" t="s">
        <v>2889</v>
      </c>
      <c r="K541" s="52" t="s">
        <v>22100</v>
      </c>
      <c r="L541" s="31" t="s">
        <v>22245</v>
      </c>
    </row>
    <row r="542" spans="1:12" x14ac:dyDescent="0.15">
      <c r="A542" s="47" t="s">
        <v>17300</v>
      </c>
      <c r="B542" s="48" t="s">
        <v>10277</v>
      </c>
      <c r="C542" s="48"/>
      <c r="D542" s="48" t="s">
        <v>13637</v>
      </c>
      <c r="E542" s="18"/>
      <c r="F542" s="51"/>
      <c r="G542" s="51" t="s">
        <v>10276</v>
      </c>
      <c r="H542" s="46" t="s">
        <v>10275</v>
      </c>
      <c r="I542" s="48"/>
      <c r="J542" s="51" t="s">
        <v>2889</v>
      </c>
      <c r="K542" s="52" t="s">
        <v>22232</v>
      </c>
      <c r="L542" s="31" t="s">
        <v>22132</v>
      </c>
    </row>
    <row r="543" spans="1:12" ht="27" x14ac:dyDescent="0.15">
      <c r="A543" s="47" t="s">
        <v>17301</v>
      </c>
      <c r="B543" s="48" t="s">
        <v>10272</v>
      </c>
      <c r="C543" s="48"/>
      <c r="D543" s="48" t="s">
        <v>10271</v>
      </c>
      <c r="E543" s="18"/>
      <c r="F543" s="51"/>
      <c r="G543" s="51" t="s">
        <v>10274</v>
      </c>
      <c r="H543" s="46" t="s">
        <v>10273</v>
      </c>
      <c r="I543" s="48"/>
      <c r="J543" s="51"/>
      <c r="K543" s="52" t="s">
        <v>22246</v>
      </c>
      <c r="L543" s="31" t="s">
        <v>22247</v>
      </c>
    </row>
    <row r="544" spans="1:12" x14ac:dyDescent="0.15">
      <c r="A544" s="47" t="s">
        <v>17302</v>
      </c>
      <c r="B544" s="48" t="s">
        <v>10272</v>
      </c>
      <c r="C544" s="48"/>
      <c r="D544" s="48" t="s">
        <v>10271</v>
      </c>
      <c r="E544" s="18"/>
      <c r="F544" s="46"/>
      <c r="G544" s="51" t="s">
        <v>4210</v>
      </c>
      <c r="H544" s="46" t="s">
        <v>10270</v>
      </c>
      <c r="I544" s="48"/>
      <c r="J544" s="51"/>
      <c r="K544" s="52" t="s">
        <v>22248</v>
      </c>
      <c r="L544" s="31" t="s">
        <v>22249</v>
      </c>
    </row>
    <row r="545" spans="1:12" ht="22.5" x14ac:dyDescent="0.15">
      <c r="A545" s="47" t="s">
        <v>17303</v>
      </c>
      <c r="B545" s="48" t="s">
        <v>2888</v>
      </c>
      <c r="C545" s="48"/>
      <c r="D545" s="48" t="s">
        <v>10269</v>
      </c>
      <c r="E545" s="18"/>
      <c r="F545" s="46"/>
      <c r="G545" s="51" t="s">
        <v>2574</v>
      </c>
      <c r="H545" s="46">
        <v>2000.01</v>
      </c>
      <c r="I545" s="48"/>
      <c r="J545" s="51" t="s">
        <v>2889</v>
      </c>
      <c r="K545" s="52" t="s">
        <v>22100</v>
      </c>
      <c r="L545" s="31" t="s">
        <v>22132</v>
      </c>
    </row>
    <row r="546" spans="1:12" ht="22.5" x14ac:dyDescent="0.15">
      <c r="A546" s="47" t="s">
        <v>17304</v>
      </c>
      <c r="B546" s="48" t="s">
        <v>10268</v>
      </c>
      <c r="C546" s="48"/>
      <c r="D546" s="48" t="s">
        <v>10267</v>
      </c>
      <c r="E546" s="18"/>
      <c r="F546" s="46"/>
      <c r="G546" s="51"/>
      <c r="H546" s="46" t="s">
        <v>10266</v>
      </c>
      <c r="I546" s="48"/>
      <c r="J546" s="51" t="s">
        <v>340</v>
      </c>
      <c r="K546" s="52" t="s">
        <v>22250</v>
      </c>
      <c r="L546" s="31" t="s">
        <v>22237</v>
      </c>
    </row>
    <row r="547" spans="1:12" ht="22.5" x14ac:dyDescent="0.15">
      <c r="A547" s="47" t="s">
        <v>17305</v>
      </c>
      <c r="B547" s="48" t="s">
        <v>10265</v>
      </c>
      <c r="C547" s="48"/>
      <c r="D547" s="48" t="s">
        <v>10264</v>
      </c>
      <c r="E547" s="18"/>
      <c r="F547" s="46"/>
      <c r="G547" s="51"/>
      <c r="H547" s="46" t="s">
        <v>1291</v>
      </c>
      <c r="I547" s="48"/>
      <c r="J547" s="51" t="s">
        <v>340</v>
      </c>
      <c r="K547" s="52" t="s">
        <v>22100</v>
      </c>
      <c r="L547" s="31" t="s">
        <v>22132</v>
      </c>
    </row>
    <row r="548" spans="1:12" x14ac:dyDescent="0.15">
      <c r="A548" s="47" t="s">
        <v>17306</v>
      </c>
      <c r="B548" s="48" t="s">
        <v>13420</v>
      </c>
      <c r="C548" s="48"/>
      <c r="D548" s="48" t="s">
        <v>10263</v>
      </c>
      <c r="E548" s="18"/>
      <c r="F548" s="46"/>
      <c r="G548" s="51" t="s">
        <v>10262</v>
      </c>
      <c r="H548" s="46" t="s">
        <v>10261</v>
      </c>
      <c r="I548" s="48"/>
      <c r="J548" s="51" t="s">
        <v>3229</v>
      </c>
      <c r="K548" s="52" t="s">
        <v>22100</v>
      </c>
      <c r="L548" s="31" t="s">
        <v>22110</v>
      </c>
    </row>
    <row r="549" spans="1:12" ht="22.5" x14ac:dyDescent="0.15">
      <c r="A549" s="47" t="s">
        <v>17307</v>
      </c>
      <c r="B549" s="48" t="s">
        <v>10260</v>
      </c>
      <c r="C549" s="48"/>
      <c r="D549" s="48" t="s">
        <v>13638</v>
      </c>
      <c r="E549" s="18"/>
      <c r="F549" s="46"/>
      <c r="G549" s="51" t="s">
        <v>10259</v>
      </c>
      <c r="H549" s="46" t="s">
        <v>10258</v>
      </c>
      <c r="I549" s="48"/>
      <c r="J549" s="51" t="s">
        <v>3390</v>
      </c>
      <c r="K549" s="52" t="s">
        <v>22100</v>
      </c>
      <c r="L549" s="31" t="s">
        <v>22111</v>
      </c>
    </row>
    <row r="550" spans="1:12" ht="22.5" x14ac:dyDescent="0.15">
      <c r="A550" s="47" t="s">
        <v>17308</v>
      </c>
      <c r="B550" s="48" t="s">
        <v>10257</v>
      </c>
      <c r="C550" s="48"/>
      <c r="D550" s="48" t="s">
        <v>13639</v>
      </c>
      <c r="E550" s="18"/>
      <c r="F550" s="46"/>
      <c r="G550" s="51" t="s">
        <v>10256</v>
      </c>
      <c r="H550" s="46" t="s">
        <v>10255</v>
      </c>
      <c r="I550" s="48"/>
      <c r="J550" s="51" t="s">
        <v>3390</v>
      </c>
      <c r="K550" s="52" t="s">
        <v>22099</v>
      </c>
      <c r="L550" s="31" t="s">
        <v>10617</v>
      </c>
    </row>
    <row r="551" spans="1:12" ht="78.75" x14ac:dyDescent="0.15">
      <c r="A551" s="47" t="s">
        <v>17309</v>
      </c>
      <c r="B551" s="48" t="s">
        <v>10253</v>
      </c>
      <c r="C551" s="48"/>
      <c r="D551" s="48" t="s">
        <v>10252</v>
      </c>
      <c r="E551" s="18"/>
      <c r="F551" s="51" t="s">
        <v>10251</v>
      </c>
      <c r="G551" s="51"/>
      <c r="H551" s="46" t="s">
        <v>10250</v>
      </c>
      <c r="I551" s="48"/>
      <c r="J551" s="51" t="s">
        <v>10254</v>
      </c>
      <c r="K551" s="52" t="s">
        <v>22100</v>
      </c>
      <c r="L551" s="31" t="s">
        <v>22132</v>
      </c>
    </row>
    <row r="552" spans="1:12" x14ac:dyDescent="0.15">
      <c r="A552" s="47" t="s">
        <v>17310</v>
      </c>
      <c r="B552" s="48" t="s">
        <v>13419</v>
      </c>
      <c r="C552" s="48"/>
      <c r="D552" s="48" t="s">
        <v>10249</v>
      </c>
      <c r="E552" s="18"/>
      <c r="F552" s="46"/>
      <c r="G552" s="51" t="s">
        <v>1295</v>
      </c>
      <c r="H552" s="46" t="s">
        <v>10248</v>
      </c>
      <c r="I552" s="48"/>
      <c r="J552" s="51" t="s">
        <v>3390</v>
      </c>
      <c r="K552" s="52" t="s">
        <v>22099</v>
      </c>
      <c r="L552" s="31" t="s">
        <v>10617</v>
      </c>
    </row>
    <row r="553" spans="1:12" x14ac:dyDescent="0.15">
      <c r="A553" s="47" t="s">
        <v>17311</v>
      </c>
      <c r="B553" s="48" t="s">
        <v>10206</v>
      </c>
      <c r="C553" s="48"/>
      <c r="D553" s="48" t="s">
        <v>4808</v>
      </c>
      <c r="E553" s="18"/>
      <c r="F553" s="51"/>
      <c r="G553" s="51" t="s">
        <v>3526</v>
      </c>
      <c r="H553" s="46" t="s">
        <v>10247</v>
      </c>
      <c r="I553" s="48"/>
      <c r="J553" s="51" t="s">
        <v>298</v>
      </c>
      <c r="K553" s="52" t="s">
        <v>22100</v>
      </c>
      <c r="L553" s="31" t="s">
        <v>22122</v>
      </c>
    </row>
    <row r="554" spans="1:12" x14ac:dyDescent="0.15">
      <c r="A554" s="47" t="s">
        <v>17312</v>
      </c>
      <c r="B554" s="48" t="s">
        <v>10206</v>
      </c>
      <c r="C554" s="48"/>
      <c r="D554" s="48" t="s">
        <v>4808</v>
      </c>
      <c r="E554" s="18"/>
      <c r="F554" s="51"/>
      <c r="G554" s="51" t="s">
        <v>10246</v>
      </c>
      <c r="H554" s="46" t="s">
        <v>10245</v>
      </c>
      <c r="I554" s="47"/>
      <c r="J554" s="51" t="s">
        <v>298</v>
      </c>
      <c r="K554" s="52" t="s">
        <v>22100</v>
      </c>
      <c r="L554" s="31" t="s">
        <v>22122</v>
      </c>
    </row>
    <row r="555" spans="1:12" x14ac:dyDescent="0.15">
      <c r="A555" s="47" t="s">
        <v>17313</v>
      </c>
      <c r="B555" s="48" t="s">
        <v>10206</v>
      </c>
      <c r="C555" s="48"/>
      <c r="D555" s="48" t="s">
        <v>4808</v>
      </c>
      <c r="E555" s="18"/>
      <c r="F555" s="51"/>
      <c r="G555" s="51" t="s">
        <v>10244</v>
      </c>
      <c r="H555" s="46" t="s">
        <v>10243</v>
      </c>
      <c r="I555" s="48"/>
      <c r="J555" s="51" t="s">
        <v>298</v>
      </c>
      <c r="K555" s="52" t="s">
        <v>22100</v>
      </c>
      <c r="L555" s="31" t="s">
        <v>22122</v>
      </c>
    </row>
    <row r="556" spans="1:12" x14ac:dyDescent="0.15">
      <c r="A556" s="47" t="s">
        <v>17314</v>
      </c>
      <c r="B556" s="48" t="s">
        <v>10206</v>
      </c>
      <c r="C556" s="48"/>
      <c r="D556" s="48" t="s">
        <v>4808</v>
      </c>
      <c r="E556" s="18"/>
      <c r="F556" s="51"/>
      <c r="G556" s="51" t="s">
        <v>9295</v>
      </c>
      <c r="H556" s="46" t="s">
        <v>10242</v>
      </c>
      <c r="I556" s="48"/>
      <c r="J556" s="51" t="s">
        <v>298</v>
      </c>
      <c r="K556" s="52" t="s">
        <v>22100</v>
      </c>
      <c r="L556" s="31" t="s">
        <v>22122</v>
      </c>
    </row>
    <row r="557" spans="1:12" x14ac:dyDescent="0.15">
      <c r="A557" s="47" t="s">
        <v>17315</v>
      </c>
      <c r="B557" s="48" t="s">
        <v>10206</v>
      </c>
      <c r="C557" s="48"/>
      <c r="D557" s="48" t="s">
        <v>4808</v>
      </c>
      <c r="E557" s="18"/>
      <c r="F557" s="51"/>
      <c r="G557" s="51" t="s">
        <v>10241</v>
      </c>
      <c r="H557" s="46" t="s">
        <v>10240</v>
      </c>
      <c r="I557" s="48"/>
      <c r="J557" s="51" t="s">
        <v>298</v>
      </c>
      <c r="K557" s="52" t="s">
        <v>22100</v>
      </c>
      <c r="L557" s="31" t="s">
        <v>22122</v>
      </c>
    </row>
    <row r="558" spans="1:12" x14ac:dyDescent="0.15">
      <c r="A558" s="47" t="s">
        <v>17316</v>
      </c>
      <c r="B558" s="48" t="s">
        <v>10206</v>
      </c>
      <c r="C558" s="48"/>
      <c r="D558" s="48" t="s">
        <v>4808</v>
      </c>
      <c r="E558" s="18"/>
      <c r="F558" s="51"/>
      <c r="G558" s="51" t="s">
        <v>10239</v>
      </c>
      <c r="H558" s="46" t="s">
        <v>10238</v>
      </c>
      <c r="I558" s="48"/>
      <c r="J558" s="51" t="s">
        <v>298</v>
      </c>
      <c r="K558" s="52" t="s">
        <v>22100</v>
      </c>
      <c r="L558" s="31" t="s">
        <v>22122</v>
      </c>
    </row>
    <row r="559" spans="1:12" x14ac:dyDescent="0.15">
      <c r="A559" s="47" t="s">
        <v>17317</v>
      </c>
      <c r="B559" s="48" t="s">
        <v>10206</v>
      </c>
      <c r="C559" s="48"/>
      <c r="D559" s="48" t="s">
        <v>4808</v>
      </c>
      <c r="E559" s="18"/>
      <c r="F559" s="51"/>
      <c r="G559" s="51" t="s">
        <v>10237</v>
      </c>
      <c r="H559" s="46" t="s">
        <v>10236</v>
      </c>
      <c r="I559" s="48"/>
      <c r="J559" s="51" t="s">
        <v>298</v>
      </c>
      <c r="K559" s="52" t="s">
        <v>22100</v>
      </c>
      <c r="L559" s="31" t="s">
        <v>22122</v>
      </c>
    </row>
    <row r="560" spans="1:12" x14ac:dyDescent="0.15">
      <c r="A560" s="47" t="s">
        <v>17318</v>
      </c>
      <c r="B560" s="48" t="s">
        <v>10206</v>
      </c>
      <c r="C560" s="48"/>
      <c r="D560" s="48" t="s">
        <v>4808</v>
      </c>
      <c r="E560" s="18"/>
      <c r="F560" s="51"/>
      <c r="G560" s="51" t="s">
        <v>10235</v>
      </c>
      <c r="H560" s="46" t="s">
        <v>10234</v>
      </c>
      <c r="I560" s="48"/>
      <c r="J560" s="51" t="s">
        <v>298</v>
      </c>
      <c r="K560" s="52" t="s">
        <v>22100</v>
      </c>
      <c r="L560" s="31" t="s">
        <v>22122</v>
      </c>
    </row>
    <row r="561" spans="1:12" x14ac:dyDescent="0.15">
      <c r="A561" s="47" t="s">
        <v>17319</v>
      </c>
      <c r="B561" s="48" t="s">
        <v>10206</v>
      </c>
      <c r="C561" s="48"/>
      <c r="D561" s="48" t="s">
        <v>4808</v>
      </c>
      <c r="E561" s="18"/>
      <c r="F561" s="51"/>
      <c r="G561" s="51" t="s">
        <v>10233</v>
      </c>
      <c r="H561" s="46" t="s">
        <v>10232</v>
      </c>
      <c r="I561" s="48"/>
      <c r="J561" s="51" t="s">
        <v>298</v>
      </c>
      <c r="K561" s="52" t="s">
        <v>22100</v>
      </c>
      <c r="L561" s="31" t="s">
        <v>22122</v>
      </c>
    </row>
    <row r="562" spans="1:12" x14ac:dyDescent="0.15">
      <c r="A562" s="47" t="s">
        <v>17320</v>
      </c>
      <c r="B562" s="48" t="s">
        <v>10206</v>
      </c>
      <c r="C562" s="48"/>
      <c r="D562" s="48" t="s">
        <v>4808</v>
      </c>
      <c r="E562" s="18"/>
      <c r="F562" s="51"/>
      <c r="G562" s="51" t="s">
        <v>10231</v>
      </c>
      <c r="H562" s="46" t="s">
        <v>10230</v>
      </c>
      <c r="I562" s="48"/>
      <c r="J562" s="51" t="s">
        <v>298</v>
      </c>
      <c r="K562" s="52" t="s">
        <v>22100</v>
      </c>
      <c r="L562" s="31" t="s">
        <v>22122</v>
      </c>
    </row>
    <row r="563" spans="1:12" x14ac:dyDescent="0.15">
      <c r="A563" s="47" t="s">
        <v>17321</v>
      </c>
      <c r="B563" s="48" t="s">
        <v>10206</v>
      </c>
      <c r="C563" s="48"/>
      <c r="D563" s="48" t="s">
        <v>4808</v>
      </c>
      <c r="E563" s="18"/>
      <c r="F563" s="51"/>
      <c r="G563" s="51" t="s">
        <v>10229</v>
      </c>
      <c r="H563" s="46" t="s">
        <v>10228</v>
      </c>
      <c r="I563" s="48"/>
      <c r="J563" s="51" t="s">
        <v>298</v>
      </c>
      <c r="K563" s="52" t="s">
        <v>22100</v>
      </c>
      <c r="L563" s="31" t="s">
        <v>22122</v>
      </c>
    </row>
    <row r="564" spans="1:12" x14ac:dyDescent="0.15">
      <c r="A564" s="47" t="s">
        <v>17322</v>
      </c>
      <c r="B564" s="48" t="s">
        <v>10206</v>
      </c>
      <c r="C564" s="48"/>
      <c r="D564" s="48" t="s">
        <v>4808</v>
      </c>
      <c r="E564" s="18"/>
      <c r="F564" s="51"/>
      <c r="G564" s="51" t="s">
        <v>9473</v>
      </c>
      <c r="H564" s="46" t="s">
        <v>10227</v>
      </c>
      <c r="I564" s="48"/>
      <c r="J564" s="51" t="s">
        <v>298</v>
      </c>
      <c r="K564" s="52" t="s">
        <v>22100</v>
      </c>
      <c r="L564" s="31" t="s">
        <v>22122</v>
      </c>
    </row>
    <row r="565" spans="1:12" x14ac:dyDescent="0.15">
      <c r="A565" s="47" t="s">
        <v>17323</v>
      </c>
      <c r="B565" s="48" t="s">
        <v>10206</v>
      </c>
      <c r="C565" s="48"/>
      <c r="D565" s="48" t="s">
        <v>4808</v>
      </c>
      <c r="E565" s="18"/>
      <c r="F565" s="46"/>
      <c r="G565" s="51" t="s">
        <v>7200</v>
      </c>
      <c r="H565" s="46" t="s">
        <v>10226</v>
      </c>
      <c r="I565" s="48"/>
      <c r="J565" s="51" t="s">
        <v>298</v>
      </c>
      <c r="K565" s="52" t="s">
        <v>22100</v>
      </c>
      <c r="L565" s="31" t="s">
        <v>22122</v>
      </c>
    </row>
    <row r="566" spans="1:12" x14ac:dyDescent="0.15">
      <c r="A566" s="47" t="s">
        <v>17324</v>
      </c>
      <c r="B566" s="48" t="s">
        <v>10206</v>
      </c>
      <c r="C566" s="48"/>
      <c r="D566" s="48" t="s">
        <v>4808</v>
      </c>
      <c r="E566" s="18"/>
      <c r="F566" s="46"/>
      <c r="G566" s="51" t="s">
        <v>10225</v>
      </c>
      <c r="H566" s="46" t="s">
        <v>10224</v>
      </c>
      <c r="I566" s="48"/>
      <c r="J566" s="51" t="s">
        <v>298</v>
      </c>
      <c r="K566" s="52" t="s">
        <v>22100</v>
      </c>
      <c r="L566" s="31" t="s">
        <v>22122</v>
      </c>
    </row>
    <row r="567" spans="1:12" x14ac:dyDescent="0.15">
      <c r="A567" s="47" t="s">
        <v>17325</v>
      </c>
      <c r="B567" s="48" t="s">
        <v>10206</v>
      </c>
      <c r="C567" s="48"/>
      <c r="D567" s="48" t="s">
        <v>4808</v>
      </c>
      <c r="E567" s="18"/>
      <c r="F567" s="46"/>
      <c r="G567" s="51" t="s">
        <v>10223</v>
      </c>
      <c r="H567" s="46" t="s">
        <v>10222</v>
      </c>
      <c r="I567" s="48"/>
      <c r="J567" s="51" t="s">
        <v>298</v>
      </c>
      <c r="K567" s="52" t="s">
        <v>22100</v>
      </c>
      <c r="L567" s="31" t="s">
        <v>22122</v>
      </c>
    </row>
    <row r="568" spans="1:12" x14ac:dyDescent="0.15">
      <c r="A568" s="47" t="s">
        <v>17326</v>
      </c>
      <c r="B568" s="48" t="s">
        <v>10206</v>
      </c>
      <c r="C568" s="48"/>
      <c r="D568" s="48" t="s">
        <v>4808</v>
      </c>
      <c r="E568" s="18"/>
      <c r="F568" s="46"/>
      <c r="G568" s="51" t="s">
        <v>10221</v>
      </c>
      <c r="H568" s="46" t="s">
        <v>10220</v>
      </c>
      <c r="I568" s="48"/>
      <c r="J568" s="51" t="s">
        <v>298</v>
      </c>
      <c r="K568" s="52" t="s">
        <v>22100</v>
      </c>
      <c r="L568" s="31" t="s">
        <v>22122</v>
      </c>
    </row>
    <row r="569" spans="1:12" x14ac:dyDescent="0.15">
      <c r="A569" s="47" t="s">
        <v>17327</v>
      </c>
      <c r="B569" s="48" t="s">
        <v>10206</v>
      </c>
      <c r="C569" s="48"/>
      <c r="D569" s="48" t="s">
        <v>4808</v>
      </c>
      <c r="E569" s="18"/>
      <c r="F569" s="46"/>
      <c r="G569" s="51" t="s">
        <v>10219</v>
      </c>
      <c r="H569" s="46" t="s">
        <v>10218</v>
      </c>
      <c r="I569" s="48"/>
      <c r="J569" s="51" t="s">
        <v>298</v>
      </c>
      <c r="K569" s="52" t="s">
        <v>22100</v>
      </c>
      <c r="L569" s="31" t="s">
        <v>22122</v>
      </c>
    </row>
    <row r="570" spans="1:12" x14ac:dyDescent="0.15">
      <c r="A570" s="47" t="s">
        <v>17328</v>
      </c>
      <c r="B570" s="48" t="s">
        <v>10206</v>
      </c>
      <c r="C570" s="48"/>
      <c r="D570" s="48" t="s">
        <v>4808</v>
      </c>
      <c r="E570" s="18"/>
      <c r="F570" s="46"/>
      <c r="G570" s="51" t="s">
        <v>10217</v>
      </c>
      <c r="H570" s="46" t="s">
        <v>10216</v>
      </c>
      <c r="I570" s="48"/>
      <c r="J570" s="51" t="s">
        <v>298</v>
      </c>
      <c r="K570" s="52" t="s">
        <v>22100</v>
      </c>
      <c r="L570" s="31" t="s">
        <v>22122</v>
      </c>
    </row>
    <row r="571" spans="1:12" x14ac:dyDescent="0.15">
      <c r="A571" s="47" t="s">
        <v>17329</v>
      </c>
      <c r="B571" s="48" t="s">
        <v>10206</v>
      </c>
      <c r="C571" s="48"/>
      <c r="D571" s="48" t="s">
        <v>4808</v>
      </c>
      <c r="E571" s="18"/>
      <c r="F571" s="46"/>
      <c r="G571" s="51" t="s">
        <v>10215</v>
      </c>
      <c r="H571" s="46" t="s">
        <v>10214</v>
      </c>
      <c r="I571" s="48"/>
      <c r="J571" s="51" t="s">
        <v>298</v>
      </c>
      <c r="K571" s="52" t="s">
        <v>22100</v>
      </c>
      <c r="L571" s="31" t="s">
        <v>22122</v>
      </c>
    </row>
    <row r="572" spans="1:12" x14ac:dyDescent="0.15">
      <c r="A572" s="47" t="s">
        <v>17330</v>
      </c>
      <c r="B572" s="48" t="s">
        <v>10206</v>
      </c>
      <c r="C572" s="48"/>
      <c r="D572" s="48" t="s">
        <v>4808</v>
      </c>
      <c r="E572" s="18"/>
      <c r="F572" s="46"/>
      <c r="G572" s="51" t="s">
        <v>10213</v>
      </c>
      <c r="H572" s="46" t="s">
        <v>10212</v>
      </c>
      <c r="I572" s="48"/>
      <c r="J572" s="51" t="s">
        <v>298</v>
      </c>
      <c r="K572" s="52" t="s">
        <v>22100</v>
      </c>
      <c r="L572" s="31" t="s">
        <v>22122</v>
      </c>
    </row>
    <row r="573" spans="1:12" x14ac:dyDescent="0.15">
      <c r="A573" s="47" t="s">
        <v>17331</v>
      </c>
      <c r="B573" s="48" t="s">
        <v>10206</v>
      </c>
      <c r="C573" s="48"/>
      <c r="D573" s="48" t="s">
        <v>4808</v>
      </c>
      <c r="E573" s="18"/>
      <c r="F573" s="46"/>
      <c r="G573" s="51" t="s">
        <v>10211</v>
      </c>
      <c r="H573" s="46" t="s">
        <v>10210</v>
      </c>
      <c r="I573" s="48"/>
      <c r="J573" s="51" t="s">
        <v>298</v>
      </c>
      <c r="K573" s="52" t="s">
        <v>22100</v>
      </c>
      <c r="L573" s="31" t="s">
        <v>22122</v>
      </c>
    </row>
    <row r="574" spans="1:12" x14ac:dyDescent="0.15">
      <c r="A574" s="47" t="s">
        <v>17332</v>
      </c>
      <c r="B574" s="48" t="s">
        <v>10206</v>
      </c>
      <c r="C574" s="48"/>
      <c r="D574" s="48" t="s">
        <v>4808</v>
      </c>
      <c r="E574" s="18"/>
      <c r="F574" s="46"/>
      <c r="G574" s="51" t="s">
        <v>10209</v>
      </c>
      <c r="H574" s="46" t="s">
        <v>10208</v>
      </c>
      <c r="I574" s="48"/>
      <c r="J574" s="51" t="s">
        <v>298</v>
      </c>
      <c r="K574" s="52" t="s">
        <v>22100</v>
      </c>
      <c r="L574" s="31" t="s">
        <v>22122</v>
      </c>
    </row>
    <row r="575" spans="1:12" x14ac:dyDescent="0.15">
      <c r="A575" s="47" t="s">
        <v>17333</v>
      </c>
      <c r="B575" s="48" t="s">
        <v>10206</v>
      </c>
      <c r="C575" s="48"/>
      <c r="D575" s="48" t="s">
        <v>4808</v>
      </c>
      <c r="E575" s="18"/>
      <c r="F575" s="46"/>
      <c r="G575" s="46" t="s">
        <v>5951</v>
      </c>
      <c r="H575" s="46" t="s">
        <v>10207</v>
      </c>
      <c r="I575" s="48"/>
      <c r="J575" s="51" t="s">
        <v>298</v>
      </c>
      <c r="K575" s="52" t="s">
        <v>22100</v>
      </c>
      <c r="L575" s="31" t="s">
        <v>22122</v>
      </c>
    </row>
    <row r="576" spans="1:12" x14ac:dyDescent="0.15">
      <c r="A576" s="47" t="s">
        <v>17334</v>
      </c>
      <c r="B576" s="48" t="s">
        <v>10206</v>
      </c>
      <c r="C576" s="48"/>
      <c r="D576" s="48" t="s">
        <v>4808</v>
      </c>
      <c r="E576" s="18"/>
      <c r="F576" s="46"/>
      <c r="G576" s="46" t="s">
        <v>10205</v>
      </c>
      <c r="H576" s="46" t="s">
        <v>10204</v>
      </c>
      <c r="I576" s="47"/>
      <c r="J576" s="51" t="s">
        <v>298</v>
      </c>
      <c r="K576" s="52" t="s">
        <v>22100</v>
      </c>
      <c r="L576" s="31" t="s">
        <v>22122</v>
      </c>
    </row>
    <row r="577" spans="1:12" ht="22.5" x14ac:dyDescent="0.15">
      <c r="A577" s="47" t="s">
        <v>17335</v>
      </c>
      <c r="B577" s="48" t="s">
        <v>15211</v>
      </c>
      <c r="C577" s="48"/>
      <c r="D577" s="48" t="s">
        <v>22916</v>
      </c>
      <c r="E577" s="18"/>
      <c r="F577" s="51"/>
      <c r="G577" s="51"/>
      <c r="H577" s="46" t="s">
        <v>10189</v>
      </c>
      <c r="I577" s="48" t="s">
        <v>14355</v>
      </c>
      <c r="J577" s="51" t="s">
        <v>3409</v>
      </c>
      <c r="K577" s="49" t="s">
        <v>22129</v>
      </c>
      <c r="L577" s="49" t="s">
        <v>22129</v>
      </c>
    </row>
    <row r="578" spans="1:12" ht="22.5" x14ac:dyDescent="0.15">
      <c r="A578" s="47" t="s">
        <v>17336</v>
      </c>
      <c r="B578" s="48" t="s">
        <v>15212</v>
      </c>
      <c r="C578" s="48"/>
      <c r="D578" s="48" t="s">
        <v>22915</v>
      </c>
      <c r="E578" s="18"/>
      <c r="F578" s="51"/>
      <c r="G578" s="51"/>
      <c r="H578" s="46" t="s">
        <v>10189</v>
      </c>
      <c r="I578" s="48" t="s">
        <v>14355</v>
      </c>
      <c r="J578" s="51" t="s">
        <v>3409</v>
      </c>
      <c r="K578" s="49" t="s">
        <v>22129</v>
      </c>
      <c r="L578" s="49" t="s">
        <v>22129</v>
      </c>
    </row>
    <row r="579" spans="1:12" ht="22.5" x14ac:dyDescent="0.15">
      <c r="A579" s="47" t="s">
        <v>17337</v>
      </c>
      <c r="B579" s="48" t="s">
        <v>13418</v>
      </c>
      <c r="C579" s="48"/>
      <c r="D579" s="48" t="s">
        <v>22915</v>
      </c>
      <c r="E579" s="18"/>
      <c r="F579" s="51"/>
      <c r="G579" s="51"/>
      <c r="H579" s="46" t="s">
        <v>10203</v>
      </c>
      <c r="I579" s="48"/>
      <c r="J579" s="51" t="s">
        <v>14354</v>
      </c>
      <c r="K579" s="49" t="s">
        <v>22129</v>
      </c>
      <c r="L579" s="49" t="s">
        <v>22129</v>
      </c>
    </row>
    <row r="580" spans="1:12" ht="22.5" x14ac:dyDescent="0.15">
      <c r="A580" s="47" t="s">
        <v>17338</v>
      </c>
      <c r="B580" s="48" t="s">
        <v>13417</v>
      </c>
      <c r="C580" s="48"/>
      <c r="D580" s="48" t="s">
        <v>22915</v>
      </c>
      <c r="E580" s="18"/>
      <c r="F580" s="51"/>
      <c r="G580" s="51"/>
      <c r="H580" s="46" t="s">
        <v>10202</v>
      </c>
      <c r="I580" s="48"/>
      <c r="J580" s="51" t="s">
        <v>3232</v>
      </c>
      <c r="K580" s="49" t="s">
        <v>22129</v>
      </c>
      <c r="L580" s="49" t="s">
        <v>22129</v>
      </c>
    </row>
    <row r="581" spans="1:12" ht="22.5" x14ac:dyDescent="0.15">
      <c r="A581" s="47" t="s">
        <v>17339</v>
      </c>
      <c r="B581" s="48" t="s">
        <v>13416</v>
      </c>
      <c r="C581" s="48"/>
      <c r="D581" s="48" t="s">
        <v>22915</v>
      </c>
      <c r="E581" s="18"/>
      <c r="F581" s="51"/>
      <c r="G581" s="51"/>
      <c r="H581" s="46" t="s">
        <v>14366</v>
      </c>
      <c r="I581" s="48"/>
      <c r="J581" s="51" t="s">
        <v>1443</v>
      </c>
      <c r="K581" s="49" t="s">
        <v>22129</v>
      </c>
      <c r="L581" s="49" t="s">
        <v>22129</v>
      </c>
    </row>
    <row r="582" spans="1:12" ht="22.5" x14ac:dyDescent="0.15">
      <c r="A582" s="47" t="s">
        <v>17340</v>
      </c>
      <c r="B582" s="48" t="s">
        <v>13415</v>
      </c>
      <c r="C582" s="48"/>
      <c r="D582" s="48" t="s">
        <v>22916</v>
      </c>
      <c r="E582" s="18"/>
      <c r="F582" s="51"/>
      <c r="G582" s="51"/>
      <c r="H582" s="46" t="s">
        <v>14367</v>
      </c>
      <c r="I582" s="48"/>
      <c r="J582" s="51" t="s">
        <v>1041</v>
      </c>
      <c r="K582" s="49" t="s">
        <v>22129</v>
      </c>
      <c r="L582" s="49" t="s">
        <v>22129</v>
      </c>
    </row>
    <row r="583" spans="1:12" ht="22.5" x14ac:dyDescent="0.15">
      <c r="A583" s="47" t="s">
        <v>17341</v>
      </c>
      <c r="B583" s="48" t="s">
        <v>15213</v>
      </c>
      <c r="C583" s="48"/>
      <c r="D583" s="48" t="s">
        <v>13640</v>
      </c>
      <c r="E583" s="18"/>
      <c r="F583" s="51"/>
      <c r="G583" s="51"/>
      <c r="H583" s="46">
        <v>1995.09</v>
      </c>
      <c r="I583" s="48"/>
      <c r="J583" s="51" t="s">
        <v>1041</v>
      </c>
      <c r="K583" s="52" t="s">
        <v>22240</v>
      </c>
      <c r="L583" s="31" t="s">
        <v>22209</v>
      </c>
    </row>
    <row r="584" spans="1:12" x14ac:dyDescent="0.15">
      <c r="A584" s="47" t="s">
        <v>17342</v>
      </c>
      <c r="B584" s="48" t="s">
        <v>11866</v>
      </c>
      <c r="C584" s="48"/>
      <c r="D584" s="48" t="s">
        <v>10201</v>
      </c>
      <c r="E584" s="18"/>
      <c r="F584" s="51"/>
      <c r="G584" s="51"/>
      <c r="H584" s="46" t="s">
        <v>10200</v>
      </c>
      <c r="I584" s="48" t="s">
        <v>14355</v>
      </c>
      <c r="J584" s="51" t="s">
        <v>1041</v>
      </c>
      <c r="K584" s="52" t="s">
        <v>22099</v>
      </c>
      <c r="L584" s="31" t="s">
        <v>22123</v>
      </c>
    </row>
    <row r="585" spans="1:12" ht="22.5" x14ac:dyDescent="0.15">
      <c r="A585" s="47" t="s">
        <v>17343</v>
      </c>
      <c r="B585" s="47" t="s">
        <v>13414</v>
      </c>
      <c r="C585" s="48"/>
      <c r="D585" s="47" t="s">
        <v>22916</v>
      </c>
      <c r="E585" s="18"/>
      <c r="F585" s="51"/>
      <c r="G585" s="51"/>
      <c r="H585" s="51" t="s">
        <v>10199</v>
      </c>
      <c r="I585" s="48"/>
      <c r="J585" s="51" t="s">
        <v>1443</v>
      </c>
      <c r="K585" s="49" t="s">
        <v>22129</v>
      </c>
      <c r="L585" s="49" t="s">
        <v>22129</v>
      </c>
    </row>
    <row r="586" spans="1:12" ht="22.5" x14ac:dyDescent="0.15">
      <c r="A586" s="47" t="s">
        <v>17344</v>
      </c>
      <c r="B586" s="48" t="s">
        <v>13413</v>
      </c>
      <c r="C586" s="48"/>
      <c r="D586" s="48" t="s">
        <v>22916</v>
      </c>
      <c r="E586" s="18"/>
      <c r="F586" s="51"/>
      <c r="G586" s="51"/>
      <c r="H586" s="46" t="s">
        <v>10198</v>
      </c>
      <c r="I586" s="48"/>
      <c r="J586" s="51" t="s">
        <v>1041</v>
      </c>
      <c r="K586" s="49" t="s">
        <v>22129</v>
      </c>
      <c r="L586" s="49" t="s">
        <v>22129</v>
      </c>
    </row>
    <row r="587" spans="1:12" ht="22.5" x14ac:dyDescent="0.15">
      <c r="A587" s="47" t="s">
        <v>17345</v>
      </c>
      <c r="B587" s="48" t="s">
        <v>13412</v>
      </c>
      <c r="C587" s="48"/>
      <c r="D587" s="48" t="s">
        <v>22916</v>
      </c>
      <c r="E587" s="18"/>
      <c r="F587" s="51"/>
      <c r="G587" s="51"/>
      <c r="H587" s="46" t="s">
        <v>10197</v>
      </c>
      <c r="I587" s="48"/>
      <c r="J587" s="51" t="s">
        <v>1041</v>
      </c>
      <c r="K587" s="49" t="s">
        <v>22129</v>
      </c>
      <c r="L587" s="49" t="s">
        <v>22129</v>
      </c>
    </row>
    <row r="588" spans="1:12" ht="22.5" x14ac:dyDescent="0.15">
      <c r="A588" s="47" t="s">
        <v>17346</v>
      </c>
      <c r="B588" s="48" t="s">
        <v>13411</v>
      </c>
      <c r="C588" s="48"/>
      <c r="D588" s="48" t="s">
        <v>22916</v>
      </c>
      <c r="E588" s="18"/>
      <c r="F588" s="51"/>
      <c r="G588" s="51"/>
      <c r="H588" s="46" t="s">
        <v>14368</v>
      </c>
      <c r="I588" s="48"/>
      <c r="J588" s="51" t="s">
        <v>3409</v>
      </c>
      <c r="K588" s="49" t="s">
        <v>22129</v>
      </c>
      <c r="L588" s="49" t="s">
        <v>22129</v>
      </c>
    </row>
    <row r="589" spans="1:12" x14ac:dyDescent="0.15">
      <c r="A589" s="47" t="s">
        <v>17347</v>
      </c>
      <c r="B589" s="48" t="s">
        <v>13410</v>
      </c>
      <c r="C589" s="48"/>
      <c r="D589" s="48" t="s">
        <v>10196</v>
      </c>
      <c r="E589" s="18"/>
      <c r="F589" s="46"/>
      <c r="G589" s="51"/>
      <c r="H589" s="46" t="s">
        <v>10195</v>
      </c>
      <c r="I589" s="48"/>
      <c r="J589" s="51" t="s">
        <v>3409</v>
      </c>
      <c r="K589" s="52" t="s">
        <v>22100</v>
      </c>
      <c r="L589" s="31" t="s">
        <v>22135</v>
      </c>
    </row>
    <row r="590" spans="1:12" ht="22.5" customHeight="1" x14ac:dyDescent="0.15">
      <c r="A590" s="47" t="s">
        <v>17348</v>
      </c>
      <c r="B590" s="48" t="s">
        <v>13409</v>
      </c>
      <c r="C590" s="48"/>
      <c r="D590" s="48" t="s">
        <v>22915</v>
      </c>
      <c r="E590" s="18"/>
      <c r="F590" s="46"/>
      <c r="G590" s="51"/>
      <c r="H590" s="46" t="s">
        <v>14369</v>
      </c>
      <c r="I590" s="48"/>
      <c r="J590" s="51" t="s">
        <v>3409</v>
      </c>
      <c r="K590" s="49" t="s">
        <v>22129</v>
      </c>
      <c r="L590" s="49" t="s">
        <v>22129</v>
      </c>
    </row>
    <row r="591" spans="1:12" ht="22.5" x14ac:dyDescent="0.15">
      <c r="A591" s="47" t="s">
        <v>17349</v>
      </c>
      <c r="B591" s="48" t="s">
        <v>10194</v>
      </c>
      <c r="C591" s="48"/>
      <c r="D591" s="48" t="s">
        <v>22916</v>
      </c>
      <c r="E591" s="18"/>
      <c r="F591" s="46"/>
      <c r="G591" s="51"/>
      <c r="H591" s="46" t="s">
        <v>3452</v>
      </c>
      <c r="I591" s="48"/>
      <c r="J591" s="51" t="s">
        <v>4</v>
      </c>
      <c r="K591" s="49" t="s">
        <v>22129</v>
      </c>
      <c r="L591" s="49" t="s">
        <v>22129</v>
      </c>
    </row>
    <row r="592" spans="1:12" x14ac:dyDescent="0.15">
      <c r="A592" s="47" t="s">
        <v>17350</v>
      </c>
      <c r="B592" s="48" t="s">
        <v>15214</v>
      </c>
      <c r="C592" s="48"/>
      <c r="D592" s="48" t="s">
        <v>10193</v>
      </c>
      <c r="E592" s="18"/>
      <c r="F592" s="46"/>
      <c r="G592" s="51"/>
      <c r="H592" s="46" t="s">
        <v>10192</v>
      </c>
      <c r="I592" s="48"/>
      <c r="J592" s="51" t="s">
        <v>3409</v>
      </c>
      <c r="K592" s="52" t="s">
        <v>22114</v>
      </c>
      <c r="L592" s="31" t="s">
        <v>22251</v>
      </c>
    </row>
    <row r="593" spans="1:12" ht="22.5" x14ac:dyDescent="0.15">
      <c r="A593" s="47" t="s">
        <v>17351</v>
      </c>
      <c r="B593" s="48" t="s">
        <v>15215</v>
      </c>
      <c r="C593" s="48"/>
      <c r="D593" s="48" t="s">
        <v>13641</v>
      </c>
      <c r="E593" s="18"/>
      <c r="F593" s="46"/>
      <c r="G593" s="51"/>
      <c r="H593" s="46" t="s">
        <v>14370</v>
      </c>
      <c r="I593" s="48"/>
      <c r="J593" s="51" t="s">
        <v>10191</v>
      </c>
      <c r="K593" s="52" t="s">
        <v>22099</v>
      </c>
      <c r="L593" s="31" t="s">
        <v>16749</v>
      </c>
    </row>
    <row r="594" spans="1:12" ht="22.5" x14ac:dyDescent="0.15">
      <c r="A594" s="47" t="s">
        <v>17352</v>
      </c>
      <c r="B594" s="48" t="s">
        <v>15216</v>
      </c>
      <c r="C594" s="48"/>
      <c r="D594" s="48" t="s">
        <v>22916</v>
      </c>
      <c r="E594" s="18"/>
      <c r="F594" s="46"/>
      <c r="G594" s="51"/>
      <c r="H594" s="46" t="s">
        <v>10190</v>
      </c>
      <c r="I594" s="48"/>
      <c r="J594" s="51" t="s">
        <v>3409</v>
      </c>
      <c r="K594" s="49" t="s">
        <v>22129</v>
      </c>
      <c r="L594" s="49" t="s">
        <v>22129</v>
      </c>
    </row>
    <row r="595" spans="1:12" ht="22.5" x14ac:dyDescent="0.15">
      <c r="A595" s="47" t="s">
        <v>17353</v>
      </c>
      <c r="B595" s="48" t="s">
        <v>15217</v>
      </c>
      <c r="C595" s="48"/>
      <c r="D595" s="48" t="s">
        <v>22916</v>
      </c>
      <c r="E595" s="18"/>
      <c r="F595" s="46"/>
      <c r="G595" s="51"/>
      <c r="H595" s="46" t="s">
        <v>14371</v>
      </c>
      <c r="I595" s="48"/>
      <c r="J595" s="51" t="s">
        <v>3409</v>
      </c>
      <c r="K595" s="49" t="s">
        <v>22129</v>
      </c>
      <c r="L595" s="49" t="s">
        <v>22129</v>
      </c>
    </row>
    <row r="596" spans="1:12" ht="22.5" x14ac:dyDescent="0.15">
      <c r="A596" s="47" t="s">
        <v>17354</v>
      </c>
      <c r="B596" s="48" t="s">
        <v>15217</v>
      </c>
      <c r="C596" s="48"/>
      <c r="D596" s="48" t="s">
        <v>22916</v>
      </c>
      <c r="E596" s="18"/>
      <c r="F596" s="46"/>
      <c r="G596" s="51"/>
      <c r="H596" s="46" t="s">
        <v>10189</v>
      </c>
      <c r="I596" s="48"/>
      <c r="J596" s="51" t="s">
        <v>3409</v>
      </c>
      <c r="K596" s="49" t="s">
        <v>22129</v>
      </c>
      <c r="L596" s="49" t="s">
        <v>22129</v>
      </c>
    </row>
    <row r="597" spans="1:12" ht="22.5" x14ac:dyDescent="0.15">
      <c r="A597" s="47" t="s">
        <v>17355</v>
      </c>
      <c r="B597" s="48" t="s">
        <v>15218</v>
      </c>
      <c r="C597" s="48"/>
      <c r="D597" s="48" t="s">
        <v>22916</v>
      </c>
      <c r="E597" s="18"/>
      <c r="F597" s="46"/>
      <c r="G597" s="51"/>
      <c r="H597" s="46" t="s">
        <v>7658</v>
      </c>
      <c r="I597" s="48" t="s">
        <v>14355</v>
      </c>
      <c r="J597" s="51" t="s">
        <v>3409</v>
      </c>
      <c r="K597" s="49" t="s">
        <v>22129</v>
      </c>
      <c r="L597" s="49" t="s">
        <v>22129</v>
      </c>
    </row>
    <row r="598" spans="1:12" ht="22.5" x14ac:dyDescent="0.15">
      <c r="A598" s="47" t="s">
        <v>17356</v>
      </c>
      <c r="B598" s="48" t="s">
        <v>13408</v>
      </c>
      <c r="C598" s="48"/>
      <c r="D598" s="48" t="s">
        <v>22916</v>
      </c>
      <c r="E598" s="18"/>
      <c r="F598" s="46"/>
      <c r="G598" s="51"/>
      <c r="H598" s="46" t="s">
        <v>10188</v>
      </c>
      <c r="I598" s="48"/>
      <c r="J598" s="51" t="s">
        <v>3401</v>
      </c>
      <c r="K598" s="49" t="s">
        <v>22129</v>
      </c>
      <c r="L598" s="49" t="s">
        <v>22129</v>
      </c>
    </row>
    <row r="599" spans="1:12" x14ac:dyDescent="0.15">
      <c r="A599" s="47" t="s">
        <v>17357</v>
      </c>
      <c r="B599" s="48" t="s">
        <v>11867</v>
      </c>
      <c r="C599" s="48"/>
      <c r="D599" s="48" t="s">
        <v>10187</v>
      </c>
      <c r="E599" s="18"/>
      <c r="F599" s="46"/>
      <c r="G599" s="46"/>
      <c r="H599" s="46">
        <v>1990.06</v>
      </c>
      <c r="I599" s="48"/>
      <c r="J599" s="51" t="s">
        <v>3382</v>
      </c>
      <c r="K599" s="52" t="s">
        <v>22099</v>
      </c>
      <c r="L599" s="31" t="s">
        <v>22252</v>
      </c>
    </row>
    <row r="600" spans="1:12" ht="22.5" x14ac:dyDescent="0.15">
      <c r="A600" s="47" t="s">
        <v>17358</v>
      </c>
      <c r="B600" s="48" t="s">
        <v>15219</v>
      </c>
      <c r="C600" s="48"/>
      <c r="D600" s="48" t="s">
        <v>10186</v>
      </c>
      <c r="E600" s="18"/>
      <c r="F600" s="46"/>
      <c r="G600" s="46"/>
      <c r="H600" s="46" t="s">
        <v>14174</v>
      </c>
      <c r="I600" s="47"/>
      <c r="J600" s="51" t="s">
        <v>3390</v>
      </c>
      <c r="K600" s="52" t="s">
        <v>22099</v>
      </c>
      <c r="L600" s="31" t="s">
        <v>10587</v>
      </c>
    </row>
    <row r="601" spans="1:12" ht="22.5" x14ac:dyDescent="0.15">
      <c r="A601" s="47" t="s">
        <v>17359</v>
      </c>
      <c r="B601" s="48" t="s">
        <v>13407</v>
      </c>
      <c r="C601" s="48"/>
      <c r="D601" s="48" t="s">
        <v>22916</v>
      </c>
      <c r="E601" s="18"/>
      <c r="F601" s="46"/>
      <c r="G601" s="51"/>
      <c r="H601" s="46" t="s">
        <v>14372</v>
      </c>
      <c r="I601" s="47"/>
      <c r="J601" s="51" t="s">
        <v>3409</v>
      </c>
      <c r="K601" s="49" t="s">
        <v>22129</v>
      </c>
      <c r="L601" s="49" t="s">
        <v>22129</v>
      </c>
    </row>
    <row r="602" spans="1:12" x14ac:dyDescent="0.15">
      <c r="A602" s="47" t="s">
        <v>17360</v>
      </c>
      <c r="B602" s="48" t="s">
        <v>10184</v>
      </c>
      <c r="C602" s="48"/>
      <c r="D602" s="48" t="s">
        <v>10178</v>
      </c>
      <c r="E602" s="18"/>
      <c r="F602" s="51"/>
      <c r="G602" s="51" t="s">
        <v>10183</v>
      </c>
      <c r="H602" s="46" t="s">
        <v>10182</v>
      </c>
      <c r="I602" s="48"/>
      <c r="J602" s="51" t="s">
        <v>1808</v>
      </c>
      <c r="K602" s="52" t="s">
        <v>22100</v>
      </c>
      <c r="L602" s="31" t="s">
        <v>22156</v>
      </c>
    </row>
    <row r="603" spans="1:12" x14ac:dyDescent="0.15">
      <c r="A603" s="47" t="s">
        <v>17361</v>
      </c>
      <c r="B603" s="48" t="s">
        <v>13406</v>
      </c>
      <c r="C603" s="48"/>
      <c r="D603" s="48" t="s">
        <v>10178</v>
      </c>
      <c r="E603" s="18"/>
      <c r="F603" s="51"/>
      <c r="G603" s="51" t="s">
        <v>10181</v>
      </c>
      <c r="H603" s="46" t="s">
        <v>10180</v>
      </c>
      <c r="I603" s="48" t="s">
        <v>10179</v>
      </c>
      <c r="J603" s="51" t="s">
        <v>1808</v>
      </c>
      <c r="K603" s="52" t="s">
        <v>22100</v>
      </c>
      <c r="L603" s="31" t="s">
        <v>22156</v>
      </c>
    </row>
    <row r="604" spans="1:12" ht="22.5" x14ac:dyDescent="0.15">
      <c r="A604" s="47" t="s">
        <v>17362</v>
      </c>
      <c r="B604" s="48" t="s">
        <v>13405</v>
      </c>
      <c r="C604" s="48"/>
      <c r="D604" s="48" t="s">
        <v>10178</v>
      </c>
      <c r="E604" s="18"/>
      <c r="F604" s="51"/>
      <c r="G604" s="51" t="s">
        <v>10177</v>
      </c>
      <c r="H604" s="46" t="s">
        <v>10176</v>
      </c>
      <c r="I604" s="48"/>
      <c r="J604" s="51" t="s">
        <v>1808</v>
      </c>
      <c r="K604" s="52" t="s">
        <v>22100</v>
      </c>
      <c r="L604" s="31" t="s">
        <v>22156</v>
      </c>
    </row>
    <row r="605" spans="1:12" x14ac:dyDescent="0.15">
      <c r="A605" s="47" t="s">
        <v>17363</v>
      </c>
      <c r="B605" s="48" t="s">
        <v>11807</v>
      </c>
      <c r="C605" s="48"/>
      <c r="D605" s="48" t="s">
        <v>7701</v>
      </c>
      <c r="E605" s="18"/>
      <c r="F605" s="51"/>
      <c r="G605" s="51" t="s">
        <v>1158</v>
      </c>
      <c r="H605" s="46" t="s">
        <v>10175</v>
      </c>
      <c r="I605" s="48"/>
      <c r="J605" s="51" t="s">
        <v>1025</v>
      </c>
      <c r="K605" s="52" t="s">
        <v>22099</v>
      </c>
      <c r="L605" s="31" t="s">
        <v>10617</v>
      </c>
    </row>
    <row r="606" spans="1:12" ht="56.25" x14ac:dyDescent="0.15">
      <c r="A606" s="47" t="s">
        <v>17364</v>
      </c>
      <c r="B606" s="48" t="s">
        <v>13404</v>
      </c>
      <c r="C606" s="48"/>
      <c r="D606" s="48" t="s">
        <v>10174</v>
      </c>
      <c r="E606" s="18"/>
      <c r="F606" s="51" t="s">
        <v>22049</v>
      </c>
      <c r="G606" s="51" t="s">
        <v>10173</v>
      </c>
      <c r="H606" s="46" t="s">
        <v>10172</v>
      </c>
      <c r="I606" s="48"/>
      <c r="J606" s="51" t="s">
        <v>1053</v>
      </c>
      <c r="K606" s="52" t="s">
        <v>22099</v>
      </c>
      <c r="L606" s="31" t="s">
        <v>10587</v>
      </c>
    </row>
    <row r="607" spans="1:12" ht="67.5" x14ac:dyDescent="0.15">
      <c r="A607" s="47" t="s">
        <v>17365</v>
      </c>
      <c r="B607" s="48" t="s">
        <v>10171</v>
      </c>
      <c r="C607" s="48"/>
      <c r="D607" s="48" t="s">
        <v>10170</v>
      </c>
      <c r="E607" s="18" t="s">
        <v>11821</v>
      </c>
      <c r="F607" s="51"/>
      <c r="G607" s="51" t="s">
        <v>10169</v>
      </c>
      <c r="H607" s="46" t="s">
        <v>10168</v>
      </c>
      <c r="I607" s="48"/>
      <c r="J607" s="51"/>
      <c r="K607" s="52" t="s">
        <v>22099</v>
      </c>
      <c r="L607" s="31" t="s">
        <v>16743</v>
      </c>
    </row>
    <row r="608" spans="1:12" x14ac:dyDescent="0.15">
      <c r="A608" s="47" t="s">
        <v>17366</v>
      </c>
      <c r="B608" s="48" t="s">
        <v>13403</v>
      </c>
      <c r="C608" s="48"/>
      <c r="D608" s="48" t="s">
        <v>9961</v>
      </c>
      <c r="E608" s="18"/>
      <c r="F608" s="51"/>
      <c r="G608" s="51" t="s">
        <v>10167</v>
      </c>
      <c r="H608" s="46" t="s">
        <v>10166</v>
      </c>
      <c r="I608" s="48"/>
      <c r="J608" s="51" t="s">
        <v>554</v>
      </c>
      <c r="K608" s="52" t="s">
        <v>22114</v>
      </c>
      <c r="L608" s="31" t="s">
        <v>22253</v>
      </c>
    </row>
    <row r="609" spans="1:12" ht="54" x14ac:dyDescent="0.15">
      <c r="A609" s="47" t="s">
        <v>17367</v>
      </c>
      <c r="B609" s="48" t="s">
        <v>10165</v>
      </c>
      <c r="C609" s="48"/>
      <c r="D609" s="48" t="s">
        <v>10164</v>
      </c>
      <c r="E609" s="18"/>
      <c r="F609" s="51"/>
      <c r="G609" s="51" t="s">
        <v>10163</v>
      </c>
      <c r="H609" s="46" t="s">
        <v>10162</v>
      </c>
      <c r="I609" s="48"/>
      <c r="J609" s="51" t="s">
        <v>1426</v>
      </c>
      <c r="K609" s="52" t="s">
        <v>22254</v>
      </c>
      <c r="L609" s="31" t="s">
        <v>22255</v>
      </c>
    </row>
    <row r="610" spans="1:12" ht="22.5" x14ac:dyDescent="0.15">
      <c r="A610" s="47" t="s">
        <v>17368</v>
      </c>
      <c r="B610" s="48" t="s">
        <v>13402</v>
      </c>
      <c r="C610" s="48"/>
      <c r="D610" s="48" t="s">
        <v>10161</v>
      </c>
      <c r="E610" s="18"/>
      <c r="F610" s="51"/>
      <c r="G610" s="51" t="s">
        <v>10160</v>
      </c>
      <c r="H610" s="46" t="s">
        <v>10159</v>
      </c>
      <c r="I610" s="48"/>
      <c r="J610" s="51" t="s">
        <v>1053</v>
      </c>
      <c r="K610" s="52" t="s">
        <v>22100</v>
      </c>
      <c r="L610" s="31" t="s">
        <v>22119</v>
      </c>
    </row>
    <row r="611" spans="1:12" x14ac:dyDescent="0.15">
      <c r="A611" s="47" t="s">
        <v>17369</v>
      </c>
      <c r="B611" s="48" t="s">
        <v>10157</v>
      </c>
      <c r="C611" s="48"/>
      <c r="D611" s="48" t="s">
        <v>10156</v>
      </c>
      <c r="E611" s="18"/>
      <c r="F611" s="51"/>
      <c r="G611" s="51" t="s">
        <v>10155</v>
      </c>
      <c r="H611" s="46" t="s">
        <v>10154</v>
      </c>
      <c r="I611" s="48"/>
      <c r="J611" s="51" t="s">
        <v>10158</v>
      </c>
      <c r="K611" s="52" t="s">
        <v>22099</v>
      </c>
      <c r="L611" s="31" t="s">
        <v>10617</v>
      </c>
    </row>
    <row r="612" spans="1:12" ht="33.75" x14ac:dyDescent="0.15">
      <c r="A612" s="47" t="s">
        <v>17370</v>
      </c>
      <c r="B612" s="48" t="s">
        <v>13401</v>
      </c>
      <c r="C612" s="48"/>
      <c r="D612" s="48" t="s">
        <v>10153</v>
      </c>
      <c r="E612" s="18"/>
      <c r="F612" s="51"/>
      <c r="G612" s="51" t="s">
        <v>10152</v>
      </c>
      <c r="H612" s="46" t="s">
        <v>10151</v>
      </c>
      <c r="I612" s="48" t="s">
        <v>10139</v>
      </c>
      <c r="J612" s="51" t="s">
        <v>535</v>
      </c>
      <c r="K612" s="52" t="s">
        <v>22256</v>
      </c>
      <c r="L612" s="31" t="s">
        <v>22257</v>
      </c>
    </row>
    <row r="613" spans="1:12" x14ac:dyDescent="0.15">
      <c r="A613" s="47" t="s">
        <v>17371</v>
      </c>
      <c r="B613" s="48" t="s">
        <v>13400</v>
      </c>
      <c r="C613" s="48"/>
      <c r="D613" s="48" t="s">
        <v>10142</v>
      </c>
      <c r="E613" s="18"/>
      <c r="F613" s="51"/>
      <c r="G613" s="51" t="s">
        <v>10150</v>
      </c>
      <c r="H613" s="46" t="s">
        <v>10149</v>
      </c>
      <c r="I613" s="48" t="s">
        <v>10139</v>
      </c>
      <c r="J613" s="51" t="s">
        <v>535</v>
      </c>
      <c r="K613" s="52" t="s">
        <v>22256</v>
      </c>
      <c r="L613" s="31" t="s">
        <v>22258</v>
      </c>
    </row>
    <row r="614" spans="1:12" x14ac:dyDescent="0.15">
      <c r="A614" s="47" t="s">
        <v>17372</v>
      </c>
      <c r="B614" s="48" t="s">
        <v>13399</v>
      </c>
      <c r="C614" s="48"/>
      <c r="D614" s="48" t="s">
        <v>10142</v>
      </c>
      <c r="E614" s="18"/>
      <c r="F614" s="51"/>
      <c r="G614" s="51" t="s">
        <v>10148</v>
      </c>
      <c r="H614" s="46" t="s">
        <v>10147</v>
      </c>
      <c r="I614" s="48" t="s">
        <v>15576</v>
      </c>
      <c r="J614" s="51" t="s">
        <v>535</v>
      </c>
      <c r="K614" s="52" t="s">
        <v>22256</v>
      </c>
      <c r="L614" s="31" t="s">
        <v>22258</v>
      </c>
    </row>
    <row r="615" spans="1:12" x14ac:dyDescent="0.15">
      <c r="A615" s="47" t="s">
        <v>17373</v>
      </c>
      <c r="B615" s="48" t="s">
        <v>13398</v>
      </c>
      <c r="C615" s="48"/>
      <c r="D615" s="48" t="s">
        <v>10142</v>
      </c>
      <c r="E615" s="18"/>
      <c r="F615" s="51"/>
      <c r="G615" s="51" t="s">
        <v>10146</v>
      </c>
      <c r="H615" s="46" t="s">
        <v>10145</v>
      </c>
      <c r="I615" s="48" t="s">
        <v>10139</v>
      </c>
      <c r="J615" s="51" t="s">
        <v>535</v>
      </c>
      <c r="K615" s="52" t="s">
        <v>22256</v>
      </c>
      <c r="L615" s="31" t="s">
        <v>22258</v>
      </c>
    </row>
    <row r="616" spans="1:12" x14ac:dyDescent="0.15">
      <c r="A616" s="47" t="s">
        <v>17374</v>
      </c>
      <c r="B616" s="48" t="s">
        <v>13397</v>
      </c>
      <c r="C616" s="48"/>
      <c r="D616" s="48" t="s">
        <v>10142</v>
      </c>
      <c r="E616" s="18"/>
      <c r="F616" s="51"/>
      <c r="G616" s="51" t="s">
        <v>10144</v>
      </c>
      <c r="H616" s="46" t="s">
        <v>10143</v>
      </c>
      <c r="I616" s="48" t="s">
        <v>10139</v>
      </c>
      <c r="J616" s="51" t="s">
        <v>535</v>
      </c>
      <c r="K616" s="52" t="s">
        <v>22256</v>
      </c>
      <c r="L616" s="31" t="s">
        <v>22258</v>
      </c>
    </row>
    <row r="617" spans="1:12" x14ac:dyDescent="0.15">
      <c r="A617" s="47" t="s">
        <v>17375</v>
      </c>
      <c r="B617" s="48" t="s">
        <v>13396</v>
      </c>
      <c r="C617" s="48"/>
      <c r="D617" s="48" t="s">
        <v>10142</v>
      </c>
      <c r="E617" s="18"/>
      <c r="F617" s="51"/>
      <c r="G617" s="51" t="s">
        <v>10141</v>
      </c>
      <c r="H617" s="46" t="s">
        <v>10140</v>
      </c>
      <c r="I617" s="48" t="s">
        <v>10139</v>
      </c>
      <c r="J617" s="51" t="s">
        <v>535</v>
      </c>
      <c r="K617" s="52" t="s">
        <v>22256</v>
      </c>
      <c r="L617" s="31" t="s">
        <v>22258</v>
      </c>
    </row>
    <row r="618" spans="1:12" x14ac:dyDescent="0.15">
      <c r="A618" s="47" t="s">
        <v>17376</v>
      </c>
      <c r="B618" s="48" t="s">
        <v>10138</v>
      </c>
      <c r="C618" s="48"/>
      <c r="D618" s="48" t="s">
        <v>10137</v>
      </c>
      <c r="E618" s="18"/>
      <c r="F618" s="51"/>
      <c r="G618" s="51" t="s">
        <v>10136</v>
      </c>
      <c r="H618" s="46" t="s">
        <v>10135</v>
      </c>
      <c r="I618" s="48"/>
      <c r="J618" s="51"/>
      <c r="K618" s="52" t="s">
        <v>22114</v>
      </c>
      <c r="L618" s="31" t="s">
        <v>22259</v>
      </c>
    </row>
    <row r="619" spans="1:12" ht="22.5" x14ac:dyDescent="0.15">
      <c r="A619" s="47" t="s">
        <v>17377</v>
      </c>
      <c r="B619" s="48" t="s">
        <v>10134</v>
      </c>
      <c r="C619" s="48"/>
      <c r="D619" s="48" t="s">
        <v>8393</v>
      </c>
      <c r="E619" s="18"/>
      <c r="F619" s="51"/>
      <c r="G619" s="51" t="s">
        <v>10133</v>
      </c>
      <c r="H619" s="46" t="s">
        <v>10132</v>
      </c>
      <c r="I619" s="48" t="s">
        <v>15577</v>
      </c>
      <c r="J619" s="51"/>
      <c r="K619" s="52" t="s">
        <v>22099</v>
      </c>
      <c r="L619" s="31" t="s">
        <v>7495</v>
      </c>
    </row>
    <row r="620" spans="1:12" x14ac:dyDescent="0.15">
      <c r="A620" s="47" t="s">
        <v>17378</v>
      </c>
      <c r="B620" s="48" t="s">
        <v>8394</v>
      </c>
      <c r="C620" s="48"/>
      <c r="D620" s="48" t="s">
        <v>8393</v>
      </c>
      <c r="E620" s="18"/>
      <c r="F620" s="51"/>
      <c r="G620" s="51" t="s">
        <v>10131</v>
      </c>
      <c r="H620" s="46" t="s">
        <v>10130</v>
      </c>
      <c r="I620" s="48"/>
      <c r="J620" s="51" t="s">
        <v>733</v>
      </c>
      <c r="K620" s="52" t="s">
        <v>22100</v>
      </c>
      <c r="L620" s="31" t="s">
        <v>22134</v>
      </c>
    </row>
    <row r="621" spans="1:12" x14ac:dyDescent="0.15">
      <c r="A621" s="47" t="s">
        <v>17379</v>
      </c>
      <c r="B621" s="48" t="s">
        <v>8394</v>
      </c>
      <c r="C621" s="48"/>
      <c r="D621" s="48" t="s">
        <v>8393</v>
      </c>
      <c r="E621" s="18"/>
      <c r="F621" s="51"/>
      <c r="G621" s="51" t="s">
        <v>10129</v>
      </c>
      <c r="H621" s="46" t="s">
        <v>10128</v>
      </c>
      <c r="I621" s="48"/>
      <c r="J621" s="51" t="s">
        <v>733</v>
      </c>
      <c r="K621" s="52" t="s">
        <v>22100</v>
      </c>
      <c r="L621" s="31" t="s">
        <v>22134</v>
      </c>
    </row>
    <row r="622" spans="1:12" x14ac:dyDescent="0.15">
      <c r="A622" s="47" t="s">
        <v>17380</v>
      </c>
      <c r="B622" s="48" t="s">
        <v>8394</v>
      </c>
      <c r="C622" s="48"/>
      <c r="D622" s="48" t="s">
        <v>8393</v>
      </c>
      <c r="E622" s="18"/>
      <c r="F622" s="51"/>
      <c r="G622" s="51" t="s">
        <v>10127</v>
      </c>
      <c r="H622" s="46" t="s">
        <v>10126</v>
      </c>
      <c r="I622" s="48"/>
      <c r="J622" s="51" t="s">
        <v>733</v>
      </c>
      <c r="K622" s="52" t="s">
        <v>22100</v>
      </c>
      <c r="L622" s="31" t="s">
        <v>22134</v>
      </c>
    </row>
    <row r="623" spans="1:12" x14ac:dyDescent="0.15">
      <c r="A623" s="47" t="s">
        <v>17381</v>
      </c>
      <c r="B623" s="48" t="s">
        <v>8394</v>
      </c>
      <c r="C623" s="48"/>
      <c r="D623" s="48" t="s">
        <v>8393</v>
      </c>
      <c r="E623" s="18"/>
      <c r="F623" s="51"/>
      <c r="G623" s="51" t="s">
        <v>10125</v>
      </c>
      <c r="H623" s="46" t="s">
        <v>10124</v>
      </c>
      <c r="I623" s="48"/>
      <c r="J623" s="51" t="s">
        <v>733</v>
      </c>
      <c r="K623" s="52" t="s">
        <v>22232</v>
      </c>
      <c r="L623" s="31" t="s">
        <v>22134</v>
      </c>
    </row>
    <row r="624" spans="1:12" ht="40.5" x14ac:dyDescent="0.15">
      <c r="A624" s="47" t="s">
        <v>17382</v>
      </c>
      <c r="B624" s="48" t="s">
        <v>8394</v>
      </c>
      <c r="C624" s="48"/>
      <c r="D624" s="48" t="s">
        <v>8393</v>
      </c>
      <c r="E624" s="18"/>
      <c r="F624" s="46"/>
      <c r="G624" s="51" t="s">
        <v>10123</v>
      </c>
      <c r="H624" s="46" t="s">
        <v>10122</v>
      </c>
      <c r="I624" s="48" t="s">
        <v>14408</v>
      </c>
      <c r="J624" s="51" t="s">
        <v>733</v>
      </c>
      <c r="K624" s="52" t="s">
        <v>22260</v>
      </c>
      <c r="L624" s="31" t="s">
        <v>22261</v>
      </c>
    </row>
    <row r="625" spans="1:12" ht="22.5" x14ac:dyDescent="0.15">
      <c r="A625" s="47" t="s">
        <v>17383</v>
      </c>
      <c r="B625" s="18" t="s">
        <v>12852</v>
      </c>
      <c r="C625" s="48"/>
      <c r="D625" s="48" t="s">
        <v>22916</v>
      </c>
      <c r="E625" s="18"/>
      <c r="F625" s="51"/>
      <c r="G625" s="51"/>
      <c r="H625" s="46" t="s">
        <v>10121</v>
      </c>
      <c r="I625" s="47"/>
      <c r="J625" s="51" t="s">
        <v>3390</v>
      </c>
      <c r="K625" s="49" t="s">
        <v>22129</v>
      </c>
      <c r="L625" s="49" t="s">
        <v>22129</v>
      </c>
    </row>
    <row r="626" spans="1:12" ht="22.5" x14ac:dyDescent="0.15">
      <c r="A626" s="47" t="s">
        <v>17384</v>
      </c>
      <c r="B626" s="18" t="s">
        <v>15427</v>
      </c>
      <c r="C626" s="48"/>
      <c r="D626" s="48" t="s">
        <v>22916</v>
      </c>
      <c r="E626" s="18"/>
      <c r="F626" s="51"/>
      <c r="G626" s="51"/>
      <c r="H626" s="46" t="s">
        <v>10120</v>
      </c>
      <c r="I626" s="47"/>
      <c r="J626" s="51" t="s">
        <v>3390</v>
      </c>
      <c r="K626" s="49" t="s">
        <v>22129</v>
      </c>
      <c r="L626" s="49" t="s">
        <v>22129</v>
      </c>
    </row>
    <row r="627" spans="1:12" ht="22.5" x14ac:dyDescent="0.15">
      <c r="A627" s="47" t="s">
        <v>17385</v>
      </c>
      <c r="B627" s="18" t="s">
        <v>15427</v>
      </c>
      <c r="C627" s="48"/>
      <c r="D627" s="48" t="s">
        <v>22916</v>
      </c>
      <c r="E627" s="18"/>
      <c r="F627" s="51"/>
      <c r="G627" s="51"/>
      <c r="H627" s="46" t="s">
        <v>10119</v>
      </c>
      <c r="I627" s="48"/>
      <c r="J627" s="51" t="s">
        <v>3390</v>
      </c>
      <c r="K627" s="49" t="s">
        <v>22129</v>
      </c>
      <c r="L627" s="49" t="s">
        <v>22129</v>
      </c>
    </row>
    <row r="628" spans="1:12" ht="22.5" x14ac:dyDescent="0.15">
      <c r="A628" s="47" t="s">
        <v>17386</v>
      </c>
      <c r="B628" s="18" t="s">
        <v>15427</v>
      </c>
      <c r="C628" s="48"/>
      <c r="D628" s="48" t="s">
        <v>22916</v>
      </c>
      <c r="E628" s="18"/>
      <c r="F628" s="51"/>
      <c r="G628" s="51"/>
      <c r="H628" s="46" t="s">
        <v>10118</v>
      </c>
      <c r="I628" s="48"/>
      <c r="J628" s="51" t="s">
        <v>3390</v>
      </c>
      <c r="K628" s="49" t="s">
        <v>22129</v>
      </c>
      <c r="L628" s="49" t="s">
        <v>22129</v>
      </c>
    </row>
    <row r="629" spans="1:12" ht="22.5" x14ac:dyDescent="0.15">
      <c r="A629" s="47" t="s">
        <v>17387</v>
      </c>
      <c r="B629" s="18" t="s">
        <v>15428</v>
      </c>
      <c r="C629" s="48"/>
      <c r="D629" s="48" t="s">
        <v>22916</v>
      </c>
      <c r="E629" s="18"/>
      <c r="F629" s="51"/>
      <c r="G629" s="51"/>
      <c r="H629" s="46" t="s">
        <v>10117</v>
      </c>
      <c r="I629" s="48"/>
      <c r="J629" s="51" t="s">
        <v>501</v>
      </c>
      <c r="K629" s="49" t="s">
        <v>22129</v>
      </c>
      <c r="L629" s="49" t="s">
        <v>22129</v>
      </c>
    </row>
    <row r="630" spans="1:12" ht="22.5" x14ac:dyDescent="0.15">
      <c r="A630" s="47" t="s">
        <v>17388</v>
      </c>
      <c r="B630" s="18" t="s">
        <v>15428</v>
      </c>
      <c r="C630" s="48"/>
      <c r="D630" s="48" t="s">
        <v>22916</v>
      </c>
      <c r="E630" s="18"/>
      <c r="F630" s="51"/>
      <c r="G630" s="51"/>
      <c r="H630" s="46" t="s">
        <v>10116</v>
      </c>
      <c r="I630" s="48"/>
      <c r="J630" s="51" t="s">
        <v>501</v>
      </c>
      <c r="K630" s="49" t="s">
        <v>22129</v>
      </c>
      <c r="L630" s="49" t="s">
        <v>22129</v>
      </c>
    </row>
    <row r="631" spans="1:12" ht="22.5" x14ac:dyDescent="0.15">
      <c r="A631" s="47" t="s">
        <v>17389</v>
      </c>
      <c r="B631" s="48" t="s">
        <v>15220</v>
      </c>
      <c r="C631" s="48"/>
      <c r="D631" s="48" t="s">
        <v>10115</v>
      </c>
      <c r="E631" s="18"/>
      <c r="F631" s="51"/>
      <c r="G631" s="51"/>
      <c r="H631" s="46">
        <v>1998.08</v>
      </c>
      <c r="I631" s="48" t="s">
        <v>10114</v>
      </c>
      <c r="J631" s="51" t="s">
        <v>2954</v>
      </c>
      <c r="K631" s="52" t="s">
        <v>22114</v>
      </c>
      <c r="L631" s="31" t="s">
        <v>22193</v>
      </c>
    </row>
    <row r="632" spans="1:12" ht="22.5" x14ac:dyDescent="0.15">
      <c r="A632" s="47" t="s">
        <v>17390</v>
      </c>
      <c r="B632" s="18" t="s">
        <v>15429</v>
      </c>
      <c r="C632" s="48"/>
      <c r="D632" s="48" t="s">
        <v>22916</v>
      </c>
      <c r="E632" s="18"/>
      <c r="F632" s="51"/>
      <c r="G632" s="51"/>
      <c r="H632" s="46" t="s">
        <v>10113</v>
      </c>
      <c r="I632" s="48"/>
      <c r="J632" s="51" t="s">
        <v>1053</v>
      </c>
      <c r="K632" s="49" t="s">
        <v>22129</v>
      </c>
      <c r="L632" s="49" t="s">
        <v>22129</v>
      </c>
    </row>
    <row r="633" spans="1:12" ht="22.5" x14ac:dyDescent="0.15">
      <c r="A633" s="47" t="s">
        <v>17391</v>
      </c>
      <c r="B633" s="18" t="s">
        <v>15428</v>
      </c>
      <c r="C633" s="48"/>
      <c r="D633" s="48" t="s">
        <v>22916</v>
      </c>
      <c r="E633" s="18"/>
      <c r="F633" s="51"/>
      <c r="G633" s="51"/>
      <c r="H633" s="46" t="s">
        <v>10112</v>
      </c>
      <c r="I633" s="48"/>
      <c r="J633" s="51" t="s">
        <v>501</v>
      </c>
      <c r="K633" s="49" t="s">
        <v>22129</v>
      </c>
      <c r="L633" s="49" t="s">
        <v>22129</v>
      </c>
    </row>
    <row r="634" spans="1:12" ht="22.5" x14ac:dyDescent="0.15">
      <c r="A634" s="47" t="s">
        <v>17392</v>
      </c>
      <c r="B634" s="18" t="s">
        <v>15430</v>
      </c>
      <c r="C634" s="48"/>
      <c r="D634" s="48" t="s">
        <v>22916</v>
      </c>
      <c r="E634" s="18"/>
      <c r="F634" s="51"/>
      <c r="G634" s="51"/>
      <c r="H634" s="46" t="s">
        <v>10111</v>
      </c>
      <c r="I634" s="48"/>
      <c r="J634" s="51" t="s">
        <v>1053</v>
      </c>
      <c r="K634" s="49" t="s">
        <v>22129</v>
      </c>
      <c r="L634" s="49" t="s">
        <v>22129</v>
      </c>
    </row>
    <row r="635" spans="1:12" ht="22.5" x14ac:dyDescent="0.15">
      <c r="A635" s="47" t="s">
        <v>17393</v>
      </c>
      <c r="B635" s="18" t="s">
        <v>15431</v>
      </c>
      <c r="C635" s="48"/>
      <c r="D635" s="48" t="s">
        <v>10110</v>
      </c>
      <c r="E635" s="18"/>
      <c r="F635" s="51"/>
      <c r="G635" s="51"/>
      <c r="H635" s="46" t="s">
        <v>10109</v>
      </c>
      <c r="I635" s="48" t="s">
        <v>10108</v>
      </c>
      <c r="J635" s="51" t="s">
        <v>554</v>
      </c>
      <c r="K635" s="52" t="s">
        <v>22225</v>
      </c>
      <c r="L635" s="31" t="s">
        <v>22262</v>
      </c>
    </row>
    <row r="636" spans="1:12" ht="22.5" x14ac:dyDescent="0.15">
      <c r="A636" s="47" t="s">
        <v>17394</v>
      </c>
      <c r="B636" s="18" t="s">
        <v>15432</v>
      </c>
      <c r="C636" s="48"/>
      <c r="D636" s="48" t="s">
        <v>22916</v>
      </c>
      <c r="E636" s="18"/>
      <c r="F636" s="51"/>
      <c r="G636" s="51"/>
      <c r="H636" s="46" t="s">
        <v>10107</v>
      </c>
      <c r="I636" s="48"/>
      <c r="J636" s="51" t="s">
        <v>320</v>
      </c>
      <c r="K636" s="49" t="s">
        <v>22129</v>
      </c>
      <c r="L636" s="49" t="s">
        <v>22129</v>
      </c>
    </row>
    <row r="637" spans="1:12" ht="22.5" x14ac:dyDescent="0.15">
      <c r="A637" s="47" t="s">
        <v>17395</v>
      </c>
      <c r="B637" s="18" t="s">
        <v>12852</v>
      </c>
      <c r="C637" s="48"/>
      <c r="D637" s="48" t="s">
        <v>22916</v>
      </c>
      <c r="E637" s="18"/>
      <c r="F637" s="46"/>
      <c r="G637" s="51"/>
      <c r="H637" s="46" t="s">
        <v>10106</v>
      </c>
      <c r="I637" s="48"/>
      <c r="J637" s="51" t="s">
        <v>3390</v>
      </c>
      <c r="K637" s="49" t="s">
        <v>22129</v>
      </c>
      <c r="L637" s="49" t="s">
        <v>22129</v>
      </c>
    </row>
    <row r="638" spans="1:12" ht="22.5" x14ac:dyDescent="0.15">
      <c r="A638" s="47" t="s">
        <v>17396</v>
      </c>
      <c r="B638" s="18" t="s">
        <v>12852</v>
      </c>
      <c r="C638" s="48"/>
      <c r="D638" s="48" t="s">
        <v>22916</v>
      </c>
      <c r="E638" s="18"/>
      <c r="F638" s="46"/>
      <c r="G638" s="51"/>
      <c r="H638" s="46" t="s">
        <v>5980</v>
      </c>
      <c r="I638" s="48"/>
      <c r="J638" s="51" t="s">
        <v>3390</v>
      </c>
      <c r="K638" s="49" t="s">
        <v>22129</v>
      </c>
      <c r="L638" s="49" t="s">
        <v>22129</v>
      </c>
    </row>
    <row r="639" spans="1:12" ht="22.5" x14ac:dyDescent="0.15">
      <c r="A639" s="47" t="s">
        <v>17397</v>
      </c>
      <c r="B639" s="18" t="s">
        <v>15433</v>
      </c>
      <c r="C639" s="48"/>
      <c r="D639" s="48" t="s">
        <v>22916</v>
      </c>
      <c r="E639" s="18"/>
      <c r="F639" s="46"/>
      <c r="G639" s="51"/>
      <c r="H639" s="46" t="s">
        <v>10105</v>
      </c>
      <c r="I639" s="48"/>
      <c r="J639" s="51" t="s">
        <v>320</v>
      </c>
      <c r="K639" s="49" t="s">
        <v>22129</v>
      </c>
      <c r="L639" s="49" t="s">
        <v>22129</v>
      </c>
    </row>
    <row r="640" spans="1:12" ht="22.5" x14ac:dyDescent="0.15">
      <c r="A640" s="47" t="s">
        <v>17398</v>
      </c>
      <c r="B640" s="18" t="s">
        <v>15434</v>
      </c>
      <c r="C640" s="48"/>
      <c r="D640" s="48" t="s">
        <v>22916</v>
      </c>
      <c r="E640" s="18"/>
      <c r="F640" s="46"/>
      <c r="G640" s="51"/>
      <c r="H640" s="46" t="s">
        <v>10104</v>
      </c>
      <c r="I640" s="48"/>
      <c r="J640" s="51" t="s">
        <v>258</v>
      </c>
      <c r="K640" s="49" t="s">
        <v>22129</v>
      </c>
      <c r="L640" s="49" t="s">
        <v>22129</v>
      </c>
    </row>
    <row r="641" spans="1:12" ht="22.5" x14ac:dyDescent="0.15">
      <c r="A641" s="47" t="s">
        <v>17399</v>
      </c>
      <c r="B641" s="18" t="s">
        <v>15435</v>
      </c>
      <c r="C641" s="48"/>
      <c r="D641" s="48" t="s">
        <v>22916</v>
      </c>
      <c r="E641" s="18"/>
      <c r="F641" s="46"/>
      <c r="G641" s="51"/>
      <c r="H641" s="46" t="s">
        <v>10103</v>
      </c>
      <c r="I641" s="48"/>
      <c r="J641" s="51" t="s">
        <v>7185</v>
      </c>
      <c r="K641" s="49" t="s">
        <v>22129</v>
      </c>
      <c r="L641" s="49" t="s">
        <v>22129</v>
      </c>
    </row>
    <row r="642" spans="1:12" x14ac:dyDescent="0.15">
      <c r="A642" s="47" t="s">
        <v>17400</v>
      </c>
      <c r="B642" s="48" t="s">
        <v>10096</v>
      </c>
      <c r="C642" s="48"/>
      <c r="D642" s="48" t="s">
        <v>10095</v>
      </c>
      <c r="E642" s="18"/>
      <c r="F642" s="51"/>
      <c r="G642" s="51" t="s">
        <v>10102</v>
      </c>
      <c r="H642" s="46" t="s">
        <v>10101</v>
      </c>
      <c r="I642" s="48"/>
      <c r="J642" s="51" t="s">
        <v>520</v>
      </c>
      <c r="K642" s="52" t="s">
        <v>22225</v>
      </c>
      <c r="L642" s="31" t="s">
        <v>22241</v>
      </c>
    </row>
    <row r="643" spans="1:12" x14ac:dyDescent="0.15">
      <c r="A643" s="47" t="s">
        <v>17401</v>
      </c>
      <c r="B643" s="48" t="s">
        <v>10096</v>
      </c>
      <c r="C643" s="48"/>
      <c r="D643" s="48" t="s">
        <v>10095</v>
      </c>
      <c r="E643" s="18"/>
      <c r="F643" s="51"/>
      <c r="G643" s="51" t="s">
        <v>10100</v>
      </c>
      <c r="H643" s="46" t="s">
        <v>10099</v>
      </c>
      <c r="I643" s="48"/>
      <c r="J643" s="51" t="s">
        <v>520</v>
      </c>
      <c r="K643" s="52" t="s">
        <v>22225</v>
      </c>
      <c r="L643" s="31" t="s">
        <v>22241</v>
      </c>
    </row>
    <row r="644" spans="1:12" ht="45" x14ac:dyDescent="0.15">
      <c r="A644" s="47" t="s">
        <v>17402</v>
      </c>
      <c r="B644" s="48" t="s">
        <v>10096</v>
      </c>
      <c r="C644" s="48" t="s">
        <v>12079</v>
      </c>
      <c r="D644" s="48" t="s">
        <v>10095</v>
      </c>
      <c r="E644" s="18"/>
      <c r="F644" s="51"/>
      <c r="G644" s="51" t="s">
        <v>10098</v>
      </c>
      <c r="H644" s="46" t="s">
        <v>10097</v>
      </c>
      <c r="I644" s="48"/>
      <c r="J644" s="51" t="s">
        <v>520</v>
      </c>
      <c r="K644" s="52" t="s">
        <v>22225</v>
      </c>
      <c r="L644" s="31" t="s">
        <v>22241</v>
      </c>
    </row>
    <row r="645" spans="1:12" ht="45" x14ac:dyDescent="0.15">
      <c r="A645" s="47" t="s">
        <v>17403</v>
      </c>
      <c r="B645" s="48" t="s">
        <v>10096</v>
      </c>
      <c r="C645" s="48" t="s">
        <v>12080</v>
      </c>
      <c r="D645" s="48" t="s">
        <v>10095</v>
      </c>
      <c r="E645" s="18"/>
      <c r="F645" s="51"/>
      <c r="G645" s="51" t="s">
        <v>10094</v>
      </c>
      <c r="H645" s="46" t="s">
        <v>10093</v>
      </c>
      <c r="I645" s="48"/>
      <c r="J645" s="51" t="s">
        <v>520</v>
      </c>
      <c r="K645" s="52" t="s">
        <v>22225</v>
      </c>
      <c r="L645" s="31" t="s">
        <v>22241</v>
      </c>
    </row>
    <row r="646" spans="1:12" ht="67.5" x14ac:dyDescent="0.15">
      <c r="A646" s="47" t="s">
        <v>17404</v>
      </c>
      <c r="B646" s="48" t="s">
        <v>11868</v>
      </c>
      <c r="C646" s="48" t="s">
        <v>12066</v>
      </c>
      <c r="D646" s="48" t="s">
        <v>10086</v>
      </c>
      <c r="E646" s="18"/>
      <c r="F646" s="51"/>
      <c r="G646" s="51"/>
      <c r="H646" s="46" t="s">
        <v>10092</v>
      </c>
      <c r="I646" s="48" t="s">
        <v>22050</v>
      </c>
      <c r="J646" s="51" t="s">
        <v>520</v>
      </c>
      <c r="K646" s="52" t="s">
        <v>22127</v>
      </c>
      <c r="L646" s="31" t="s">
        <v>22126</v>
      </c>
    </row>
    <row r="647" spans="1:12" ht="45" x14ac:dyDescent="0.15">
      <c r="A647" s="47" t="s">
        <v>17405</v>
      </c>
      <c r="B647" s="48" t="s">
        <v>10089</v>
      </c>
      <c r="C647" s="48" t="s">
        <v>12067</v>
      </c>
      <c r="D647" s="48" t="s">
        <v>10088</v>
      </c>
      <c r="E647" s="18"/>
      <c r="F647" s="51"/>
      <c r="G647" s="51" t="s">
        <v>10091</v>
      </c>
      <c r="H647" s="46" t="s">
        <v>10090</v>
      </c>
      <c r="I647" s="48" t="s">
        <v>15578</v>
      </c>
      <c r="J647" s="51" t="s">
        <v>520</v>
      </c>
      <c r="K647" s="52" t="s">
        <v>22263</v>
      </c>
      <c r="L647" s="31" t="s">
        <v>22264</v>
      </c>
    </row>
    <row r="648" spans="1:12" ht="67.5" x14ac:dyDescent="0.15">
      <c r="A648" s="47" t="s">
        <v>17406</v>
      </c>
      <c r="B648" s="48" t="s">
        <v>10089</v>
      </c>
      <c r="C648" s="48" t="s">
        <v>12068</v>
      </c>
      <c r="D648" s="48" t="s">
        <v>10088</v>
      </c>
      <c r="E648" s="18"/>
      <c r="F648" s="51"/>
      <c r="G648" s="51" t="s">
        <v>3085</v>
      </c>
      <c r="H648" s="46" t="s">
        <v>10087</v>
      </c>
      <c r="I648" s="48" t="s">
        <v>15578</v>
      </c>
      <c r="J648" s="51" t="s">
        <v>520</v>
      </c>
      <c r="K648" s="52" t="s">
        <v>22265</v>
      </c>
      <c r="L648" s="31" t="s">
        <v>22266</v>
      </c>
    </row>
    <row r="649" spans="1:12" ht="22.5" x14ac:dyDescent="0.15">
      <c r="A649" s="47" t="s">
        <v>17407</v>
      </c>
      <c r="B649" s="48" t="s">
        <v>11792</v>
      </c>
      <c r="C649" s="48"/>
      <c r="D649" s="48" t="s">
        <v>10086</v>
      </c>
      <c r="E649" s="18"/>
      <c r="F649" s="51"/>
      <c r="G649" s="51" t="s">
        <v>1402</v>
      </c>
      <c r="H649" s="46">
        <v>1980.12</v>
      </c>
      <c r="I649" s="48" t="s">
        <v>11640</v>
      </c>
      <c r="J649" s="51" t="s">
        <v>520</v>
      </c>
      <c r="K649" s="52" t="s">
        <v>22127</v>
      </c>
      <c r="L649" s="31" t="s">
        <v>22126</v>
      </c>
    </row>
    <row r="650" spans="1:12" ht="56.25" x14ac:dyDescent="0.15">
      <c r="A650" s="47" t="s">
        <v>17408</v>
      </c>
      <c r="B650" s="48" t="s">
        <v>10085</v>
      </c>
      <c r="C650" s="48" t="s">
        <v>10084</v>
      </c>
      <c r="D650" s="48" t="s">
        <v>10083</v>
      </c>
      <c r="E650" s="18"/>
      <c r="F650" s="51"/>
      <c r="G650" s="51" t="s">
        <v>10082</v>
      </c>
      <c r="H650" s="46" t="s">
        <v>10081</v>
      </c>
      <c r="I650" s="48" t="s">
        <v>10080</v>
      </c>
      <c r="J650" s="51" t="s">
        <v>520</v>
      </c>
      <c r="K650" s="52" t="s">
        <v>22105</v>
      </c>
      <c r="L650" s="31" t="s">
        <v>16749</v>
      </c>
    </row>
    <row r="651" spans="1:12" ht="40.5" x14ac:dyDescent="0.15">
      <c r="A651" s="47" t="s">
        <v>17409</v>
      </c>
      <c r="B651" s="48" t="s">
        <v>11869</v>
      </c>
      <c r="C651" s="48"/>
      <c r="D651" s="48" t="s">
        <v>14171</v>
      </c>
      <c r="E651" s="18"/>
      <c r="F651" s="51"/>
      <c r="G651" s="51" t="s">
        <v>7911</v>
      </c>
      <c r="H651" s="46" t="s">
        <v>10079</v>
      </c>
      <c r="I651" s="48"/>
      <c r="J651" s="51" t="s">
        <v>520</v>
      </c>
      <c r="K651" s="52" t="s">
        <v>22267</v>
      </c>
      <c r="L651" s="31" t="s">
        <v>22268</v>
      </c>
    </row>
    <row r="652" spans="1:12" x14ac:dyDescent="0.15">
      <c r="A652" s="47" t="s">
        <v>17410</v>
      </c>
      <c r="B652" s="48" t="s">
        <v>13395</v>
      </c>
      <c r="C652" s="48"/>
      <c r="D652" s="48" t="s">
        <v>10078</v>
      </c>
      <c r="E652" s="18"/>
      <c r="F652" s="51"/>
      <c r="G652" s="51" t="s">
        <v>9543</v>
      </c>
      <c r="H652" s="46" t="s">
        <v>10077</v>
      </c>
      <c r="I652" s="48"/>
      <c r="J652" s="51" t="s">
        <v>520</v>
      </c>
      <c r="K652" s="52" t="s">
        <v>22099</v>
      </c>
      <c r="L652" s="31" t="s">
        <v>16749</v>
      </c>
    </row>
    <row r="653" spans="1:12" ht="22.5" x14ac:dyDescent="0.15">
      <c r="A653" s="47" t="s">
        <v>17411</v>
      </c>
      <c r="B653" s="48" t="s">
        <v>10076</v>
      </c>
      <c r="C653" s="48"/>
      <c r="D653" s="48" t="s">
        <v>10075</v>
      </c>
      <c r="E653" s="18"/>
      <c r="F653" s="51"/>
      <c r="G653" s="51" t="s">
        <v>10074</v>
      </c>
      <c r="H653" s="46" t="s">
        <v>10073</v>
      </c>
      <c r="I653" s="48" t="s">
        <v>10072</v>
      </c>
      <c r="J653" s="51" t="s">
        <v>520</v>
      </c>
      <c r="K653" s="52" t="s">
        <v>22099</v>
      </c>
      <c r="L653" s="31" t="s">
        <v>22207</v>
      </c>
    </row>
    <row r="654" spans="1:12" ht="22.5" x14ac:dyDescent="0.15">
      <c r="A654" s="47" t="s">
        <v>17412</v>
      </c>
      <c r="B654" s="48" t="s">
        <v>10071</v>
      </c>
      <c r="C654" s="48"/>
      <c r="D654" s="48" t="s">
        <v>10070</v>
      </c>
      <c r="E654" s="18"/>
      <c r="F654" s="46"/>
      <c r="G654" s="51" t="s">
        <v>10069</v>
      </c>
      <c r="H654" s="46" t="s">
        <v>10068</v>
      </c>
      <c r="I654" s="48" t="s">
        <v>15579</v>
      </c>
      <c r="J654" s="51" t="s">
        <v>520</v>
      </c>
      <c r="K654" s="52" t="s">
        <v>22099</v>
      </c>
      <c r="L654" s="31" t="s">
        <v>16743</v>
      </c>
    </row>
    <row r="655" spans="1:12" ht="22.5" x14ac:dyDescent="0.15">
      <c r="A655" s="47" t="s">
        <v>17413</v>
      </c>
      <c r="B655" s="48" t="s">
        <v>13394</v>
      </c>
      <c r="C655" s="48"/>
      <c r="D655" s="48" t="s">
        <v>13642</v>
      </c>
      <c r="E655" s="18"/>
      <c r="F655" s="46"/>
      <c r="G655" s="51" t="s">
        <v>10067</v>
      </c>
      <c r="H655" s="46" t="s">
        <v>10066</v>
      </c>
      <c r="I655" s="48"/>
      <c r="J655" s="51" t="s">
        <v>520</v>
      </c>
      <c r="K655" s="52" t="s">
        <v>22099</v>
      </c>
      <c r="L655" s="31" t="s">
        <v>16749</v>
      </c>
    </row>
    <row r="656" spans="1:12" ht="33.75" x14ac:dyDescent="0.15">
      <c r="A656" s="47" t="s">
        <v>17414</v>
      </c>
      <c r="B656" s="48" t="s">
        <v>10065</v>
      </c>
      <c r="C656" s="48"/>
      <c r="D656" s="48" t="s">
        <v>10064</v>
      </c>
      <c r="E656" s="18"/>
      <c r="F656" s="46"/>
      <c r="G656" s="51" t="s">
        <v>10063</v>
      </c>
      <c r="H656" s="46" t="s">
        <v>10062</v>
      </c>
      <c r="I656" s="48" t="s">
        <v>10061</v>
      </c>
      <c r="J656" s="51" t="s">
        <v>520</v>
      </c>
      <c r="K656" s="52" t="s">
        <v>22125</v>
      </c>
      <c r="L656" s="31" t="s">
        <v>22239</v>
      </c>
    </row>
    <row r="657" spans="1:12" ht="22.5" x14ac:dyDescent="0.15">
      <c r="A657" s="47" t="s">
        <v>17415</v>
      </c>
      <c r="B657" s="48" t="s">
        <v>15436</v>
      </c>
      <c r="C657" s="48"/>
      <c r="D657" s="48" t="s">
        <v>22916</v>
      </c>
      <c r="E657" s="18"/>
      <c r="F657" s="46"/>
      <c r="G657" s="51"/>
      <c r="H657" s="46" t="s">
        <v>10060</v>
      </c>
      <c r="I657" s="48"/>
      <c r="J657" s="51" t="s">
        <v>520</v>
      </c>
      <c r="K657" s="49" t="s">
        <v>22129</v>
      </c>
      <c r="L657" s="49" t="s">
        <v>22129</v>
      </c>
    </row>
    <row r="658" spans="1:12" x14ac:dyDescent="0.15">
      <c r="A658" s="47" t="s">
        <v>17416</v>
      </c>
      <c r="B658" s="48" t="s">
        <v>10059</v>
      </c>
      <c r="C658" s="48"/>
      <c r="D658" s="48" t="s">
        <v>10058</v>
      </c>
      <c r="E658" s="18"/>
      <c r="F658" s="46"/>
      <c r="G658" s="51" t="s">
        <v>10057</v>
      </c>
      <c r="H658" s="46" t="s">
        <v>10056</v>
      </c>
      <c r="I658" s="48" t="s">
        <v>228</v>
      </c>
      <c r="J658" s="51" t="s">
        <v>520</v>
      </c>
      <c r="K658" s="52" t="s">
        <v>22099</v>
      </c>
      <c r="L658" s="31" t="s">
        <v>22109</v>
      </c>
    </row>
    <row r="659" spans="1:12" ht="78.75" x14ac:dyDescent="0.15">
      <c r="A659" s="47" t="s">
        <v>17417</v>
      </c>
      <c r="B659" s="48" t="s">
        <v>10055</v>
      </c>
      <c r="C659" s="48"/>
      <c r="D659" s="48" t="s">
        <v>10054</v>
      </c>
      <c r="E659" s="18" t="s">
        <v>10053</v>
      </c>
      <c r="F659" s="46"/>
      <c r="G659" s="51" t="s">
        <v>10052</v>
      </c>
      <c r="H659" s="46" t="s">
        <v>10051</v>
      </c>
      <c r="I659" s="48" t="s">
        <v>15580</v>
      </c>
      <c r="J659" s="51" t="s">
        <v>520</v>
      </c>
      <c r="K659" s="52" t="s">
        <v>22099</v>
      </c>
      <c r="L659" s="31" t="s">
        <v>22109</v>
      </c>
    </row>
    <row r="660" spans="1:12" ht="22.5" x14ac:dyDescent="0.15">
      <c r="A660" s="47" t="s">
        <v>17418</v>
      </c>
      <c r="B660" s="48" t="s">
        <v>12114</v>
      </c>
      <c r="C660" s="48"/>
      <c r="D660" s="48" t="s">
        <v>13643</v>
      </c>
      <c r="E660" s="18"/>
      <c r="F660" s="46"/>
      <c r="G660" s="51" t="s">
        <v>10050</v>
      </c>
      <c r="H660" s="46" t="s">
        <v>10049</v>
      </c>
      <c r="I660" s="48" t="s">
        <v>10048</v>
      </c>
      <c r="J660" s="51" t="s">
        <v>520</v>
      </c>
      <c r="K660" s="52" t="s">
        <v>22100</v>
      </c>
      <c r="L660" s="31" t="s">
        <v>22110</v>
      </c>
    </row>
    <row r="661" spans="1:12" ht="33.75" x14ac:dyDescent="0.15">
      <c r="A661" s="47" t="s">
        <v>17419</v>
      </c>
      <c r="B661" s="48" t="s">
        <v>11870</v>
      </c>
      <c r="C661" s="48"/>
      <c r="D661" s="48" t="s">
        <v>10064</v>
      </c>
      <c r="E661" s="18"/>
      <c r="F661" s="46"/>
      <c r="G661" s="51" t="s">
        <v>5252</v>
      </c>
      <c r="H661" s="46" t="s">
        <v>10047</v>
      </c>
      <c r="I661" s="48"/>
      <c r="J661" s="51" t="s">
        <v>520</v>
      </c>
      <c r="K661" s="52" t="s">
        <v>22125</v>
      </c>
      <c r="L661" s="31" t="s">
        <v>22239</v>
      </c>
    </row>
    <row r="662" spans="1:12" ht="33.75" x14ac:dyDescent="0.15">
      <c r="A662" s="47" t="s">
        <v>17420</v>
      </c>
      <c r="B662" s="48" t="s">
        <v>10046</v>
      </c>
      <c r="C662" s="48"/>
      <c r="D662" s="48" t="s">
        <v>10045</v>
      </c>
      <c r="E662" s="18"/>
      <c r="F662" s="51"/>
      <c r="G662" s="51" t="s">
        <v>10044</v>
      </c>
      <c r="H662" s="46" t="s">
        <v>10043</v>
      </c>
      <c r="I662" s="48"/>
      <c r="J662" s="51" t="s">
        <v>554</v>
      </c>
      <c r="K662" s="52" t="s">
        <v>22099</v>
      </c>
      <c r="L662" s="31" t="s">
        <v>16746</v>
      </c>
    </row>
    <row r="663" spans="1:12" ht="67.5" x14ac:dyDescent="0.15">
      <c r="A663" s="47" t="s">
        <v>17421</v>
      </c>
      <c r="B663" s="48" t="s">
        <v>10042</v>
      </c>
      <c r="C663" s="48" t="s">
        <v>10041</v>
      </c>
      <c r="D663" s="48" t="s">
        <v>10040</v>
      </c>
      <c r="E663" s="18"/>
      <c r="F663" s="51"/>
      <c r="G663" s="51" t="s">
        <v>133</v>
      </c>
      <c r="H663" s="46" t="s">
        <v>10039</v>
      </c>
      <c r="I663" s="48" t="s">
        <v>10038</v>
      </c>
      <c r="J663" s="51" t="s">
        <v>554</v>
      </c>
      <c r="K663" s="52" t="s">
        <v>22099</v>
      </c>
      <c r="L663" s="31" t="s">
        <v>16749</v>
      </c>
    </row>
    <row r="664" spans="1:12" ht="78.75" x14ac:dyDescent="0.15">
      <c r="A664" s="47" t="s">
        <v>17422</v>
      </c>
      <c r="B664" s="48" t="s">
        <v>10037</v>
      </c>
      <c r="C664" s="48"/>
      <c r="D664" s="48" t="s">
        <v>10036</v>
      </c>
      <c r="E664" s="18"/>
      <c r="F664" s="51"/>
      <c r="G664" s="51" t="s">
        <v>14409</v>
      </c>
      <c r="H664" s="46" t="s">
        <v>10035</v>
      </c>
      <c r="I664" s="48"/>
      <c r="J664" s="51" t="s">
        <v>554</v>
      </c>
      <c r="K664" s="52" t="s">
        <v>22099</v>
      </c>
      <c r="L664" s="31" t="s">
        <v>7495</v>
      </c>
    </row>
    <row r="665" spans="1:12" ht="22.5" x14ac:dyDescent="0.15">
      <c r="A665" s="47" t="s">
        <v>17423</v>
      </c>
      <c r="B665" s="48" t="s">
        <v>13393</v>
      </c>
      <c r="C665" s="48"/>
      <c r="D665" s="48" t="s">
        <v>9387</v>
      </c>
      <c r="E665" s="18"/>
      <c r="F665" s="51"/>
      <c r="G665" s="51" t="s">
        <v>10034</v>
      </c>
      <c r="H665" s="46" t="s">
        <v>10033</v>
      </c>
      <c r="I665" s="48"/>
      <c r="J665" s="51" t="s">
        <v>554</v>
      </c>
      <c r="K665" s="52" t="s">
        <v>22099</v>
      </c>
      <c r="L665" s="31" t="s">
        <v>16749</v>
      </c>
    </row>
    <row r="666" spans="1:12" ht="22.5" x14ac:dyDescent="0.15">
      <c r="A666" s="47" t="s">
        <v>17424</v>
      </c>
      <c r="B666" s="48" t="s">
        <v>11871</v>
      </c>
      <c r="C666" s="48"/>
      <c r="D666" s="48" t="s">
        <v>7495</v>
      </c>
      <c r="E666" s="18"/>
      <c r="F666" s="51"/>
      <c r="G666" s="51" t="s">
        <v>10032</v>
      </c>
      <c r="H666" s="46" t="s">
        <v>10031</v>
      </c>
      <c r="I666" s="48" t="s">
        <v>10030</v>
      </c>
      <c r="J666" s="51" t="s">
        <v>554</v>
      </c>
      <c r="K666" s="52" t="s">
        <v>22099</v>
      </c>
      <c r="L666" s="31" t="s">
        <v>7495</v>
      </c>
    </row>
    <row r="667" spans="1:12" ht="56.25" x14ac:dyDescent="0.15">
      <c r="A667" s="47" t="s">
        <v>17425</v>
      </c>
      <c r="B667" s="48" t="s">
        <v>13392</v>
      </c>
      <c r="C667" s="48"/>
      <c r="D667" s="48" t="s">
        <v>10029</v>
      </c>
      <c r="E667" s="18"/>
      <c r="F667" s="51"/>
      <c r="G667" s="51" t="s">
        <v>10028</v>
      </c>
      <c r="H667" s="46" t="s">
        <v>10027</v>
      </c>
      <c r="I667" s="48" t="s">
        <v>9955</v>
      </c>
      <c r="J667" s="51" t="s">
        <v>554</v>
      </c>
      <c r="K667" s="52" t="s">
        <v>22099</v>
      </c>
      <c r="L667" s="31" t="s">
        <v>7495</v>
      </c>
    </row>
    <row r="668" spans="1:12" ht="22.5" x14ac:dyDescent="0.15">
      <c r="A668" s="47" t="s">
        <v>17426</v>
      </c>
      <c r="B668" s="48" t="s">
        <v>13391</v>
      </c>
      <c r="C668" s="48"/>
      <c r="D668" s="48" t="s">
        <v>6076</v>
      </c>
      <c r="E668" s="18"/>
      <c r="F668" s="51"/>
      <c r="G668" s="51" t="s">
        <v>10026</v>
      </c>
      <c r="H668" s="46" t="s">
        <v>10025</v>
      </c>
      <c r="I668" s="48" t="s">
        <v>10024</v>
      </c>
      <c r="J668" s="51" t="s">
        <v>554</v>
      </c>
      <c r="K668" s="52" t="s">
        <v>22100</v>
      </c>
      <c r="L668" s="31" t="s">
        <v>22132</v>
      </c>
    </row>
    <row r="669" spans="1:12" x14ac:dyDescent="0.15">
      <c r="A669" s="47" t="s">
        <v>17427</v>
      </c>
      <c r="B669" s="48" t="s">
        <v>10023</v>
      </c>
      <c r="C669" s="48"/>
      <c r="D669" s="48" t="s">
        <v>10022</v>
      </c>
      <c r="E669" s="18"/>
      <c r="F669" s="51"/>
      <c r="G669" s="51" t="s">
        <v>10021</v>
      </c>
      <c r="H669" s="46" t="s">
        <v>10020</v>
      </c>
      <c r="I669" s="48" t="s">
        <v>9955</v>
      </c>
      <c r="J669" s="51" t="s">
        <v>554</v>
      </c>
      <c r="K669" s="52" t="s">
        <v>22100</v>
      </c>
      <c r="L669" s="31" t="s">
        <v>22135</v>
      </c>
    </row>
    <row r="670" spans="1:12" ht="22.5" x14ac:dyDescent="0.15">
      <c r="A670" s="47" t="s">
        <v>17428</v>
      </c>
      <c r="B670" s="48" t="s">
        <v>13390</v>
      </c>
      <c r="C670" s="48"/>
      <c r="D670" s="48" t="s">
        <v>9995</v>
      </c>
      <c r="E670" s="18"/>
      <c r="F670" s="51"/>
      <c r="G670" s="51" t="s">
        <v>10019</v>
      </c>
      <c r="H670" s="46" t="s">
        <v>10018</v>
      </c>
      <c r="I670" s="48" t="s">
        <v>9955</v>
      </c>
      <c r="J670" s="51" t="s">
        <v>554</v>
      </c>
      <c r="K670" s="52" t="s">
        <v>22099</v>
      </c>
      <c r="L670" s="31" t="s">
        <v>22123</v>
      </c>
    </row>
    <row r="671" spans="1:12" ht="22.5" x14ac:dyDescent="0.15">
      <c r="A671" s="47" t="s">
        <v>17429</v>
      </c>
      <c r="B671" s="48" t="s">
        <v>13389</v>
      </c>
      <c r="C671" s="48"/>
      <c r="D671" s="48" t="s">
        <v>10017</v>
      </c>
      <c r="E671" s="18"/>
      <c r="F671" s="51"/>
      <c r="G671" s="51" t="s">
        <v>10016</v>
      </c>
      <c r="H671" s="46" t="s">
        <v>10015</v>
      </c>
      <c r="I671" s="48" t="s">
        <v>10014</v>
      </c>
      <c r="J671" s="51" t="s">
        <v>554</v>
      </c>
      <c r="K671" s="52" t="s">
        <v>22099</v>
      </c>
      <c r="L671" s="31" t="s">
        <v>7495</v>
      </c>
    </row>
    <row r="672" spans="1:12" ht="45" x14ac:dyDescent="0.15">
      <c r="A672" s="47" t="s">
        <v>17430</v>
      </c>
      <c r="B672" s="48" t="s">
        <v>10013</v>
      </c>
      <c r="C672" s="48"/>
      <c r="D672" s="48" t="s">
        <v>10011</v>
      </c>
      <c r="E672" s="18"/>
      <c r="F672" s="51"/>
      <c r="G672" s="51" t="s">
        <v>22051</v>
      </c>
      <c r="H672" s="46" t="s">
        <v>10012</v>
      </c>
      <c r="I672" s="48" t="s">
        <v>9955</v>
      </c>
      <c r="J672" s="51" t="s">
        <v>554</v>
      </c>
      <c r="K672" s="52" t="s">
        <v>22100</v>
      </c>
      <c r="L672" s="31" t="s">
        <v>22150</v>
      </c>
    </row>
    <row r="673" spans="1:12" ht="22.5" x14ac:dyDescent="0.15">
      <c r="A673" s="47" t="s">
        <v>17431</v>
      </c>
      <c r="B673" s="48" t="s">
        <v>14704</v>
      </c>
      <c r="C673" s="48"/>
      <c r="D673" s="48" t="s">
        <v>10011</v>
      </c>
      <c r="E673" s="18"/>
      <c r="F673" s="51"/>
      <c r="G673" s="51" t="s">
        <v>10010</v>
      </c>
      <c r="H673" s="46" t="s">
        <v>10009</v>
      </c>
      <c r="I673" s="48" t="s">
        <v>22052</v>
      </c>
      <c r="J673" s="51" t="s">
        <v>554</v>
      </c>
      <c r="K673" s="52" t="s">
        <v>22100</v>
      </c>
      <c r="L673" s="31" t="s">
        <v>22150</v>
      </c>
    </row>
    <row r="674" spans="1:12" x14ac:dyDescent="0.15">
      <c r="A674" s="47" t="s">
        <v>17432</v>
      </c>
      <c r="B674" s="48" t="s">
        <v>13388</v>
      </c>
      <c r="C674" s="48"/>
      <c r="D674" s="48" t="s">
        <v>5309</v>
      </c>
      <c r="E674" s="18"/>
      <c r="F674" s="46"/>
      <c r="G674" s="51" t="s">
        <v>10008</v>
      </c>
      <c r="H674" s="46" t="s">
        <v>10007</v>
      </c>
      <c r="I674" s="48"/>
      <c r="J674" s="51" t="s">
        <v>554</v>
      </c>
      <c r="K674" s="52" t="s">
        <v>22099</v>
      </c>
      <c r="L674" s="31" t="s">
        <v>7495</v>
      </c>
    </row>
    <row r="675" spans="1:12" ht="22.5" x14ac:dyDescent="0.15">
      <c r="A675" s="47" t="s">
        <v>17433</v>
      </c>
      <c r="B675" s="48" t="s">
        <v>13387</v>
      </c>
      <c r="C675" s="48"/>
      <c r="D675" s="48" t="s">
        <v>10006</v>
      </c>
      <c r="E675" s="18"/>
      <c r="F675" s="46"/>
      <c r="G675" s="51" t="s">
        <v>4080</v>
      </c>
      <c r="H675" s="46" t="s">
        <v>14504</v>
      </c>
      <c r="I675" s="48" t="s">
        <v>12046</v>
      </c>
      <c r="J675" s="51" t="s">
        <v>554</v>
      </c>
      <c r="K675" s="52" t="s">
        <v>22225</v>
      </c>
      <c r="L675" s="31" t="s">
        <v>22244</v>
      </c>
    </row>
    <row r="676" spans="1:12" ht="33.75" x14ac:dyDescent="0.15">
      <c r="A676" s="47" t="s">
        <v>17434</v>
      </c>
      <c r="B676" s="48" t="s">
        <v>13386</v>
      </c>
      <c r="C676" s="48"/>
      <c r="D676" s="48" t="s">
        <v>9998</v>
      </c>
      <c r="E676" s="18"/>
      <c r="F676" s="46"/>
      <c r="G676" s="51" t="s">
        <v>10005</v>
      </c>
      <c r="H676" s="46" t="s">
        <v>10004</v>
      </c>
      <c r="I676" s="48" t="s">
        <v>9955</v>
      </c>
      <c r="J676" s="51" t="s">
        <v>554</v>
      </c>
      <c r="K676" s="52" t="s">
        <v>22099</v>
      </c>
      <c r="L676" s="31" t="s">
        <v>16746</v>
      </c>
    </row>
    <row r="677" spans="1:12" x14ac:dyDescent="0.15">
      <c r="A677" s="47" t="s">
        <v>17435</v>
      </c>
      <c r="B677" s="48" t="s">
        <v>13385</v>
      </c>
      <c r="C677" s="48"/>
      <c r="D677" s="48" t="s">
        <v>10003</v>
      </c>
      <c r="E677" s="18"/>
      <c r="F677" s="46"/>
      <c r="G677" s="51" t="s">
        <v>10002</v>
      </c>
      <c r="H677" s="46" t="s">
        <v>10001</v>
      </c>
      <c r="I677" s="48"/>
      <c r="J677" s="51" t="s">
        <v>554</v>
      </c>
      <c r="K677" s="31" t="s">
        <v>22127</v>
      </c>
      <c r="L677" s="31" t="s">
        <v>22224</v>
      </c>
    </row>
    <row r="678" spans="1:12" ht="33.75" x14ac:dyDescent="0.15">
      <c r="A678" s="47" t="s">
        <v>17436</v>
      </c>
      <c r="B678" s="48" t="s">
        <v>11992</v>
      </c>
      <c r="C678" s="48"/>
      <c r="D678" s="48" t="s">
        <v>10000</v>
      </c>
      <c r="E678" s="18"/>
      <c r="F678" s="46"/>
      <c r="G678" s="51" t="s">
        <v>4214</v>
      </c>
      <c r="H678" s="46" t="s">
        <v>5668</v>
      </c>
      <c r="I678" s="48" t="s">
        <v>9999</v>
      </c>
      <c r="J678" s="51" t="s">
        <v>554</v>
      </c>
      <c r="K678" s="31" t="s">
        <v>22269</v>
      </c>
      <c r="L678" s="31" t="s">
        <v>22226</v>
      </c>
    </row>
    <row r="679" spans="1:12" x14ac:dyDescent="0.15">
      <c r="A679" s="47" t="s">
        <v>17437</v>
      </c>
      <c r="B679" s="48" t="s">
        <v>13384</v>
      </c>
      <c r="C679" s="48"/>
      <c r="D679" s="48" t="s">
        <v>9998</v>
      </c>
      <c r="E679" s="18"/>
      <c r="F679" s="46"/>
      <c r="G679" s="51" t="s">
        <v>9997</v>
      </c>
      <c r="H679" s="46" t="s">
        <v>9996</v>
      </c>
      <c r="I679" s="48" t="s">
        <v>9955</v>
      </c>
      <c r="J679" s="51" t="s">
        <v>554</v>
      </c>
      <c r="K679" s="52" t="s">
        <v>22099</v>
      </c>
      <c r="L679" s="31" t="s">
        <v>16746</v>
      </c>
    </row>
    <row r="680" spans="1:12" ht="22.5" x14ac:dyDescent="0.15">
      <c r="A680" s="47" t="s">
        <v>17438</v>
      </c>
      <c r="B680" s="48" t="s">
        <v>13383</v>
      </c>
      <c r="C680" s="48"/>
      <c r="D680" s="48" t="s">
        <v>9995</v>
      </c>
      <c r="E680" s="18"/>
      <c r="F680" s="46"/>
      <c r="G680" s="51" t="s">
        <v>9994</v>
      </c>
      <c r="H680" s="46" t="s">
        <v>9993</v>
      </c>
      <c r="I680" s="48" t="s">
        <v>11630</v>
      </c>
      <c r="J680" s="51" t="s">
        <v>554</v>
      </c>
      <c r="K680" s="52" t="s">
        <v>22099</v>
      </c>
      <c r="L680" s="31" t="s">
        <v>22123</v>
      </c>
    </row>
    <row r="681" spans="1:12" ht="56.25" x14ac:dyDescent="0.15">
      <c r="A681" s="47" t="s">
        <v>17439</v>
      </c>
      <c r="B681" s="48" t="s">
        <v>9992</v>
      </c>
      <c r="C681" s="48" t="s">
        <v>9991</v>
      </c>
      <c r="D681" s="48" t="s">
        <v>9990</v>
      </c>
      <c r="E681" s="18"/>
      <c r="F681" s="46"/>
      <c r="G681" s="51" t="s">
        <v>9989</v>
      </c>
      <c r="H681" s="46" t="s">
        <v>9988</v>
      </c>
      <c r="I681" s="48" t="s">
        <v>11674</v>
      </c>
      <c r="J681" s="51" t="s">
        <v>554</v>
      </c>
      <c r="K681" s="52" t="s">
        <v>22270</v>
      </c>
      <c r="L681" s="31" t="s">
        <v>22271</v>
      </c>
    </row>
    <row r="682" spans="1:12" x14ac:dyDescent="0.15">
      <c r="A682" s="47" t="s">
        <v>17440</v>
      </c>
      <c r="B682" s="48" t="s">
        <v>13382</v>
      </c>
      <c r="C682" s="48"/>
      <c r="D682" s="48" t="s">
        <v>9987</v>
      </c>
      <c r="E682" s="18"/>
      <c r="F682" s="46"/>
      <c r="G682" s="51" t="s">
        <v>9986</v>
      </c>
      <c r="H682" s="46" t="s">
        <v>9985</v>
      </c>
      <c r="I682" s="48" t="s">
        <v>9984</v>
      </c>
      <c r="J682" s="51" t="s">
        <v>554</v>
      </c>
      <c r="K682" s="52" t="s">
        <v>22100</v>
      </c>
      <c r="L682" s="31" t="s">
        <v>22187</v>
      </c>
    </row>
    <row r="683" spans="1:12" ht="33.75" x14ac:dyDescent="0.15">
      <c r="A683" s="47" t="s">
        <v>17441</v>
      </c>
      <c r="B683" s="48" t="s">
        <v>9983</v>
      </c>
      <c r="C683" s="48"/>
      <c r="D683" s="48" t="s">
        <v>13644</v>
      </c>
      <c r="E683" s="18"/>
      <c r="F683" s="46"/>
      <c r="G683" s="51"/>
      <c r="H683" s="51" t="s">
        <v>14403</v>
      </c>
      <c r="I683" s="48" t="s">
        <v>9982</v>
      </c>
      <c r="J683" s="51" t="s">
        <v>554</v>
      </c>
      <c r="K683" s="52" t="s">
        <v>22272</v>
      </c>
      <c r="L683" s="31" t="s">
        <v>22273</v>
      </c>
    </row>
    <row r="684" spans="1:12" ht="45" x14ac:dyDescent="0.15">
      <c r="A684" s="47" t="s">
        <v>17442</v>
      </c>
      <c r="B684" s="48" t="s">
        <v>13381</v>
      </c>
      <c r="C684" s="48" t="s">
        <v>9981</v>
      </c>
      <c r="D684" s="48" t="s">
        <v>2098</v>
      </c>
      <c r="E684" s="18"/>
      <c r="F684" s="46"/>
      <c r="G684" s="46" t="s">
        <v>9980</v>
      </c>
      <c r="H684" s="46" t="s">
        <v>9979</v>
      </c>
      <c r="I684" s="48" t="s">
        <v>15581</v>
      </c>
      <c r="J684" s="51" t="s">
        <v>554</v>
      </c>
      <c r="K684" s="52" t="s">
        <v>22099</v>
      </c>
      <c r="L684" s="31" t="s">
        <v>16747</v>
      </c>
    </row>
    <row r="685" spans="1:12" x14ac:dyDescent="0.15">
      <c r="A685" s="47" t="s">
        <v>17443</v>
      </c>
      <c r="B685" s="48" t="s">
        <v>9978</v>
      </c>
      <c r="C685" s="48"/>
      <c r="D685" s="48" t="s">
        <v>9977</v>
      </c>
      <c r="E685" s="18"/>
      <c r="F685" s="46"/>
      <c r="G685" s="46" t="s">
        <v>9976</v>
      </c>
      <c r="H685" s="46" t="s">
        <v>9975</v>
      </c>
      <c r="I685" s="47"/>
      <c r="J685" s="51" t="s">
        <v>554</v>
      </c>
      <c r="K685" s="52" t="s">
        <v>22099</v>
      </c>
      <c r="L685" s="31" t="s">
        <v>16709</v>
      </c>
    </row>
    <row r="686" spans="1:12" x14ac:dyDescent="0.15">
      <c r="A686" s="47" t="s">
        <v>17444</v>
      </c>
      <c r="B686" s="48" t="s">
        <v>9974</v>
      </c>
      <c r="C686" s="48"/>
      <c r="D686" s="48" t="s">
        <v>9973</v>
      </c>
      <c r="E686" s="18"/>
      <c r="F686" s="46"/>
      <c r="G686" s="46" t="s">
        <v>3550</v>
      </c>
      <c r="H686" s="46" t="s">
        <v>9972</v>
      </c>
      <c r="I686" s="47"/>
      <c r="J686" s="51" t="s">
        <v>554</v>
      </c>
      <c r="K686" s="52" t="s">
        <v>22272</v>
      </c>
      <c r="L686" s="31" t="s">
        <v>22273</v>
      </c>
    </row>
    <row r="687" spans="1:12" x14ac:dyDescent="0.15">
      <c r="A687" s="47" t="s">
        <v>17445</v>
      </c>
      <c r="B687" s="48" t="s">
        <v>11872</v>
      </c>
      <c r="C687" s="48"/>
      <c r="D687" s="48" t="s">
        <v>9971</v>
      </c>
      <c r="E687" s="18"/>
      <c r="F687" s="46"/>
      <c r="G687" s="46" t="s">
        <v>9970</v>
      </c>
      <c r="H687" s="46" t="s">
        <v>9969</v>
      </c>
      <c r="I687" s="47"/>
      <c r="J687" s="51" t="s">
        <v>554</v>
      </c>
      <c r="K687" s="52" t="s">
        <v>22100</v>
      </c>
      <c r="L687" s="31" t="s">
        <v>22119</v>
      </c>
    </row>
    <row r="688" spans="1:12" ht="22.5" x14ac:dyDescent="0.15">
      <c r="A688" s="47" t="s">
        <v>17446</v>
      </c>
      <c r="B688" s="48" t="s">
        <v>13380</v>
      </c>
      <c r="C688" s="48"/>
      <c r="D688" s="48" t="s">
        <v>9968</v>
      </c>
      <c r="E688" s="18"/>
      <c r="F688" s="46"/>
      <c r="G688" s="46"/>
      <c r="H688" s="46" t="s">
        <v>14378</v>
      </c>
      <c r="I688" s="47" t="s">
        <v>9967</v>
      </c>
      <c r="J688" s="51" t="s">
        <v>554</v>
      </c>
      <c r="K688" s="52" t="s">
        <v>22232</v>
      </c>
      <c r="L688" s="31" t="s">
        <v>22187</v>
      </c>
    </row>
    <row r="689" spans="1:12" x14ac:dyDescent="0.15">
      <c r="A689" s="47" t="s">
        <v>17447</v>
      </c>
      <c r="B689" s="48" t="s">
        <v>13379</v>
      </c>
      <c r="C689" s="48"/>
      <c r="D689" s="48" t="s">
        <v>9963</v>
      </c>
      <c r="E689" s="18"/>
      <c r="F689" s="46"/>
      <c r="G689" s="46" t="s">
        <v>9966</v>
      </c>
      <c r="H689" s="46" t="s">
        <v>9965</v>
      </c>
      <c r="I689" s="47" t="s">
        <v>9955</v>
      </c>
      <c r="J689" s="51" t="s">
        <v>554</v>
      </c>
      <c r="K689" s="52" t="s">
        <v>22100</v>
      </c>
      <c r="L689" s="31" t="s">
        <v>22184</v>
      </c>
    </row>
    <row r="690" spans="1:12" ht="22.5" x14ac:dyDescent="0.15">
      <c r="A690" s="47" t="s">
        <v>17448</v>
      </c>
      <c r="B690" s="48" t="s">
        <v>9964</v>
      </c>
      <c r="C690" s="48"/>
      <c r="D690" s="48" t="s">
        <v>9963</v>
      </c>
      <c r="E690" s="18"/>
      <c r="F690" s="46"/>
      <c r="G690" s="46" t="s">
        <v>3805</v>
      </c>
      <c r="H690" s="46" t="s">
        <v>9962</v>
      </c>
      <c r="I690" s="47" t="s">
        <v>11631</v>
      </c>
      <c r="J690" s="51" t="s">
        <v>554</v>
      </c>
      <c r="K690" s="52" t="s">
        <v>22100</v>
      </c>
      <c r="L690" s="31" t="s">
        <v>22184</v>
      </c>
    </row>
    <row r="691" spans="1:12" x14ac:dyDescent="0.15">
      <c r="A691" s="47" t="s">
        <v>17449</v>
      </c>
      <c r="B691" s="48" t="s">
        <v>13378</v>
      </c>
      <c r="C691" s="48"/>
      <c r="D691" s="48" t="s">
        <v>9961</v>
      </c>
      <c r="E691" s="18"/>
      <c r="F691" s="46"/>
      <c r="G691" s="46" t="s">
        <v>9960</v>
      </c>
      <c r="H691" s="46" t="s">
        <v>9959</v>
      </c>
      <c r="I691" s="47" t="s">
        <v>9955</v>
      </c>
      <c r="J691" s="51" t="s">
        <v>554</v>
      </c>
      <c r="K691" s="52" t="s">
        <v>22114</v>
      </c>
      <c r="L691" s="31" t="s">
        <v>22274</v>
      </c>
    </row>
    <row r="692" spans="1:12" x14ac:dyDescent="0.15">
      <c r="A692" s="47" t="s">
        <v>17450</v>
      </c>
      <c r="B692" s="48" t="s">
        <v>13377</v>
      </c>
      <c r="C692" s="48"/>
      <c r="D692" s="48" t="s">
        <v>9958</v>
      </c>
      <c r="E692" s="18"/>
      <c r="F692" s="46"/>
      <c r="G692" s="46" t="s">
        <v>9957</v>
      </c>
      <c r="H692" s="46" t="s">
        <v>9956</v>
      </c>
      <c r="I692" s="47" t="s">
        <v>9955</v>
      </c>
      <c r="J692" s="51" t="s">
        <v>554</v>
      </c>
      <c r="K692" s="52" t="s">
        <v>22114</v>
      </c>
      <c r="L692" s="31" t="s">
        <v>22274</v>
      </c>
    </row>
    <row r="693" spans="1:12" ht="67.5" x14ac:dyDescent="0.15">
      <c r="A693" s="47" t="s">
        <v>17451</v>
      </c>
      <c r="B693" s="48" t="s">
        <v>13376</v>
      </c>
      <c r="C693" s="48"/>
      <c r="D693" s="48" t="s">
        <v>9954</v>
      </c>
      <c r="E693" s="18" t="s">
        <v>9953</v>
      </c>
      <c r="F693" s="46"/>
      <c r="G693" s="51" t="s">
        <v>14410</v>
      </c>
      <c r="H693" s="46" t="s">
        <v>9952</v>
      </c>
      <c r="I693" s="47" t="s">
        <v>14418</v>
      </c>
      <c r="J693" s="46" t="s">
        <v>1041</v>
      </c>
      <c r="K693" s="49" t="s">
        <v>22099</v>
      </c>
      <c r="L693" s="31" t="s">
        <v>16743</v>
      </c>
    </row>
    <row r="694" spans="1:12" ht="22.5" x14ac:dyDescent="0.15">
      <c r="A694" s="47" t="s">
        <v>17452</v>
      </c>
      <c r="B694" s="48" t="s">
        <v>13375</v>
      </c>
      <c r="C694" s="48"/>
      <c r="D694" s="48" t="s">
        <v>9951</v>
      </c>
      <c r="E694" s="18"/>
      <c r="F694" s="46"/>
      <c r="G694" s="51" t="s">
        <v>9950</v>
      </c>
      <c r="H694" s="46" t="s">
        <v>9949</v>
      </c>
      <c r="I694" s="47"/>
      <c r="J694" s="46" t="s">
        <v>1041</v>
      </c>
      <c r="K694" s="49" t="s">
        <v>22099</v>
      </c>
      <c r="L694" s="31" t="s">
        <v>16743</v>
      </c>
    </row>
    <row r="695" spans="1:12" ht="78.75" x14ac:dyDescent="0.15">
      <c r="A695" s="47" t="s">
        <v>17453</v>
      </c>
      <c r="B695" s="47" t="s">
        <v>13374</v>
      </c>
      <c r="C695" s="48"/>
      <c r="D695" s="48" t="s">
        <v>9940</v>
      </c>
      <c r="E695" s="18" t="s">
        <v>9948</v>
      </c>
      <c r="F695" s="46"/>
      <c r="G695" s="51" t="s">
        <v>9947</v>
      </c>
      <c r="H695" s="46" t="s">
        <v>9946</v>
      </c>
      <c r="I695" s="47"/>
      <c r="J695" s="46" t="s">
        <v>554</v>
      </c>
      <c r="K695" s="49" t="s">
        <v>22099</v>
      </c>
      <c r="L695" s="31" t="s">
        <v>16743</v>
      </c>
    </row>
    <row r="696" spans="1:12" x14ac:dyDescent="0.15">
      <c r="A696" s="47" t="s">
        <v>17454</v>
      </c>
      <c r="B696" s="48" t="s">
        <v>4639</v>
      </c>
      <c r="C696" s="48"/>
      <c r="D696" s="48" t="s">
        <v>4638</v>
      </c>
      <c r="E696" s="18"/>
      <c r="F696" s="46"/>
      <c r="G696" s="51" t="s">
        <v>4646</v>
      </c>
      <c r="H696" s="46" t="s">
        <v>9945</v>
      </c>
      <c r="I696" s="47"/>
      <c r="J696" s="46" t="s">
        <v>1041</v>
      </c>
      <c r="K696" s="49" t="s">
        <v>22099</v>
      </c>
      <c r="L696" s="31" t="s">
        <v>16743</v>
      </c>
    </row>
    <row r="697" spans="1:12" x14ac:dyDescent="0.15">
      <c r="A697" s="47" t="s">
        <v>17455</v>
      </c>
      <c r="B697" s="48" t="s">
        <v>9944</v>
      </c>
      <c r="C697" s="48"/>
      <c r="D697" s="48" t="s">
        <v>9943</v>
      </c>
      <c r="E697" s="18"/>
      <c r="F697" s="46"/>
      <c r="G697" s="51" t="s">
        <v>9942</v>
      </c>
      <c r="H697" s="46" t="s">
        <v>9941</v>
      </c>
      <c r="I697" s="47"/>
      <c r="J697" s="46" t="s">
        <v>554</v>
      </c>
      <c r="K697" s="49" t="s">
        <v>22099</v>
      </c>
      <c r="L697" s="31" t="s">
        <v>16743</v>
      </c>
    </row>
    <row r="698" spans="1:12" ht="157.5" x14ac:dyDescent="0.15">
      <c r="A698" s="47" t="s">
        <v>17456</v>
      </c>
      <c r="B698" s="48" t="s">
        <v>13373</v>
      </c>
      <c r="C698" s="48"/>
      <c r="D698" s="48" t="s">
        <v>9940</v>
      </c>
      <c r="E698" s="18"/>
      <c r="F698" s="46" t="s">
        <v>9939</v>
      </c>
      <c r="G698" s="51" t="s">
        <v>9938</v>
      </c>
      <c r="H698" s="46" t="s">
        <v>9937</v>
      </c>
      <c r="I698" s="47" t="s">
        <v>11675</v>
      </c>
      <c r="J698" s="46" t="s">
        <v>554</v>
      </c>
      <c r="K698" s="49" t="s">
        <v>22099</v>
      </c>
      <c r="L698" s="31" t="s">
        <v>16743</v>
      </c>
    </row>
    <row r="699" spans="1:12" x14ac:dyDescent="0.15">
      <c r="A699" s="47" t="s">
        <v>17457</v>
      </c>
      <c r="B699" s="48" t="s">
        <v>9936</v>
      </c>
      <c r="C699" s="48"/>
      <c r="D699" s="48" t="s">
        <v>9935</v>
      </c>
      <c r="E699" s="18"/>
      <c r="F699" s="46"/>
      <c r="G699" s="51" t="s">
        <v>9923</v>
      </c>
      <c r="H699" s="46" t="s">
        <v>9934</v>
      </c>
      <c r="I699" s="47"/>
      <c r="J699" s="46" t="s">
        <v>554</v>
      </c>
      <c r="K699" s="49" t="s">
        <v>22099</v>
      </c>
      <c r="L699" s="31" t="s">
        <v>7498</v>
      </c>
    </row>
    <row r="700" spans="1:12" x14ac:dyDescent="0.15">
      <c r="A700" s="47" t="s">
        <v>17458</v>
      </c>
      <c r="B700" s="48" t="s">
        <v>13372</v>
      </c>
      <c r="C700" s="48"/>
      <c r="D700" s="48" t="s">
        <v>9933</v>
      </c>
      <c r="E700" s="18"/>
      <c r="F700" s="46"/>
      <c r="G700" s="51" t="s">
        <v>1370</v>
      </c>
      <c r="H700" s="46" t="s">
        <v>9932</v>
      </c>
      <c r="I700" s="47"/>
      <c r="J700" s="46" t="s">
        <v>298</v>
      </c>
      <c r="K700" s="49" t="s">
        <v>22099</v>
      </c>
      <c r="L700" s="31" t="s">
        <v>16743</v>
      </c>
    </row>
    <row r="701" spans="1:12" x14ac:dyDescent="0.15">
      <c r="A701" s="47" t="s">
        <v>17459</v>
      </c>
      <c r="B701" s="48" t="s">
        <v>9931</v>
      </c>
      <c r="C701" s="48"/>
      <c r="D701" s="48" t="s">
        <v>9930</v>
      </c>
      <c r="E701" s="18"/>
      <c r="F701" s="46"/>
      <c r="G701" s="51" t="s">
        <v>1295</v>
      </c>
      <c r="H701" s="46" t="s">
        <v>9929</v>
      </c>
      <c r="I701" s="47"/>
      <c r="J701" s="46" t="s">
        <v>520</v>
      </c>
      <c r="K701" s="49" t="s">
        <v>22099</v>
      </c>
      <c r="L701" s="31" t="s">
        <v>16743</v>
      </c>
    </row>
    <row r="702" spans="1:12" ht="22.5" x14ac:dyDescent="0.15">
      <c r="A702" s="47" t="s">
        <v>17460</v>
      </c>
      <c r="B702" s="48" t="s">
        <v>9928</v>
      </c>
      <c r="C702" s="48"/>
      <c r="D702" s="48" t="s">
        <v>9927</v>
      </c>
      <c r="E702" s="18"/>
      <c r="F702" s="46"/>
      <c r="G702" s="51" t="s">
        <v>9926</v>
      </c>
      <c r="H702" s="46" t="s">
        <v>9925</v>
      </c>
      <c r="I702" s="47"/>
      <c r="J702" s="46" t="s">
        <v>4</v>
      </c>
      <c r="K702" s="49" t="s">
        <v>22099</v>
      </c>
      <c r="L702" s="31" t="s">
        <v>16743</v>
      </c>
    </row>
    <row r="703" spans="1:12" x14ac:dyDescent="0.15">
      <c r="A703" s="47" t="s">
        <v>17461</v>
      </c>
      <c r="B703" s="48" t="s">
        <v>13371</v>
      </c>
      <c r="C703" s="48"/>
      <c r="D703" s="48" t="s">
        <v>9924</v>
      </c>
      <c r="E703" s="18"/>
      <c r="F703" s="46"/>
      <c r="G703" s="51" t="s">
        <v>9923</v>
      </c>
      <c r="H703" s="46" t="s">
        <v>9922</v>
      </c>
      <c r="I703" s="47"/>
      <c r="J703" s="46" t="s">
        <v>346</v>
      </c>
      <c r="K703" s="49" t="s">
        <v>22099</v>
      </c>
      <c r="L703" s="31" t="s">
        <v>16743</v>
      </c>
    </row>
    <row r="704" spans="1:12" ht="22.5" x14ac:dyDescent="0.15">
      <c r="A704" s="47" t="s">
        <v>17462</v>
      </c>
      <c r="B704" s="48" t="s">
        <v>15437</v>
      </c>
      <c r="C704" s="48"/>
      <c r="D704" s="48" t="s">
        <v>22916</v>
      </c>
      <c r="E704" s="18"/>
      <c r="F704" s="46"/>
      <c r="G704" s="51"/>
      <c r="H704" s="46" t="s">
        <v>9921</v>
      </c>
      <c r="I704" s="47"/>
      <c r="J704" s="46" t="s">
        <v>5307</v>
      </c>
      <c r="K704" s="49" t="s">
        <v>22129</v>
      </c>
      <c r="L704" s="49" t="s">
        <v>22129</v>
      </c>
    </row>
    <row r="705" spans="1:12" ht="22.5" x14ac:dyDescent="0.15">
      <c r="A705" s="47" t="s">
        <v>17463</v>
      </c>
      <c r="B705" s="48" t="s">
        <v>15221</v>
      </c>
      <c r="C705" s="48"/>
      <c r="D705" s="48" t="s">
        <v>9919</v>
      </c>
      <c r="E705" s="18"/>
      <c r="F705" s="46"/>
      <c r="G705" s="51"/>
      <c r="H705" s="46" t="s">
        <v>9918</v>
      </c>
      <c r="I705" s="47"/>
      <c r="J705" s="46" t="s">
        <v>9920</v>
      </c>
      <c r="K705" s="49" t="s">
        <v>22099</v>
      </c>
      <c r="L705" s="31" t="s">
        <v>16743</v>
      </c>
    </row>
    <row r="706" spans="1:12" ht="22.5" x14ac:dyDescent="0.15">
      <c r="A706" s="47" t="s">
        <v>17464</v>
      </c>
      <c r="B706" s="48" t="s">
        <v>13370</v>
      </c>
      <c r="C706" s="48"/>
      <c r="D706" s="48" t="s">
        <v>14411</v>
      </c>
      <c r="E706" s="18"/>
      <c r="F706" s="46"/>
      <c r="G706" s="51" t="s">
        <v>9917</v>
      </c>
      <c r="H706" s="46" t="s">
        <v>9916</v>
      </c>
      <c r="I706" s="47" t="s">
        <v>9910</v>
      </c>
      <c r="J706" s="46" t="s">
        <v>1041</v>
      </c>
      <c r="K706" s="49" t="s">
        <v>22099</v>
      </c>
      <c r="L706" s="31" t="s">
        <v>16743</v>
      </c>
    </row>
    <row r="707" spans="1:12" ht="22.5" x14ac:dyDescent="0.15">
      <c r="A707" s="47" t="s">
        <v>17465</v>
      </c>
      <c r="B707" s="48" t="s">
        <v>13369</v>
      </c>
      <c r="C707" s="48"/>
      <c r="D707" s="48" t="s">
        <v>14411</v>
      </c>
      <c r="E707" s="18"/>
      <c r="F707" s="46"/>
      <c r="G707" s="51" t="s">
        <v>9915</v>
      </c>
      <c r="H707" s="46" t="s">
        <v>9914</v>
      </c>
      <c r="I707" s="48" t="s">
        <v>9910</v>
      </c>
      <c r="J707" s="46" t="s">
        <v>1041</v>
      </c>
      <c r="K707" s="49" t="s">
        <v>22099</v>
      </c>
      <c r="L707" s="31" t="s">
        <v>16743</v>
      </c>
    </row>
    <row r="708" spans="1:12" ht="22.5" x14ac:dyDescent="0.15">
      <c r="A708" s="47" t="s">
        <v>17466</v>
      </c>
      <c r="B708" s="48" t="s">
        <v>13368</v>
      </c>
      <c r="C708" s="48"/>
      <c r="D708" s="48" t="s">
        <v>9913</v>
      </c>
      <c r="E708" s="18"/>
      <c r="F708" s="46"/>
      <c r="G708" s="51" t="s">
        <v>9912</v>
      </c>
      <c r="H708" s="46" t="s">
        <v>9911</v>
      </c>
      <c r="I708" s="48" t="s">
        <v>9910</v>
      </c>
      <c r="J708" s="46" t="s">
        <v>1041</v>
      </c>
      <c r="K708" s="49" t="s">
        <v>22099</v>
      </c>
      <c r="L708" s="31" t="s">
        <v>16743</v>
      </c>
    </row>
    <row r="709" spans="1:12" ht="56.25" x14ac:dyDescent="0.15">
      <c r="A709" s="47" t="s">
        <v>17467</v>
      </c>
      <c r="B709" s="48" t="s">
        <v>13367</v>
      </c>
      <c r="C709" s="48"/>
      <c r="D709" s="48" t="s">
        <v>9909</v>
      </c>
      <c r="E709" s="18"/>
      <c r="F709" s="46"/>
      <c r="G709" s="51"/>
      <c r="H709" s="46" t="s">
        <v>1587</v>
      </c>
      <c r="I709" s="47" t="s">
        <v>15222</v>
      </c>
      <c r="J709" s="46" t="s">
        <v>320</v>
      </c>
      <c r="K709" s="49" t="s">
        <v>22099</v>
      </c>
      <c r="L709" s="31" t="s">
        <v>10644</v>
      </c>
    </row>
    <row r="710" spans="1:12" x14ac:dyDescent="0.15">
      <c r="A710" s="47" t="s">
        <v>17468</v>
      </c>
      <c r="B710" s="48" t="s">
        <v>9908</v>
      </c>
      <c r="C710" s="48"/>
      <c r="D710" s="48" t="s">
        <v>9908</v>
      </c>
      <c r="E710" s="18"/>
      <c r="F710" s="46"/>
      <c r="G710" s="51"/>
      <c r="H710" s="46" t="s">
        <v>1587</v>
      </c>
      <c r="I710" s="47" t="s">
        <v>9807</v>
      </c>
      <c r="J710" s="46" t="s">
        <v>1808</v>
      </c>
      <c r="K710" s="49" t="s">
        <v>22099</v>
      </c>
      <c r="L710" s="31" t="s">
        <v>16752</v>
      </c>
    </row>
    <row r="711" spans="1:12" ht="22.5" x14ac:dyDescent="0.15">
      <c r="A711" s="47" t="s">
        <v>17469</v>
      </c>
      <c r="B711" s="48" t="s">
        <v>9907</v>
      </c>
      <c r="C711" s="48"/>
      <c r="D711" s="48" t="s">
        <v>13645</v>
      </c>
      <c r="E711" s="18"/>
      <c r="F711" s="46"/>
      <c r="G711" s="51"/>
      <c r="H711" s="46" t="s">
        <v>495</v>
      </c>
      <c r="I711" s="47" t="s">
        <v>14197</v>
      </c>
      <c r="J711" s="46" t="s">
        <v>1808</v>
      </c>
      <c r="K711" s="49" t="s">
        <v>22100</v>
      </c>
      <c r="L711" s="31" t="s">
        <v>22135</v>
      </c>
    </row>
    <row r="712" spans="1:12" ht="22.5" x14ac:dyDescent="0.15">
      <c r="A712" s="47" t="s">
        <v>17470</v>
      </c>
      <c r="B712" s="48" t="s">
        <v>9906</v>
      </c>
      <c r="C712" s="48"/>
      <c r="D712" s="48" t="s">
        <v>9905</v>
      </c>
      <c r="E712" s="18"/>
      <c r="F712" s="46"/>
      <c r="G712" s="51" t="s">
        <v>9904</v>
      </c>
      <c r="H712" s="46" t="s">
        <v>9903</v>
      </c>
      <c r="I712" s="47" t="s">
        <v>9902</v>
      </c>
      <c r="J712" s="46" t="s">
        <v>1808</v>
      </c>
      <c r="K712" s="49" t="s">
        <v>22100</v>
      </c>
      <c r="L712" s="31" t="s">
        <v>22156</v>
      </c>
    </row>
    <row r="713" spans="1:12" ht="33.75" x14ac:dyDescent="0.15">
      <c r="A713" s="47" t="s">
        <v>17471</v>
      </c>
      <c r="B713" s="48" t="s">
        <v>9901</v>
      </c>
      <c r="C713" s="48"/>
      <c r="D713" s="48" t="s">
        <v>9900</v>
      </c>
      <c r="E713" s="18"/>
      <c r="F713" s="46"/>
      <c r="G713" s="51"/>
      <c r="H713" s="46" t="s">
        <v>14373</v>
      </c>
      <c r="I713" s="47" t="s">
        <v>15508</v>
      </c>
      <c r="J713" s="46" t="s">
        <v>1225</v>
      </c>
      <c r="K713" s="49" t="s">
        <v>22099</v>
      </c>
      <c r="L713" s="31" t="s">
        <v>22275</v>
      </c>
    </row>
    <row r="714" spans="1:12" ht="22.5" x14ac:dyDescent="0.15">
      <c r="A714" s="47" t="s">
        <v>17472</v>
      </c>
      <c r="B714" s="48" t="s">
        <v>9899</v>
      </c>
      <c r="C714" s="48"/>
      <c r="D714" s="48" t="s">
        <v>9898</v>
      </c>
      <c r="E714" s="18"/>
      <c r="F714" s="46"/>
      <c r="G714" s="51"/>
      <c r="H714" s="46" t="s">
        <v>14174</v>
      </c>
      <c r="I714" s="47" t="s">
        <v>9808</v>
      </c>
      <c r="J714" s="46" t="s">
        <v>1027</v>
      </c>
      <c r="K714" s="49" t="s">
        <v>22099</v>
      </c>
      <c r="L714" s="31" t="s">
        <v>22276</v>
      </c>
    </row>
    <row r="715" spans="1:12" ht="22.5" x14ac:dyDescent="0.15">
      <c r="A715" s="47" t="s">
        <v>17473</v>
      </c>
      <c r="B715" s="48" t="s">
        <v>13366</v>
      </c>
      <c r="C715" s="48"/>
      <c r="D715" s="48" t="s">
        <v>13646</v>
      </c>
      <c r="E715" s="18"/>
      <c r="F715" s="46"/>
      <c r="G715" s="51"/>
      <c r="H715" s="46" t="s">
        <v>14374</v>
      </c>
      <c r="I715" s="47" t="s">
        <v>9807</v>
      </c>
      <c r="J715" s="46" t="s">
        <v>1027</v>
      </c>
      <c r="K715" s="49" t="s">
        <v>22100</v>
      </c>
      <c r="L715" s="31" t="s">
        <v>22110</v>
      </c>
    </row>
    <row r="716" spans="1:12" ht="22.5" x14ac:dyDescent="0.15">
      <c r="A716" s="47" t="s">
        <v>17474</v>
      </c>
      <c r="B716" s="48" t="s">
        <v>9897</v>
      </c>
      <c r="C716" s="48"/>
      <c r="D716" s="48" t="s">
        <v>14412</v>
      </c>
      <c r="E716" s="18"/>
      <c r="F716" s="46"/>
      <c r="G716" s="51"/>
      <c r="H716" s="46" t="s">
        <v>4965</v>
      </c>
      <c r="I716" s="47" t="s">
        <v>9807</v>
      </c>
      <c r="J716" s="46" t="s">
        <v>1027</v>
      </c>
      <c r="K716" s="49" t="s">
        <v>22100</v>
      </c>
      <c r="L716" s="31" t="s">
        <v>22187</v>
      </c>
    </row>
    <row r="717" spans="1:12" ht="22.5" x14ac:dyDescent="0.15">
      <c r="A717" s="47" t="s">
        <v>17475</v>
      </c>
      <c r="B717" s="48" t="s">
        <v>9896</v>
      </c>
      <c r="C717" s="48"/>
      <c r="D717" s="48" t="s">
        <v>9895</v>
      </c>
      <c r="E717" s="18"/>
      <c r="F717" s="46"/>
      <c r="G717" s="51"/>
      <c r="H717" s="46" t="s">
        <v>495</v>
      </c>
      <c r="I717" s="47" t="s">
        <v>8648</v>
      </c>
      <c r="J717" s="46" t="s">
        <v>1027</v>
      </c>
      <c r="K717" s="49" t="s">
        <v>22100</v>
      </c>
      <c r="L717" s="31" t="s">
        <v>22132</v>
      </c>
    </row>
    <row r="718" spans="1:12" ht="33.75" x14ac:dyDescent="0.15">
      <c r="A718" s="47" t="s">
        <v>17476</v>
      </c>
      <c r="B718" s="48" t="s">
        <v>9894</v>
      </c>
      <c r="C718" s="48"/>
      <c r="D718" s="48" t="s">
        <v>13648</v>
      </c>
      <c r="E718" s="18"/>
      <c r="F718" s="46"/>
      <c r="G718" s="51"/>
      <c r="H718" s="46" t="s">
        <v>4955</v>
      </c>
      <c r="I718" s="47" t="s">
        <v>15509</v>
      </c>
      <c r="J718" s="46" t="s">
        <v>1027</v>
      </c>
      <c r="K718" s="49" t="s">
        <v>22100</v>
      </c>
      <c r="L718" s="31" t="s">
        <v>22135</v>
      </c>
    </row>
    <row r="719" spans="1:12" ht="22.5" x14ac:dyDescent="0.15">
      <c r="A719" s="47" t="s">
        <v>17477</v>
      </c>
      <c r="B719" s="48" t="s">
        <v>9893</v>
      </c>
      <c r="C719" s="48"/>
      <c r="D719" s="48" t="s">
        <v>13647</v>
      </c>
      <c r="E719" s="18"/>
      <c r="F719" s="46"/>
      <c r="G719" s="51"/>
      <c r="H719" s="46" t="s">
        <v>14198</v>
      </c>
      <c r="I719" s="47" t="s">
        <v>15582</v>
      </c>
      <c r="J719" s="46" t="s">
        <v>4</v>
      </c>
      <c r="K719" s="49" t="s">
        <v>22100</v>
      </c>
      <c r="L719" s="31" t="s">
        <v>22277</v>
      </c>
    </row>
    <row r="720" spans="1:12" ht="22.5" x14ac:dyDescent="0.15">
      <c r="A720" s="47" t="s">
        <v>17478</v>
      </c>
      <c r="B720" s="48" t="s">
        <v>13365</v>
      </c>
      <c r="C720" s="48"/>
      <c r="D720" s="48" t="s">
        <v>13649</v>
      </c>
      <c r="E720" s="18"/>
      <c r="F720" s="46"/>
      <c r="G720" s="51"/>
      <c r="H720" s="46" t="s">
        <v>14199</v>
      </c>
      <c r="I720" s="47" t="s">
        <v>9809</v>
      </c>
      <c r="J720" s="46" t="s">
        <v>733</v>
      </c>
      <c r="K720" s="49" t="s">
        <v>22100</v>
      </c>
      <c r="L720" s="31" t="s">
        <v>22184</v>
      </c>
    </row>
    <row r="721" spans="1:12" ht="22.5" x14ac:dyDescent="0.15">
      <c r="A721" s="47" t="s">
        <v>17479</v>
      </c>
      <c r="B721" s="48" t="s">
        <v>13364</v>
      </c>
      <c r="C721" s="48"/>
      <c r="D721" s="48" t="s">
        <v>13650</v>
      </c>
      <c r="E721" s="18"/>
      <c r="F721" s="46"/>
      <c r="G721" s="51"/>
      <c r="H721" s="46" t="s">
        <v>5555</v>
      </c>
      <c r="I721" s="47" t="s">
        <v>15510</v>
      </c>
      <c r="J721" s="46" t="s">
        <v>733</v>
      </c>
      <c r="K721" s="49" t="s">
        <v>22100</v>
      </c>
      <c r="L721" s="31" t="s">
        <v>22184</v>
      </c>
    </row>
    <row r="722" spans="1:12" ht="22.5" x14ac:dyDescent="0.15">
      <c r="A722" s="47" t="s">
        <v>17480</v>
      </c>
      <c r="B722" s="48" t="s">
        <v>9892</v>
      </c>
      <c r="C722" s="48"/>
      <c r="D722" s="48" t="s">
        <v>9891</v>
      </c>
      <c r="E722" s="18"/>
      <c r="F722" s="46"/>
      <c r="G722" s="51"/>
      <c r="H722" s="46" t="s">
        <v>14375</v>
      </c>
      <c r="I722" s="47" t="s">
        <v>9890</v>
      </c>
      <c r="J722" s="46" t="s">
        <v>733</v>
      </c>
      <c r="K722" s="49" t="s">
        <v>22100</v>
      </c>
      <c r="L722" s="31" t="s">
        <v>22135</v>
      </c>
    </row>
    <row r="723" spans="1:12" ht="22.5" x14ac:dyDescent="0.15">
      <c r="A723" s="47" t="s">
        <v>17481</v>
      </c>
      <c r="B723" s="48" t="s">
        <v>9889</v>
      </c>
      <c r="C723" s="48"/>
      <c r="D723" s="48" t="s">
        <v>9888</v>
      </c>
      <c r="E723" s="18"/>
      <c r="F723" s="46"/>
      <c r="G723" s="51"/>
      <c r="H723" s="46" t="s">
        <v>14376</v>
      </c>
      <c r="I723" s="48" t="s">
        <v>14200</v>
      </c>
      <c r="J723" s="46" t="s">
        <v>1518</v>
      </c>
      <c r="K723" s="49" t="s">
        <v>22100</v>
      </c>
      <c r="L723" s="31" t="s">
        <v>22107</v>
      </c>
    </row>
    <row r="724" spans="1:12" ht="33.75" x14ac:dyDescent="0.15">
      <c r="A724" s="47" t="s">
        <v>17482</v>
      </c>
      <c r="B724" s="47" t="s">
        <v>13363</v>
      </c>
      <c r="C724" s="48"/>
      <c r="D724" s="48" t="s">
        <v>9887</v>
      </c>
      <c r="E724" s="18"/>
      <c r="F724" s="46" t="s">
        <v>9886</v>
      </c>
      <c r="G724" s="51"/>
      <c r="H724" s="46" t="s">
        <v>5586</v>
      </c>
      <c r="I724" s="48" t="s">
        <v>12069</v>
      </c>
      <c r="J724" s="46" t="s">
        <v>733</v>
      </c>
      <c r="K724" s="49" t="s">
        <v>22100</v>
      </c>
      <c r="L724" s="31" t="s">
        <v>22156</v>
      </c>
    </row>
    <row r="725" spans="1:12" ht="22.5" x14ac:dyDescent="0.15">
      <c r="A725" s="47" t="s">
        <v>17483</v>
      </c>
      <c r="B725" s="48" t="s">
        <v>9885</v>
      </c>
      <c r="C725" s="48"/>
      <c r="D725" s="48" t="s">
        <v>9884</v>
      </c>
      <c r="E725" s="18"/>
      <c r="F725" s="46"/>
      <c r="G725" s="51"/>
      <c r="H725" s="46" t="s">
        <v>14376</v>
      </c>
      <c r="I725" s="48" t="s">
        <v>9808</v>
      </c>
      <c r="J725" s="46" t="s">
        <v>1518</v>
      </c>
      <c r="K725" s="49" t="s">
        <v>22100</v>
      </c>
      <c r="L725" s="31" t="s">
        <v>22110</v>
      </c>
    </row>
    <row r="726" spans="1:12" ht="22.5" x14ac:dyDescent="0.15">
      <c r="A726" s="47" t="s">
        <v>17484</v>
      </c>
      <c r="B726" s="48" t="s">
        <v>14201</v>
      </c>
      <c r="C726" s="48"/>
      <c r="D726" s="48" t="s">
        <v>14202</v>
      </c>
      <c r="E726" s="18"/>
      <c r="F726" s="46"/>
      <c r="G726" s="51"/>
      <c r="H726" s="46" t="s">
        <v>14377</v>
      </c>
      <c r="I726" s="48" t="s">
        <v>9883</v>
      </c>
      <c r="J726" s="46" t="s">
        <v>1518</v>
      </c>
      <c r="K726" s="49" t="s">
        <v>22100</v>
      </c>
      <c r="L726" s="31" t="s">
        <v>22156</v>
      </c>
    </row>
    <row r="727" spans="1:12" x14ac:dyDescent="0.15">
      <c r="A727" s="47" t="s">
        <v>17485</v>
      </c>
      <c r="B727" s="47" t="s">
        <v>12053</v>
      </c>
      <c r="C727" s="48"/>
      <c r="D727" s="48" t="s">
        <v>13651</v>
      </c>
      <c r="E727" s="18"/>
      <c r="F727" s="46"/>
      <c r="G727" s="51" t="s">
        <v>792</v>
      </c>
      <c r="H727" s="46" t="s">
        <v>9882</v>
      </c>
      <c r="I727" s="48" t="s">
        <v>12054</v>
      </c>
      <c r="J727" s="46" t="s">
        <v>733</v>
      </c>
      <c r="K727" s="49" t="s">
        <v>22100</v>
      </c>
      <c r="L727" s="31" t="s">
        <v>22102</v>
      </c>
    </row>
    <row r="728" spans="1:12" ht="22.5" x14ac:dyDescent="0.15">
      <c r="A728" s="47" t="s">
        <v>17486</v>
      </c>
      <c r="B728" s="48" t="s">
        <v>13362</v>
      </c>
      <c r="C728" s="48"/>
      <c r="D728" s="48" t="s">
        <v>13652</v>
      </c>
      <c r="E728" s="18"/>
      <c r="F728" s="46"/>
      <c r="G728" s="51"/>
      <c r="H728" s="46" t="s">
        <v>1587</v>
      </c>
      <c r="I728" s="48" t="s">
        <v>9808</v>
      </c>
      <c r="J728" s="46" t="s">
        <v>733</v>
      </c>
      <c r="K728" s="49" t="s">
        <v>22100</v>
      </c>
      <c r="L728" s="31" t="s">
        <v>22110</v>
      </c>
    </row>
    <row r="729" spans="1:12" x14ac:dyDescent="0.15">
      <c r="A729" s="47" t="s">
        <v>17487</v>
      </c>
      <c r="B729" s="48" t="s">
        <v>9881</v>
      </c>
      <c r="C729" s="48"/>
      <c r="D729" s="48" t="s">
        <v>9880</v>
      </c>
      <c r="E729" s="18"/>
      <c r="F729" s="46"/>
      <c r="G729" s="51"/>
      <c r="H729" s="46" t="s">
        <v>14203</v>
      </c>
      <c r="I729" s="48" t="s">
        <v>9879</v>
      </c>
      <c r="J729" s="46" t="s">
        <v>733</v>
      </c>
      <c r="K729" s="44" t="s">
        <v>22100</v>
      </c>
      <c r="L729" s="31" t="s">
        <v>22111</v>
      </c>
    </row>
    <row r="730" spans="1:12" ht="22.5" x14ac:dyDescent="0.15">
      <c r="A730" s="47" t="s">
        <v>17488</v>
      </c>
      <c r="B730" s="48" t="s">
        <v>9878</v>
      </c>
      <c r="C730" s="48"/>
      <c r="D730" s="48" t="s">
        <v>9877</v>
      </c>
      <c r="E730" s="18"/>
      <c r="F730" s="46" t="s">
        <v>14051</v>
      </c>
      <c r="G730" s="51" t="s">
        <v>9876</v>
      </c>
      <c r="H730" s="46" t="s">
        <v>9875</v>
      </c>
      <c r="I730" s="48"/>
      <c r="J730" s="46" t="s">
        <v>520</v>
      </c>
      <c r="K730" s="49" t="s">
        <v>22100</v>
      </c>
      <c r="L730" s="31" t="s">
        <v>22135</v>
      </c>
    </row>
    <row r="731" spans="1:12" ht="22.5" x14ac:dyDescent="0.15">
      <c r="A731" s="47" t="s">
        <v>17489</v>
      </c>
      <c r="B731" s="48" t="s">
        <v>9874</v>
      </c>
      <c r="C731" s="48"/>
      <c r="D731" s="48" t="s">
        <v>9873</v>
      </c>
      <c r="E731" s="18"/>
      <c r="F731" s="46"/>
      <c r="G731" s="46"/>
      <c r="H731" s="46" t="s">
        <v>4558</v>
      </c>
      <c r="I731" s="48" t="s">
        <v>9807</v>
      </c>
      <c r="J731" s="46" t="s">
        <v>733</v>
      </c>
      <c r="K731" s="49" t="s">
        <v>22100</v>
      </c>
      <c r="L731" s="31" t="s">
        <v>22150</v>
      </c>
    </row>
    <row r="732" spans="1:12" ht="22.5" x14ac:dyDescent="0.15">
      <c r="A732" s="47" t="s">
        <v>17490</v>
      </c>
      <c r="B732" s="48" t="s">
        <v>15223</v>
      </c>
      <c r="C732" s="48"/>
      <c r="D732" s="48" t="s">
        <v>13653</v>
      </c>
      <c r="E732" s="18"/>
      <c r="F732" s="46"/>
      <c r="G732" s="46"/>
      <c r="H732" s="46" t="s">
        <v>7374</v>
      </c>
      <c r="I732" s="47" t="s">
        <v>9872</v>
      </c>
      <c r="J732" s="46" t="s">
        <v>882</v>
      </c>
      <c r="K732" s="49" t="s">
        <v>22100</v>
      </c>
      <c r="L732" s="31" t="s">
        <v>22107</v>
      </c>
    </row>
    <row r="733" spans="1:12" x14ac:dyDescent="0.15">
      <c r="A733" s="47" t="s">
        <v>17491</v>
      </c>
      <c r="B733" s="48" t="s">
        <v>9871</v>
      </c>
      <c r="C733" s="48"/>
      <c r="D733" s="48" t="s">
        <v>9870</v>
      </c>
      <c r="E733" s="18"/>
      <c r="F733" s="46"/>
      <c r="G733" s="46"/>
      <c r="H733" s="46" t="s">
        <v>4558</v>
      </c>
      <c r="I733" s="47" t="s">
        <v>14204</v>
      </c>
      <c r="J733" s="46" t="s">
        <v>733</v>
      </c>
      <c r="K733" s="49" t="s">
        <v>22100</v>
      </c>
      <c r="L733" s="31" t="s">
        <v>22187</v>
      </c>
    </row>
    <row r="734" spans="1:12" ht="22.5" x14ac:dyDescent="0.15">
      <c r="A734" s="47" t="s">
        <v>17492</v>
      </c>
      <c r="B734" s="48" t="s">
        <v>9869</v>
      </c>
      <c r="C734" s="48"/>
      <c r="D734" s="48" t="s">
        <v>9868</v>
      </c>
      <c r="E734" s="18"/>
      <c r="F734" s="46"/>
      <c r="G734" s="46"/>
      <c r="H734" s="46" t="s">
        <v>9867</v>
      </c>
      <c r="I734" s="47" t="s">
        <v>9807</v>
      </c>
      <c r="J734" s="46" t="s">
        <v>733</v>
      </c>
      <c r="K734" s="49" t="s">
        <v>22100</v>
      </c>
      <c r="L734" s="31" t="s">
        <v>22132</v>
      </c>
    </row>
    <row r="735" spans="1:12" ht="22.5" x14ac:dyDescent="0.15">
      <c r="A735" s="47" t="s">
        <v>17493</v>
      </c>
      <c r="B735" s="48" t="s">
        <v>9866</v>
      </c>
      <c r="C735" s="48"/>
      <c r="D735" s="48" t="s">
        <v>9865</v>
      </c>
      <c r="E735" s="18"/>
      <c r="F735" s="46"/>
      <c r="G735" s="46"/>
      <c r="H735" s="46" t="s">
        <v>7661</v>
      </c>
      <c r="I735" s="47" t="s">
        <v>8648</v>
      </c>
      <c r="J735" s="46" t="s">
        <v>1171</v>
      </c>
      <c r="K735" s="49" t="s">
        <v>22100</v>
      </c>
      <c r="L735" s="31" t="s">
        <v>22278</v>
      </c>
    </row>
    <row r="736" spans="1:12" ht="27" x14ac:dyDescent="0.15">
      <c r="A736" s="47" t="s">
        <v>17494</v>
      </c>
      <c r="B736" s="48" t="s">
        <v>9864</v>
      </c>
      <c r="C736" s="48"/>
      <c r="D736" s="48" t="s">
        <v>9863</v>
      </c>
      <c r="E736" s="18"/>
      <c r="F736" s="46"/>
      <c r="G736" s="46" t="s">
        <v>3</v>
      </c>
      <c r="H736" s="46" t="s">
        <v>1587</v>
      </c>
      <c r="I736" s="47" t="s">
        <v>9862</v>
      </c>
      <c r="J736" s="46" t="s">
        <v>733</v>
      </c>
      <c r="K736" s="49" t="s">
        <v>22099</v>
      </c>
      <c r="L736" s="31" t="s">
        <v>22279</v>
      </c>
    </row>
    <row r="737" spans="1:12" ht="22.5" x14ac:dyDescent="0.15">
      <c r="A737" s="47" t="s">
        <v>17495</v>
      </c>
      <c r="B737" s="48" t="s">
        <v>9861</v>
      </c>
      <c r="C737" s="48"/>
      <c r="D737" s="48" t="s">
        <v>9860</v>
      </c>
      <c r="E737" s="18"/>
      <c r="F737" s="46"/>
      <c r="G737" s="46"/>
      <c r="H737" s="46" t="s">
        <v>14174</v>
      </c>
      <c r="I737" s="47" t="s">
        <v>9855</v>
      </c>
      <c r="J737" s="46" t="s">
        <v>520</v>
      </c>
      <c r="K737" s="44" t="s">
        <v>22099</v>
      </c>
      <c r="L737" s="31" t="s">
        <v>16746</v>
      </c>
    </row>
    <row r="738" spans="1:12" ht="22.5" x14ac:dyDescent="0.15">
      <c r="A738" s="47" t="s">
        <v>17496</v>
      </c>
      <c r="B738" s="48" t="s">
        <v>9859</v>
      </c>
      <c r="C738" s="48"/>
      <c r="D738" s="48" t="s">
        <v>9858</v>
      </c>
      <c r="E738" s="18"/>
      <c r="F738" s="46"/>
      <c r="G738" s="46"/>
      <c r="H738" s="46" t="s">
        <v>14376</v>
      </c>
      <c r="I738" s="47" t="s">
        <v>9807</v>
      </c>
      <c r="J738" s="46" t="s">
        <v>6109</v>
      </c>
      <c r="K738" s="49" t="s">
        <v>22100</v>
      </c>
      <c r="L738" s="31" t="s">
        <v>22107</v>
      </c>
    </row>
    <row r="739" spans="1:12" ht="22.5" x14ac:dyDescent="0.15">
      <c r="A739" s="47" t="s">
        <v>17497</v>
      </c>
      <c r="B739" s="48" t="s">
        <v>9857</v>
      </c>
      <c r="C739" s="48"/>
      <c r="D739" s="48" t="s">
        <v>9856</v>
      </c>
      <c r="E739" s="18"/>
      <c r="F739" s="46"/>
      <c r="G739" s="46"/>
      <c r="H739" s="46" t="s">
        <v>14377</v>
      </c>
      <c r="I739" s="47" t="s">
        <v>9855</v>
      </c>
      <c r="J739" s="46" t="s">
        <v>520</v>
      </c>
      <c r="K739" s="49" t="s">
        <v>22100</v>
      </c>
      <c r="L739" s="31" t="s">
        <v>22188</v>
      </c>
    </row>
    <row r="740" spans="1:12" ht="22.5" x14ac:dyDescent="0.15">
      <c r="A740" s="47" t="s">
        <v>17498</v>
      </c>
      <c r="B740" s="48" t="s">
        <v>8570</v>
      </c>
      <c r="C740" s="48"/>
      <c r="D740" s="48" t="s">
        <v>9854</v>
      </c>
      <c r="E740" s="18"/>
      <c r="F740" s="46" t="s">
        <v>9853</v>
      </c>
      <c r="G740" s="46" t="s">
        <v>9852</v>
      </c>
      <c r="H740" s="46" t="s">
        <v>5555</v>
      </c>
      <c r="I740" s="47" t="s">
        <v>9851</v>
      </c>
      <c r="J740" s="51" t="s">
        <v>520</v>
      </c>
      <c r="K740" s="49" t="s">
        <v>22100</v>
      </c>
      <c r="L740" s="31" t="s">
        <v>22152</v>
      </c>
    </row>
    <row r="741" spans="1:12" x14ac:dyDescent="0.15">
      <c r="A741" s="47" t="s">
        <v>17499</v>
      </c>
      <c r="B741" s="48" t="s">
        <v>13361</v>
      </c>
      <c r="C741" s="48"/>
      <c r="D741" s="48" t="s">
        <v>11822</v>
      </c>
      <c r="E741" s="18"/>
      <c r="F741" s="46"/>
      <c r="G741" s="46"/>
      <c r="H741" s="46" t="s">
        <v>14205</v>
      </c>
      <c r="I741" s="47" t="s">
        <v>9850</v>
      </c>
      <c r="J741" s="51" t="s">
        <v>882</v>
      </c>
      <c r="K741" s="52" t="s">
        <v>22100</v>
      </c>
      <c r="L741" s="31" t="s">
        <v>22110</v>
      </c>
    </row>
    <row r="742" spans="1:12" ht="22.5" x14ac:dyDescent="0.15">
      <c r="A742" s="47" t="s">
        <v>17500</v>
      </c>
      <c r="B742" s="48" t="s">
        <v>9849</v>
      </c>
      <c r="C742" s="48"/>
      <c r="D742" s="48" t="s">
        <v>9848</v>
      </c>
      <c r="E742" s="18"/>
      <c r="F742" s="46"/>
      <c r="G742" s="46"/>
      <c r="H742" s="46" t="s">
        <v>14376</v>
      </c>
      <c r="I742" s="47" t="s">
        <v>9847</v>
      </c>
      <c r="J742" s="51" t="s">
        <v>1027</v>
      </c>
      <c r="K742" s="52" t="s">
        <v>22099</v>
      </c>
      <c r="L742" s="31" t="s">
        <v>16713</v>
      </c>
    </row>
    <row r="743" spans="1:12" ht="33.75" x14ac:dyDescent="0.15">
      <c r="A743" s="47" t="s">
        <v>17501</v>
      </c>
      <c r="B743" s="48" t="s">
        <v>9846</v>
      </c>
      <c r="C743" s="48"/>
      <c r="D743" s="48" t="s">
        <v>9845</v>
      </c>
      <c r="E743" s="18"/>
      <c r="F743" s="46"/>
      <c r="G743" s="46"/>
      <c r="H743" s="46" t="s">
        <v>8783</v>
      </c>
      <c r="I743" s="47" t="s">
        <v>9844</v>
      </c>
      <c r="J743" s="51" t="s">
        <v>1808</v>
      </c>
      <c r="K743" s="52" t="s">
        <v>22100</v>
      </c>
      <c r="L743" s="31" t="s">
        <v>22111</v>
      </c>
    </row>
    <row r="744" spans="1:12" ht="22.5" x14ac:dyDescent="0.15">
      <c r="A744" s="47" t="s">
        <v>17502</v>
      </c>
      <c r="B744" s="48" t="s">
        <v>9843</v>
      </c>
      <c r="C744" s="48"/>
      <c r="D744" s="48" t="s">
        <v>11823</v>
      </c>
      <c r="E744" s="18"/>
      <c r="F744" s="46"/>
      <c r="G744" s="46" t="s">
        <v>2279</v>
      </c>
      <c r="H744" s="46" t="s">
        <v>9842</v>
      </c>
      <c r="I744" s="47"/>
      <c r="J744" s="51" t="s">
        <v>1027</v>
      </c>
      <c r="K744" s="52" t="s">
        <v>22099</v>
      </c>
      <c r="L744" s="31" t="s">
        <v>16743</v>
      </c>
    </row>
    <row r="745" spans="1:12" ht="22.5" x14ac:dyDescent="0.15">
      <c r="A745" s="47" t="s">
        <v>17503</v>
      </c>
      <c r="B745" s="48" t="s">
        <v>9841</v>
      </c>
      <c r="C745" s="48"/>
      <c r="D745" s="48" t="s">
        <v>9840</v>
      </c>
      <c r="E745" s="18"/>
      <c r="F745" s="46"/>
      <c r="G745" s="46"/>
      <c r="H745" s="46" t="s">
        <v>8559</v>
      </c>
      <c r="I745" s="47" t="s">
        <v>9807</v>
      </c>
      <c r="J745" s="51" t="s">
        <v>1808</v>
      </c>
      <c r="K745" s="52" t="s">
        <v>22100</v>
      </c>
      <c r="L745" s="31" t="s">
        <v>22280</v>
      </c>
    </row>
    <row r="746" spans="1:12" ht="22.5" x14ac:dyDescent="0.15">
      <c r="A746" s="47" t="s">
        <v>17504</v>
      </c>
      <c r="B746" s="48" t="s">
        <v>9839</v>
      </c>
      <c r="C746" s="48"/>
      <c r="D746" s="48" t="s">
        <v>9838</v>
      </c>
      <c r="E746" s="18"/>
      <c r="F746" s="46"/>
      <c r="G746" s="46"/>
      <c r="H746" s="46" t="s">
        <v>14206</v>
      </c>
      <c r="I746" s="48" t="s">
        <v>9809</v>
      </c>
      <c r="J746" s="51" t="s">
        <v>520</v>
      </c>
      <c r="K746" s="52" t="s">
        <v>22099</v>
      </c>
      <c r="L746" s="31" t="s">
        <v>16743</v>
      </c>
    </row>
    <row r="747" spans="1:12" ht="22.5" x14ac:dyDescent="0.15">
      <c r="A747" s="47" t="s">
        <v>17505</v>
      </c>
      <c r="B747" s="48" t="s">
        <v>9837</v>
      </c>
      <c r="C747" s="48"/>
      <c r="D747" s="48" t="s">
        <v>13654</v>
      </c>
      <c r="E747" s="18"/>
      <c r="F747" s="46"/>
      <c r="G747" s="46"/>
      <c r="H747" s="46" t="s">
        <v>5411</v>
      </c>
      <c r="I747" s="47" t="s">
        <v>15583</v>
      </c>
      <c r="J747" s="51" t="s">
        <v>1808</v>
      </c>
      <c r="K747" s="52" t="s">
        <v>22100</v>
      </c>
      <c r="L747" s="31" t="s">
        <v>22156</v>
      </c>
    </row>
    <row r="748" spans="1:12" ht="22.5" x14ac:dyDescent="0.15">
      <c r="A748" s="47" t="s">
        <v>17506</v>
      </c>
      <c r="B748" s="48" t="s">
        <v>9836</v>
      </c>
      <c r="C748" s="48"/>
      <c r="D748" s="48" t="s">
        <v>9835</v>
      </c>
      <c r="E748" s="18"/>
      <c r="F748" s="46"/>
      <c r="G748" s="46"/>
      <c r="H748" s="46" t="s">
        <v>14404</v>
      </c>
      <c r="I748" s="47" t="s">
        <v>9807</v>
      </c>
      <c r="J748" s="51" t="s">
        <v>1171</v>
      </c>
      <c r="K748" s="52" t="s">
        <v>22099</v>
      </c>
      <c r="L748" s="31" t="s">
        <v>10587</v>
      </c>
    </row>
    <row r="749" spans="1:12" ht="22.5" x14ac:dyDescent="0.15">
      <c r="A749" s="47" t="s">
        <v>17507</v>
      </c>
      <c r="B749" s="48" t="s">
        <v>9834</v>
      </c>
      <c r="C749" s="48"/>
      <c r="D749" s="48" t="s">
        <v>11824</v>
      </c>
      <c r="E749" s="18"/>
      <c r="F749" s="46"/>
      <c r="G749" s="46" t="s">
        <v>1370</v>
      </c>
      <c r="H749" s="46" t="s">
        <v>4870</v>
      </c>
      <c r="I749" s="47" t="s">
        <v>9833</v>
      </c>
      <c r="J749" s="51" t="s">
        <v>1808</v>
      </c>
      <c r="K749" s="52" t="s">
        <v>22099</v>
      </c>
      <c r="L749" s="31" t="s">
        <v>7498</v>
      </c>
    </row>
    <row r="750" spans="1:12" ht="22.5" x14ac:dyDescent="0.15">
      <c r="A750" s="47" t="s">
        <v>17508</v>
      </c>
      <c r="B750" s="48" t="s">
        <v>9832</v>
      </c>
      <c r="C750" s="48"/>
      <c r="D750" s="48" t="s">
        <v>9831</v>
      </c>
      <c r="E750" s="18"/>
      <c r="F750" s="46"/>
      <c r="G750" s="46"/>
      <c r="H750" s="46" t="s">
        <v>14174</v>
      </c>
      <c r="I750" s="47" t="s">
        <v>15511</v>
      </c>
      <c r="J750" s="51" t="s">
        <v>1025</v>
      </c>
      <c r="K750" s="52" t="s">
        <v>22100</v>
      </c>
      <c r="L750" s="31" t="s">
        <v>22156</v>
      </c>
    </row>
    <row r="751" spans="1:12" ht="22.5" x14ac:dyDescent="0.15">
      <c r="A751" s="47" t="s">
        <v>17509</v>
      </c>
      <c r="B751" s="48" t="s">
        <v>9830</v>
      </c>
      <c r="C751" s="48"/>
      <c r="D751" s="48" t="s">
        <v>9829</v>
      </c>
      <c r="E751" s="18"/>
      <c r="F751" s="46"/>
      <c r="G751" s="46" t="s">
        <v>133</v>
      </c>
      <c r="H751" s="46" t="s">
        <v>9828</v>
      </c>
      <c r="I751" s="47" t="s">
        <v>9827</v>
      </c>
      <c r="J751" s="51" t="s">
        <v>1808</v>
      </c>
      <c r="K751" s="52" t="s">
        <v>22099</v>
      </c>
      <c r="L751" s="31" t="s">
        <v>16743</v>
      </c>
    </row>
    <row r="752" spans="1:12" ht="22.5" x14ac:dyDescent="0.15">
      <c r="A752" s="47" t="s">
        <v>17510</v>
      </c>
      <c r="B752" s="48" t="s">
        <v>13360</v>
      </c>
      <c r="C752" s="48"/>
      <c r="D752" s="48" t="s">
        <v>13655</v>
      </c>
      <c r="E752" s="18"/>
      <c r="F752" s="46"/>
      <c r="G752" s="46"/>
      <c r="H752" s="46" t="s">
        <v>7546</v>
      </c>
      <c r="I752" s="47" t="s">
        <v>9807</v>
      </c>
      <c r="J752" s="51" t="s">
        <v>1808</v>
      </c>
      <c r="K752" s="52" t="s">
        <v>22100</v>
      </c>
      <c r="L752" s="31" t="s">
        <v>22119</v>
      </c>
    </row>
    <row r="753" spans="1:12" ht="22.5" x14ac:dyDescent="0.15">
      <c r="A753" s="47" t="s">
        <v>17511</v>
      </c>
      <c r="B753" s="48" t="s">
        <v>13359</v>
      </c>
      <c r="C753" s="48"/>
      <c r="D753" s="48" t="s">
        <v>9826</v>
      </c>
      <c r="E753" s="18"/>
      <c r="F753" s="46"/>
      <c r="G753" s="46"/>
      <c r="H753" s="46" t="s">
        <v>14378</v>
      </c>
      <c r="I753" s="47" t="s">
        <v>9808</v>
      </c>
      <c r="J753" s="51" t="s">
        <v>1808</v>
      </c>
      <c r="K753" s="45" t="s">
        <v>22099</v>
      </c>
      <c r="L753" s="31" t="s">
        <v>16749</v>
      </c>
    </row>
    <row r="754" spans="1:12" ht="33.75" x14ac:dyDescent="0.15">
      <c r="A754" s="47" t="s">
        <v>17512</v>
      </c>
      <c r="B754" s="48" t="s">
        <v>9825</v>
      </c>
      <c r="C754" s="48"/>
      <c r="D754" s="48" t="s">
        <v>9824</v>
      </c>
      <c r="E754" s="18"/>
      <c r="F754" s="46"/>
      <c r="G754" s="46"/>
      <c r="H754" s="46" t="s">
        <v>1587</v>
      </c>
      <c r="I754" s="48" t="s">
        <v>9823</v>
      </c>
      <c r="J754" s="51" t="s">
        <v>520</v>
      </c>
      <c r="K754" s="52" t="s">
        <v>22100</v>
      </c>
      <c r="L754" s="31" t="s">
        <v>22107</v>
      </c>
    </row>
    <row r="755" spans="1:12" x14ac:dyDescent="0.15">
      <c r="A755" s="47" t="s">
        <v>17513</v>
      </c>
      <c r="B755" s="48" t="s">
        <v>9822</v>
      </c>
      <c r="C755" s="48"/>
      <c r="D755" s="48" t="s">
        <v>9821</v>
      </c>
      <c r="E755" s="18"/>
      <c r="F755" s="46"/>
      <c r="G755" s="46"/>
      <c r="H755" s="46" t="s">
        <v>14377</v>
      </c>
      <c r="I755" s="48" t="s">
        <v>9809</v>
      </c>
      <c r="J755" s="51" t="s">
        <v>1808</v>
      </c>
      <c r="K755" s="52" t="s">
        <v>22100</v>
      </c>
      <c r="L755" s="31" t="s">
        <v>22134</v>
      </c>
    </row>
    <row r="756" spans="1:12" ht="33.75" x14ac:dyDescent="0.15">
      <c r="A756" s="47" t="s">
        <v>17514</v>
      </c>
      <c r="B756" s="48" t="s">
        <v>13358</v>
      </c>
      <c r="C756" s="48"/>
      <c r="D756" s="48" t="s">
        <v>13656</v>
      </c>
      <c r="E756" s="18"/>
      <c r="F756" s="46" t="s">
        <v>9820</v>
      </c>
      <c r="G756" s="46"/>
      <c r="H756" s="46" t="s">
        <v>9819</v>
      </c>
      <c r="I756" s="48" t="s">
        <v>9818</v>
      </c>
      <c r="J756" s="51" t="s">
        <v>1225</v>
      </c>
      <c r="K756" s="52" t="s">
        <v>22099</v>
      </c>
      <c r="L756" s="31" t="s">
        <v>7498</v>
      </c>
    </row>
    <row r="757" spans="1:12" ht="22.5" x14ac:dyDescent="0.15">
      <c r="A757" s="47" t="s">
        <v>17515</v>
      </c>
      <c r="B757" s="48" t="s">
        <v>9817</v>
      </c>
      <c r="C757" s="48"/>
      <c r="D757" s="48" t="s">
        <v>9816</v>
      </c>
      <c r="E757" s="18"/>
      <c r="F757" s="46"/>
      <c r="G757" s="46"/>
      <c r="H757" s="46" t="s">
        <v>7374</v>
      </c>
      <c r="I757" s="48" t="s">
        <v>9815</v>
      </c>
      <c r="J757" s="51" t="s">
        <v>1808</v>
      </c>
      <c r="K757" s="52" t="s">
        <v>22100</v>
      </c>
      <c r="L757" s="31" t="s">
        <v>22122</v>
      </c>
    </row>
    <row r="758" spans="1:12" ht="22.5" x14ac:dyDescent="0.15">
      <c r="A758" s="47" t="s">
        <v>17516</v>
      </c>
      <c r="B758" s="48" t="s">
        <v>9814</v>
      </c>
      <c r="C758" s="48"/>
      <c r="D758" s="48" t="s">
        <v>9813</v>
      </c>
      <c r="E758" s="18"/>
      <c r="F758" s="46"/>
      <c r="G758" s="46"/>
      <c r="H758" s="46" t="s">
        <v>9875</v>
      </c>
      <c r="I758" s="47" t="s">
        <v>9809</v>
      </c>
      <c r="J758" s="51" t="s">
        <v>2444</v>
      </c>
      <c r="K758" s="52" t="s">
        <v>22100</v>
      </c>
      <c r="L758" s="31" t="s">
        <v>22110</v>
      </c>
    </row>
    <row r="759" spans="1:12" x14ac:dyDescent="0.15">
      <c r="A759" s="47" t="s">
        <v>17517</v>
      </c>
      <c r="B759" s="48" t="s">
        <v>9812</v>
      </c>
      <c r="C759" s="48"/>
      <c r="D759" s="48" t="s">
        <v>9811</v>
      </c>
      <c r="E759" s="18"/>
      <c r="F759" s="46"/>
      <c r="G759" s="46"/>
      <c r="H759" s="46" t="s">
        <v>14174</v>
      </c>
      <c r="I759" s="47" t="s">
        <v>9809</v>
      </c>
      <c r="J759" s="51" t="s">
        <v>1808</v>
      </c>
      <c r="K759" s="52" t="s">
        <v>22099</v>
      </c>
      <c r="L759" s="31" t="s">
        <v>954</v>
      </c>
    </row>
    <row r="760" spans="1:12" ht="45" x14ac:dyDescent="0.15">
      <c r="A760" s="47" t="s">
        <v>17518</v>
      </c>
      <c r="B760" s="48" t="s">
        <v>14173</v>
      </c>
      <c r="C760" s="48"/>
      <c r="D760" s="48" t="s">
        <v>14190</v>
      </c>
      <c r="E760" s="18" t="s">
        <v>9810</v>
      </c>
      <c r="F760" s="46"/>
      <c r="G760" s="46"/>
      <c r="H760" s="46" t="s">
        <v>14174</v>
      </c>
      <c r="I760" s="48"/>
      <c r="J760" s="51" t="s">
        <v>1808</v>
      </c>
      <c r="K760" s="52" t="s">
        <v>22100</v>
      </c>
      <c r="L760" s="31" t="s">
        <v>22277</v>
      </c>
    </row>
    <row r="761" spans="1:12" ht="22.5" x14ac:dyDescent="0.15">
      <c r="A761" s="47" t="s">
        <v>17519</v>
      </c>
      <c r="B761" s="48" t="s">
        <v>14175</v>
      </c>
      <c r="C761" s="48"/>
      <c r="D761" s="48" t="s">
        <v>14189</v>
      </c>
      <c r="E761" s="18"/>
      <c r="F761" s="46"/>
      <c r="G761" s="46"/>
      <c r="H761" s="46" t="s">
        <v>14376</v>
      </c>
      <c r="I761" s="47"/>
      <c r="J761" s="51" t="s">
        <v>1171</v>
      </c>
      <c r="K761" s="52" t="s">
        <v>22100</v>
      </c>
      <c r="L761" s="31" t="s">
        <v>22132</v>
      </c>
    </row>
    <row r="762" spans="1:12" ht="45" x14ac:dyDescent="0.15">
      <c r="A762" s="47" t="s">
        <v>17520</v>
      </c>
      <c r="B762" s="48" t="s">
        <v>14176</v>
      </c>
      <c r="C762" s="48"/>
      <c r="D762" s="48" t="s">
        <v>14188</v>
      </c>
      <c r="E762" s="18" t="s">
        <v>9810</v>
      </c>
      <c r="F762" s="46"/>
      <c r="G762" s="51"/>
      <c r="H762" s="46" t="s">
        <v>14174</v>
      </c>
      <c r="I762" s="47" t="s">
        <v>14177</v>
      </c>
      <c r="J762" s="51" t="s">
        <v>1808</v>
      </c>
      <c r="K762" s="52" t="s">
        <v>22100</v>
      </c>
      <c r="L762" s="31" t="s">
        <v>22132</v>
      </c>
    </row>
    <row r="763" spans="1:12" ht="22.5" x14ac:dyDescent="0.15">
      <c r="A763" s="47" t="s">
        <v>17521</v>
      </c>
      <c r="B763" s="48" t="s">
        <v>14179</v>
      </c>
      <c r="C763" s="48"/>
      <c r="D763" s="48" t="s">
        <v>14178</v>
      </c>
      <c r="E763" s="18"/>
      <c r="F763" s="46" t="s">
        <v>1620</v>
      </c>
      <c r="G763" s="51"/>
      <c r="H763" s="46" t="s">
        <v>5514</v>
      </c>
      <c r="I763" s="47" t="s">
        <v>15512</v>
      </c>
      <c r="J763" s="51" t="s">
        <v>1518</v>
      </c>
      <c r="K763" s="52" t="s">
        <v>22100</v>
      </c>
      <c r="L763" s="31" t="s">
        <v>22156</v>
      </c>
    </row>
    <row r="764" spans="1:12" x14ac:dyDescent="0.15">
      <c r="A764" s="47" t="s">
        <v>17522</v>
      </c>
      <c r="B764" s="48" t="s">
        <v>14180</v>
      </c>
      <c r="C764" s="48"/>
      <c r="D764" s="48" t="s">
        <v>14187</v>
      </c>
      <c r="E764" s="18"/>
      <c r="F764" s="46"/>
      <c r="G764" s="51"/>
      <c r="H764" s="46" t="s">
        <v>7661</v>
      </c>
      <c r="I764" s="47" t="s">
        <v>14181</v>
      </c>
      <c r="J764" s="51" t="s">
        <v>320</v>
      </c>
      <c r="K764" s="52" t="s">
        <v>22100</v>
      </c>
      <c r="L764" s="31" t="s">
        <v>22132</v>
      </c>
    </row>
    <row r="765" spans="1:12" ht="22.5" x14ac:dyDescent="0.15">
      <c r="A765" s="47" t="s">
        <v>17523</v>
      </c>
      <c r="B765" s="48" t="s">
        <v>14183</v>
      </c>
      <c r="C765" s="48"/>
      <c r="D765" s="48" t="s">
        <v>13657</v>
      </c>
      <c r="E765" s="18"/>
      <c r="F765" s="46"/>
      <c r="G765" s="51"/>
      <c r="H765" s="46" t="s">
        <v>14182</v>
      </c>
      <c r="I765" s="47" t="s">
        <v>15513</v>
      </c>
      <c r="J765" s="51" t="s">
        <v>1808</v>
      </c>
      <c r="K765" s="52" t="s">
        <v>22100</v>
      </c>
      <c r="L765" s="31" t="s">
        <v>22278</v>
      </c>
    </row>
    <row r="766" spans="1:12" ht="22.5" x14ac:dyDescent="0.15">
      <c r="A766" s="47" t="s">
        <v>17524</v>
      </c>
      <c r="B766" s="48" t="s">
        <v>15224</v>
      </c>
      <c r="C766" s="48"/>
      <c r="D766" s="48" t="s">
        <v>14186</v>
      </c>
      <c r="E766" s="18"/>
      <c r="F766" s="46"/>
      <c r="G766" s="51"/>
      <c r="H766" s="46" t="s">
        <v>14174</v>
      </c>
      <c r="I766" s="47" t="s">
        <v>9808</v>
      </c>
      <c r="J766" s="51" t="s">
        <v>1808</v>
      </c>
      <c r="K766" s="52" t="s">
        <v>22099</v>
      </c>
      <c r="L766" s="31" t="s">
        <v>22207</v>
      </c>
    </row>
    <row r="767" spans="1:12" ht="22.5" x14ac:dyDescent="0.15">
      <c r="A767" s="47" t="s">
        <v>17525</v>
      </c>
      <c r="B767" s="48" t="s">
        <v>14184</v>
      </c>
      <c r="C767" s="48"/>
      <c r="D767" s="48" t="s">
        <v>14185</v>
      </c>
      <c r="E767" s="18"/>
      <c r="F767" s="46"/>
      <c r="G767" s="51"/>
      <c r="H767" s="46" t="s">
        <v>4194</v>
      </c>
      <c r="I767" s="47" t="s">
        <v>14191</v>
      </c>
      <c r="J767" s="51" t="s">
        <v>1808</v>
      </c>
      <c r="K767" s="52" t="s">
        <v>22099</v>
      </c>
      <c r="L767" s="31" t="s">
        <v>16705</v>
      </c>
    </row>
    <row r="768" spans="1:12" ht="22.5" x14ac:dyDescent="0.15">
      <c r="A768" s="47" t="s">
        <v>17526</v>
      </c>
      <c r="B768" s="48" t="s">
        <v>15225</v>
      </c>
      <c r="C768" s="48"/>
      <c r="D768" s="48" t="s">
        <v>14192</v>
      </c>
      <c r="E768" s="18"/>
      <c r="F768" s="46"/>
      <c r="G768" s="51"/>
      <c r="H768" s="46" t="s">
        <v>495</v>
      </c>
      <c r="I768" s="47" t="s">
        <v>9807</v>
      </c>
      <c r="J768" s="51" t="s">
        <v>1171</v>
      </c>
      <c r="K768" s="52" t="s">
        <v>22100</v>
      </c>
      <c r="L768" s="31" t="s">
        <v>22156</v>
      </c>
    </row>
    <row r="769" spans="1:12" ht="22.5" x14ac:dyDescent="0.15">
      <c r="A769" s="47" t="s">
        <v>17527</v>
      </c>
      <c r="B769" s="48" t="s">
        <v>14194</v>
      </c>
      <c r="C769" s="48"/>
      <c r="D769" s="48" t="s">
        <v>14193</v>
      </c>
      <c r="E769" s="18"/>
      <c r="F769" s="46"/>
      <c r="G769" s="51"/>
      <c r="H769" s="46" t="s">
        <v>14195</v>
      </c>
      <c r="I769" s="47"/>
      <c r="J769" s="51" t="s">
        <v>1808</v>
      </c>
      <c r="K769" s="52" t="s">
        <v>22099</v>
      </c>
      <c r="L769" s="31" t="s">
        <v>7495</v>
      </c>
    </row>
    <row r="770" spans="1:12" ht="22.5" x14ac:dyDescent="0.15">
      <c r="A770" s="47" t="s">
        <v>17528</v>
      </c>
      <c r="B770" s="17" t="s">
        <v>9806</v>
      </c>
      <c r="C770" s="48"/>
      <c r="D770" s="17" t="s">
        <v>9805</v>
      </c>
      <c r="E770" s="18"/>
      <c r="F770" s="46" t="s">
        <v>9804</v>
      </c>
      <c r="G770" s="51" t="s">
        <v>9803</v>
      </c>
      <c r="H770" s="46" t="s">
        <v>22053</v>
      </c>
      <c r="I770" s="17" t="s">
        <v>9802</v>
      </c>
      <c r="J770" s="46"/>
      <c r="K770" s="49" t="s">
        <v>22146</v>
      </c>
      <c r="L770" s="31" t="s">
        <v>22281</v>
      </c>
    </row>
    <row r="771" spans="1:12" x14ac:dyDescent="0.15">
      <c r="A771" s="47" t="s">
        <v>17529</v>
      </c>
      <c r="B771" s="17" t="s">
        <v>9801</v>
      </c>
      <c r="C771" s="48"/>
      <c r="D771" s="17" t="s">
        <v>9800</v>
      </c>
      <c r="E771" s="18"/>
      <c r="F771" s="46"/>
      <c r="G771" s="51"/>
      <c r="H771" s="46">
        <v>1997.03</v>
      </c>
      <c r="I771" s="17"/>
      <c r="J771" s="46"/>
      <c r="K771" s="49" t="s">
        <v>22100</v>
      </c>
      <c r="L771" s="31" t="s">
        <v>22150</v>
      </c>
    </row>
    <row r="772" spans="1:12" x14ac:dyDescent="0.15">
      <c r="A772" s="47" t="s">
        <v>17530</v>
      </c>
      <c r="B772" s="17" t="s">
        <v>9799</v>
      </c>
      <c r="C772" s="48"/>
      <c r="D772" s="17" t="s">
        <v>9798</v>
      </c>
      <c r="E772" s="18"/>
      <c r="F772" s="46"/>
      <c r="G772" s="51" t="s">
        <v>3324</v>
      </c>
      <c r="H772" s="46">
        <v>2004.03</v>
      </c>
      <c r="I772" s="17"/>
      <c r="J772" s="46"/>
      <c r="K772" s="49" t="s">
        <v>22099</v>
      </c>
      <c r="L772" s="31" t="s">
        <v>16743</v>
      </c>
    </row>
    <row r="773" spans="1:12" ht="33.75" x14ac:dyDescent="0.15">
      <c r="A773" s="47" t="s">
        <v>17531</v>
      </c>
      <c r="B773" s="17" t="s">
        <v>9797</v>
      </c>
      <c r="C773" s="48"/>
      <c r="D773" s="17" t="s">
        <v>9796</v>
      </c>
      <c r="E773" s="18"/>
      <c r="F773" s="46" t="s">
        <v>9795</v>
      </c>
      <c r="G773" s="51" t="s">
        <v>9794</v>
      </c>
      <c r="H773" s="46">
        <v>2004.03</v>
      </c>
      <c r="I773" s="17"/>
      <c r="J773" s="46"/>
      <c r="K773" s="52" t="s">
        <v>22100</v>
      </c>
      <c r="L773" s="31" t="s">
        <v>22132</v>
      </c>
    </row>
    <row r="774" spans="1:12" x14ac:dyDescent="0.15">
      <c r="A774" s="47" t="s">
        <v>17532</v>
      </c>
      <c r="B774" s="17" t="s">
        <v>11808</v>
      </c>
      <c r="C774" s="48"/>
      <c r="D774" s="17" t="s">
        <v>9793</v>
      </c>
      <c r="E774" s="18"/>
      <c r="F774" s="46"/>
      <c r="G774" s="51"/>
      <c r="H774" s="46" t="s">
        <v>1028</v>
      </c>
      <c r="I774" s="17"/>
      <c r="J774" s="46"/>
      <c r="K774" s="49" t="s">
        <v>22282</v>
      </c>
      <c r="L774" s="31" t="s">
        <v>22113</v>
      </c>
    </row>
    <row r="775" spans="1:12" x14ac:dyDescent="0.15">
      <c r="A775" s="47" t="s">
        <v>17533</v>
      </c>
      <c r="B775" s="17" t="s">
        <v>9792</v>
      </c>
      <c r="C775" s="48"/>
      <c r="D775" s="17" t="s">
        <v>9791</v>
      </c>
      <c r="E775" s="18"/>
      <c r="F775" s="46"/>
      <c r="G775" s="51" t="s">
        <v>6793</v>
      </c>
      <c r="H775" s="46">
        <v>2003.12</v>
      </c>
      <c r="I775" s="17"/>
      <c r="J775" s="46"/>
      <c r="K775" s="49" t="s">
        <v>22116</v>
      </c>
      <c r="L775" s="31" t="s">
        <v>22283</v>
      </c>
    </row>
    <row r="776" spans="1:12" ht="22.5" x14ac:dyDescent="0.15">
      <c r="A776" s="47" t="s">
        <v>17534</v>
      </c>
      <c r="B776" s="17" t="s">
        <v>15226</v>
      </c>
      <c r="C776" s="48"/>
      <c r="D776" s="17" t="s">
        <v>9790</v>
      </c>
      <c r="E776" s="18"/>
      <c r="F776" s="46"/>
      <c r="G776" s="51" t="s">
        <v>236</v>
      </c>
      <c r="H776" s="46">
        <v>2004.04</v>
      </c>
      <c r="I776" s="17"/>
      <c r="J776" s="46"/>
      <c r="K776" s="49" t="s">
        <v>22099</v>
      </c>
      <c r="L776" s="31" t="s">
        <v>16745</v>
      </c>
    </row>
    <row r="777" spans="1:12" x14ac:dyDescent="0.15">
      <c r="A777" s="47" t="s">
        <v>17535</v>
      </c>
      <c r="B777" s="17" t="s">
        <v>9789</v>
      </c>
      <c r="C777" s="48"/>
      <c r="D777" s="17" t="s">
        <v>9788</v>
      </c>
      <c r="E777" s="18"/>
      <c r="F777" s="46"/>
      <c r="G777" s="51" t="s">
        <v>7983</v>
      </c>
      <c r="H777" s="46" t="s">
        <v>9787</v>
      </c>
      <c r="I777" s="17" t="s">
        <v>9786</v>
      </c>
      <c r="J777" s="46"/>
      <c r="K777" s="49" t="s">
        <v>22099</v>
      </c>
      <c r="L777" s="31" t="s">
        <v>16720</v>
      </c>
    </row>
    <row r="778" spans="1:12" ht="33.75" x14ac:dyDescent="0.15">
      <c r="A778" s="47" t="s">
        <v>17536</v>
      </c>
      <c r="B778" s="17" t="s">
        <v>15518</v>
      </c>
      <c r="C778" s="48"/>
      <c r="D778" s="17" t="s">
        <v>9785</v>
      </c>
      <c r="E778" s="18"/>
      <c r="F778" s="46"/>
      <c r="G778" s="51"/>
      <c r="H778" s="46">
        <v>2004.01</v>
      </c>
      <c r="I778" s="17"/>
      <c r="J778" s="46"/>
      <c r="K778" s="49" t="s">
        <v>22099</v>
      </c>
      <c r="L778" s="31" t="s">
        <v>16720</v>
      </c>
    </row>
    <row r="779" spans="1:12" ht="22.5" x14ac:dyDescent="0.15">
      <c r="A779" s="47" t="s">
        <v>17537</v>
      </c>
      <c r="B779" s="17" t="s">
        <v>15227</v>
      </c>
      <c r="C779" s="48"/>
      <c r="D779" s="48" t="s">
        <v>10185</v>
      </c>
      <c r="E779" s="18"/>
      <c r="F779" s="46"/>
      <c r="G779" s="51"/>
      <c r="H779" s="46">
        <v>1998.01</v>
      </c>
      <c r="I779" s="17" t="s">
        <v>14419</v>
      </c>
      <c r="J779" s="46"/>
      <c r="K779" s="49" t="s">
        <v>22099</v>
      </c>
      <c r="L779" s="31" t="s">
        <v>16749</v>
      </c>
    </row>
    <row r="780" spans="1:12" ht="22.5" x14ac:dyDescent="0.15">
      <c r="A780" s="47" t="s">
        <v>17538</v>
      </c>
      <c r="B780" s="17" t="s">
        <v>15228</v>
      </c>
      <c r="C780" s="48"/>
      <c r="D780" s="48" t="s">
        <v>10185</v>
      </c>
      <c r="E780" s="18"/>
      <c r="F780" s="46"/>
      <c r="G780" s="51"/>
      <c r="H780" s="46" t="s">
        <v>6815</v>
      </c>
      <c r="I780" s="17" t="s">
        <v>14420</v>
      </c>
      <c r="J780" s="46"/>
      <c r="K780" s="49" t="s">
        <v>22099</v>
      </c>
      <c r="L780" s="31" t="s">
        <v>16749</v>
      </c>
    </row>
    <row r="781" spans="1:12" ht="22.5" x14ac:dyDescent="0.15">
      <c r="A781" s="47" t="s">
        <v>17539</v>
      </c>
      <c r="B781" s="17" t="s">
        <v>15229</v>
      </c>
      <c r="C781" s="48"/>
      <c r="D781" s="48" t="s">
        <v>10185</v>
      </c>
      <c r="E781" s="18"/>
      <c r="F781" s="46"/>
      <c r="G781" s="51"/>
      <c r="H781" s="46" t="s">
        <v>6815</v>
      </c>
      <c r="I781" s="17" t="s">
        <v>14420</v>
      </c>
      <c r="J781" s="46"/>
      <c r="K781" s="49" t="s">
        <v>22099</v>
      </c>
      <c r="L781" s="31" t="s">
        <v>16749</v>
      </c>
    </row>
    <row r="782" spans="1:12" ht="22.5" x14ac:dyDescent="0.15">
      <c r="A782" s="47" t="s">
        <v>17540</v>
      </c>
      <c r="B782" s="17" t="s">
        <v>15230</v>
      </c>
      <c r="C782" s="48"/>
      <c r="D782" s="48" t="s">
        <v>10185</v>
      </c>
      <c r="E782" s="18"/>
      <c r="F782" s="46"/>
      <c r="G782" s="51"/>
      <c r="H782" s="46" t="s">
        <v>6815</v>
      </c>
      <c r="I782" s="17" t="s">
        <v>14420</v>
      </c>
      <c r="J782" s="46"/>
      <c r="K782" s="49" t="s">
        <v>22099</v>
      </c>
      <c r="L782" s="31" t="s">
        <v>16749</v>
      </c>
    </row>
    <row r="783" spans="1:12" ht="22.5" x14ac:dyDescent="0.15">
      <c r="A783" s="47" t="s">
        <v>17541</v>
      </c>
      <c r="B783" s="17" t="s">
        <v>15231</v>
      </c>
      <c r="C783" s="48"/>
      <c r="D783" s="48" t="s">
        <v>10185</v>
      </c>
      <c r="E783" s="18"/>
      <c r="F783" s="46"/>
      <c r="G783" s="51"/>
      <c r="H783" s="46" t="s">
        <v>6815</v>
      </c>
      <c r="I783" s="17" t="s">
        <v>14420</v>
      </c>
      <c r="J783" s="46"/>
      <c r="K783" s="49" t="s">
        <v>22099</v>
      </c>
      <c r="L783" s="31" t="s">
        <v>16749</v>
      </c>
    </row>
    <row r="784" spans="1:12" x14ac:dyDescent="0.15">
      <c r="A784" s="47" t="s">
        <v>17542</v>
      </c>
      <c r="B784" s="17" t="s">
        <v>15232</v>
      </c>
      <c r="C784" s="48"/>
      <c r="D784" s="17" t="s">
        <v>9717</v>
      </c>
      <c r="E784" s="18"/>
      <c r="F784" s="46"/>
      <c r="G784" s="51"/>
      <c r="H784" s="46">
        <v>2001.01</v>
      </c>
      <c r="I784" s="17"/>
      <c r="J784" s="46"/>
      <c r="K784" s="49" t="s">
        <v>22100</v>
      </c>
      <c r="L784" s="31" t="s">
        <v>22150</v>
      </c>
    </row>
    <row r="785" spans="1:12" ht="22.5" x14ac:dyDescent="0.15">
      <c r="A785" s="47" t="s">
        <v>17543</v>
      </c>
      <c r="B785" s="17" t="s">
        <v>14421</v>
      </c>
      <c r="C785" s="48"/>
      <c r="D785" s="17" t="s">
        <v>9784</v>
      </c>
      <c r="E785" s="18"/>
      <c r="F785" s="46" t="s">
        <v>9783</v>
      </c>
      <c r="G785" s="51" t="s">
        <v>420</v>
      </c>
      <c r="H785" s="46">
        <v>2004.07</v>
      </c>
      <c r="I785" s="17"/>
      <c r="J785" s="46"/>
      <c r="K785" s="49" t="s">
        <v>22100</v>
      </c>
      <c r="L785" s="31" t="s">
        <v>22107</v>
      </c>
    </row>
    <row r="786" spans="1:12" ht="22.5" x14ac:dyDescent="0.15">
      <c r="A786" s="47" t="s">
        <v>17544</v>
      </c>
      <c r="B786" s="17" t="s">
        <v>14422</v>
      </c>
      <c r="C786" s="48"/>
      <c r="D786" s="17" t="s">
        <v>9782</v>
      </c>
      <c r="E786" s="18"/>
      <c r="F786" s="46"/>
      <c r="G786" s="51" t="s">
        <v>5772</v>
      </c>
      <c r="H786" s="46">
        <v>2004</v>
      </c>
      <c r="I786" s="17" t="s">
        <v>11641</v>
      </c>
      <c r="J786" s="46"/>
      <c r="K786" s="49" t="s">
        <v>22100</v>
      </c>
      <c r="L786" s="31" t="s">
        <v>22132</v>
      </c>
    </row>
    <row r="787" spans="1:12" ht="22.5" x14ac:dyDescent="0.15">
      <c r="A787" s="47" t="s">
        <v>17545</v>
      </c>
      <c r="B787" s="17" t="s">
        <v>14423</v>
      </c>
      <c r="C787" s="48"/>
      <c r="D787" s="17" t="s">
        <v>12081</v>
      </c>
      <c r="E787" s="18"/>
      <c r="F787" s="46"/>
      <c r="G787" s="51" t="s">
        <v>3937</v>
      </c>
      <c r="H787" s="46">
        <v>2004.07</v>
      </c>
      <c r="I787" s="17"/>
      <c r="J787" s="46"/>
      <c r="K787" s="49" t="s">
        <v>22099</v>
      </c>
      <c r="L787" s="31" t="s">
        <v>16749</v>
      </c>
    </row>
    <row r="788" spans="1:12" x14ac:dyDescent="0.15">
      <c r="A788" s="47" t="s">
        <v>17546</v>
      </c>
      <c r="B788" s="17" t="s">
        <v>14424</v>
      </c>
      <c r="C788" s="48"/>
      <c r="D788" s="17" t="s">
        <v>12082</v>
      </c>
      <c r="E788" s="18"/>
      <c r="F788" s="46"/>
      <c r="G788" s="51" t="s">
        <v>1392</v>
      </c>
      <c r="H788" s="46">
        <v>2004.06</v>
      </c>
      <c r="I788" s="17"/>
      <c r="J788" s="46"/>
      <c r="K788" s="49" t="s">
        <v>22099</v>
      </c>
      <c r="L788" s="31" t="s">
        <v>7495</v>
      </c>
    </row>
    <row r="789" spans="1:12" ht="22.5" x14ac:dyDescent="0.15">
      <c r="A789" s="47" t="s">
        <v>17547</v>
      </c>
      <c r="B789" s="17" t="s">
        <v>15233</v>
      </c>
      <c r="C789" s="48"/>
      <c r="D789" s="17" t="s">
        <v>13658</v>
      </c>
      <c r="E789" s="18"/>
      <c r="F789" s="46"/>
      <c r="G789" s="51" t="s">
        <v>9781</v>
      </c>
      <c r="H789" s="46" t="s">
        <v>9770</v>
      </c>
      <c r="I789" s="17"/>
      <c r="J789" s="46"/>
      <c r="K789" s="49" t="s">
        <v>22099</v>
      </c>
      <c r="L789" s="31" t="s">
        <v>16743</v>
      </c>
    </row>
    <row r="790" spans="1:12" x14ac:dyDescent="0.15">
      <c r="A790" s="47" t="s">
        <v>17548</v>
      </c>
      <c r="B790" s="17" t="s">
        <v>15234</v>
      </c>
      <c r="C790" s="48"/>
      <c r="D790" s="17" t="s">
        <v>9780</v>
      </c>
      <c r="E790" s="18"/>
      <c r="F790" s="46"/>
      <c r="G790" s="51" t="s">
        <v>9779</v>
      </c>
      <c r="H790" s="46" t="s">
        <v>9770</v>
      </c>
      <c r="I790" s="17"/>
      <c r="J790" s="46"/>
      <c r="K790" s="49" t="s">
        <v>22099</v>
      </c>
      <c r="L790" s="31" t="s">
        <v>16743</v>
      </c>
    </row>
    <row r="791" spans="1:12" ht="45" x14ac:dyDescent="0.15">
      <c r="A791" s="47" t="s">
        <v>17549</v>
      </c>
      <c r="B791" s="17" t="s">
        <v>14425</v>
      </c>
      <c r="C791" s="48"/>
      <c r="D791" s="17" t="s">
        <v>13659</v>
      </c>
      <c r="E791" s="18"/>
      <c r="F791" s="46"/>
      <c r="G791" s="51" t="s">
        <v>6857</v>
      </c>
      <c r="H791" s="46" t="s">
        <v>9770</v>
      </c>
      <c r="I791" s="17" t="s">
        <v>12115</v>
      </c>
      <c r="J791" s="46"/>
      <c r="K791" s="31" t="s">
        <v>22127</v>
      </c>
      <c r="L791" s="31" t="s">
        <v>22169</v>
      </c>
    </row>
    <row r="792" spans="1:12" x14ac:dyDescent="0.15">
      <c r="A792" s="47" t="s">
        <v>17550</v>
      </c>
      <c r="B792" s="17" t="s">
        <v>14426</v>
      </c>
      <c r="C792" s="48"/>
      <c r="D792" s="17" t="s">
        <v>9778</v>
      </c>
      <c r="E792" s="18"/>
      <c r="F792" s="46"/>
      <c r="G792" s="51" t="s">
        <v>9777</v>
      </c>
      <c r="H792" s="46" t="s">
        <v>9770</v>
      </c>
      <c r="I792" s="17"/>
      <c r="J792" s="46"/>
      <c r="K792" s="44" t="s">
        <v>22100</v>
      </c>
      <c r="L792" s="31" t="s">
        <v>22111</v>
      </c>
    </row>
    <row r="793" spans="1:12" ht="33.75" x14ac:dyDescent="0.15">
      <c r="A793" s="47" t="s">
        <v>17551</v>
      </c>
      <c r="B793" s="17" t="s">
        <v>15235</v>
      </c>
      <c r="C793" s="48"/>
      <c r="D793" s="17" t="s">
        <v>9776</v>
      </c>
      <c r="E793" s="18"/>
      <c r="F793" s="46"/>
      <c r="G793" s="51"/>
      <c r="H793" s="46">
        <v>2004.06</v>
      </c>
      <c r="I793" s="17"/>
      <c r="J793" s="46"/>
      <c r="K793" s="49" t="s">
        <v>22284</v>
      </c>
      <c r="L793" s="31" t="s">
        <v>22285</v>
      </c>
    </row>
    <row r="794" spans="1:12" ht="22.5" x14ac:dyDescent="0.15">
      <c r="A794" s="47" t="s">
        <v>17552</v>
      </c>
      <c r="B794" s="17" t="s">
        <v>14427</v>
      </c>
      <c r="C794" s="48"/>
      <c r="D794" s="17" t="s">
        <v>9775</v>
      </c>
      <c r="E794" s="18"/>
      <c r="F794" s="46"/>
      <c r="G794" s="51" t="s">
        <v>9774</v>
      </c>
      <c r="H794" s="46" t="s">
        <v>9770</v>
      </c>
      <c r="I794" s="17"/>
      <c r="J794" s="46"/>
      <c r="K794" s="49" t="s">
        <v>22105</v>
      </c>
      <c r="L794" s="31" t="s">
        <v>7860</v>
      </c>
    </row>
    <row r="795" spans="1:12" ht="22.5" x14ac:dyDescent="0.15">
      <c r="A795" s="47" t="s">
        <v>17553</v>
      </c>
      <c r="B795" s="17" t="s">
        <v>15236</v>
      </c>
      <c r="C795" s="48"/>
      <c r="D795" s="17" t="s">
        <v>9773</v>
      </c>
      <c r="E795" s="18"/>
      <c r="F795" s="51" t="s">
        <v>14052</v>
      </c>
      <c r="G795" s="51"/>
      <c r="H795" s="46">
        <v>2004.06</v>
      </c>
      <c r="I795" s="17"/>
      <c r="J795" s="46"/>
      <c r="K795" s="49" t="s">
        <v>22100</v>
      </c>
      <c r="L795" s="31" t="s">
        <v>22151</v>
      </c>
    </row>
    <row r="796" spans="1:12" x14ac:dyDescent="0.15">
      <c r="A796" s="47" t="s">
        <v>17554</v>
      </c>
      <c r="B796" s="17" t="s">
        <v>15237</v>
      </c>
      <c r="C796" s="48"/>
      <c r="D796" s="17" t="s">
        <v>9772</v>
      </c>
      <c r="E796" s="18"/>
      <c r="F796" s="46"/>
      <c r="G796" s="51" t="s">
        <v>9771</v>
      </c>
      <c r="H796" s="46" t="s">
        <v>9770</v>
      </c>
      <c r="I796" s="17"/>
      <c r="J796" s="46"/>
      <c r="K796" s="44" t="s">
        <v>22099</v>
      </c>
      <c r="L796" s="31" t="s">
        <v>7495</v>
      </c>
    </row>
    <row r="797" spans="1:12" ht="22.5" x14ac:dyDescent="0.15">
      <c r="A797" s="47" t="s">
        <v>17555</v>
      </c>
      <c r="B797" s="17" t="s">
        <v>14428</v>
      </c>
      <c r="C797" s="48"/>
      <c r="D797" s="17" t="s">
        <v>9769</v>
      </c>
      <c r="E797" s="18"/>
      <c r="F797" s="46"/>
      <c r="G797" s="51" t="s">
        <v>1429</v>
      </c>
      <c r="H797" s="46">
        <v>2004.06</v>
      </c>
      <c r="I797" s="17"/>
      <c r="J797" s="46"/>
      <c r="K797" s="49" t="s">
        <v>22100</v>
      </c>
      <c r="L797" s="31" t="s">
        <v>22156</v>
      </c>
    </row>
    <row r="798" spans="1:12" x14ac:dyDescent="0.15">
      <c r="A798" s="47" t="s">
        <v>17556</v>
      </c>
      <c r="B798" s="17" t="s">
        <v>14429</v>
      </c>
      <c r="C798" s="48"/>
      <c r="D798" s="17" t="s">
        <v>9768</v>
      </c>
      <c r="E798" s="18"/>
      <c r="F798" s="46"/>
      <c r="G798" s="51" t="s">
        <v>4820</v>
      </c>
      <c r="H798" s="46">
        <v>2004.07</v>
      </c>
      <c r="I798" s="17"/>
      <c r="J798" s="46"/>
      <c r="K798" s="49" t="s">
        <v>22099</v>
      </c>
      <c r="L798" s="31" t="s">
        <v>7495</v>
      </c>
    </row>
    <row r="799" spans="1:12" x14ac:dyDescent="0.15">
      <c r="A799" s="47" t="s">
        <v>17557</v>
      </c>
      <c r="B799" s="17" t="s">
        <v>14430</v>
      </c>
      <c r="C799" s="48"/>
      <c r="D799" s="17" t="s">
        <v>9767</v>
      </c>
      <c r="E799" s="18"/>
      <c r="F799" s="46"/>
      <c r="G799" s="51" t="s">
        <v>9766</v>
      </c>
      <c r="H799" s="46" t="s">
        <v>9765</v>
      </c>
      <c r="I799" s="17"/>
      <c r="J799" s="46"/>
      <c r="K799" s="49" t="s">
        <v>22100</v>
      </c>
      <c r="L799" s="31" t="s">
        <v>22156</v>
      </c>
    </row>
    <row r="800" spans="1:12" x14ac:dyDescent="0.15">
      <c r="A800" s="47" t="s">
        <v>17558</v>
      </c>
      <c r="B800" s="17" t="s">
        <v>14431</v>
      </c>
      <c r="C800" s="48"/>
      <c r="D800" s="17" t="s">
        <v>9764</v>
      </c>
      <c r="E800" s="18"/>
      <c r="F800" s="46"/>
      <c r="G800" s="51" t="s">
        <v>9763</v>
      </c>
      <c r="H800" s="46">
        <v>2004.06</v>
      </c>
      <c r="I800" s="17"/>
      <c r="J800" s="46"/>
      <c r="K800" s="49" t="s">
        <v>22100</v>
      </c>
      <c r="L800" s="31" t="s">
        <v>22135</v>
      </c>
    </row>
    <row r="801" spans="1:12" x14ac:dyDescent="0.15">
      <c r="A801" s="47" t="s">
        <v>17559</v>
      </c>
      <c r="B801" s="17" t="s">
        <v>14432</v>
      </c>
      <c r="C801" s="48"/>
      <c r="D801" s="17" t="s">
        <v>9762</v>
      </c>
      <c r="E801" s="18"/>
      <c r="F801" s="46"/>
      <c r="G801" s="51" t="s">
        <v>4197</v>
      </c>
      <c r="H801" s="46">
        <v>2004.06</v>
      </c>
      <c r="I801" s="17"/>
      <c r="J801" s="51"/>
      <c r="K801" s="49" t="s">
        <v>22100</v>
      </c>
      <c r="L801" s="31" t="s">
        <v>22151</v>
      </c>
    </row>
    <row r="802" spans="1:12" ht="33.75" x14ac:dyDescent="0.15">
      <c r="A802" s="47" t="s">
        <v>17560</v>
      </c>
      <c r="B802" s="17" t="s">
        <v>14433</v>
      </c>
      <c r="C802" s="48"/>
      <c r="D802" s="17" t="s">
        <v>9761</v>
      </c>
      <c r="E802" s="18"/>
      <c r="F802" s="46"/>
      <c r="G802" s="51" t="s">
        <v>61</v>
      </c>
      <c r="H802" s="46">
        <v>2004.09</v>
      </c>
      <c r="I802" s="17"/>
      <c r="J802" s="51"/>
      <c r="K802" s="52" t="s">
        <v>22286</v>
      </c>
      <c r="L802" s="31" t="s">
        <v>22287</v>
      </c>
    </row>
    <row r="803" spans="1:12" ht="27" x14ac:dyDescent="0.15">
      <c r="A803" s="47" t="s">
        <v>17561</v>
      </c>
      <c r="B803" s="17" t="s">
        <v>15238</v>
      </c>
      <c r="C803" s="48"/>
      <c r="D803" s="17" t="s">
        <v>9760</v>
      </c>
      <c r="E803" s="18"/>
      <c r="F803" s="46"/>
      <c r="G803" s="51" t="s">
        <v>3194</v>
      </c>
      <c r="H803" s="46">
        <v>2004.06</v>
      </c>
      <c r="I803" s="17"/>
      <c r="J803" s="51"/>
      <c r="K803" s="52" t="s">
        <v>22288</v>
      </c>
      <c r="L803" s="31" t="s">
        <v>22289</v>
      </c>
    </row>
    <row r="804" spans="1:12" x14ac:dyDescent="0.15">
      <c r="A804" s="47" t="s">
        <v>17562</v>
      </c>
      <c r="B804" s="17" t="s">
        <v>14434</v>
      </c>
      <c r="C804" s="48"/>
      <c r="D804" s="17" t="s">
        <v>9759</v>
      </c>
      <c r="E804" s="18"/>
      <c r="F804" s="46"/>
      <c r="G804" s="51" t="s">
        <v>9758</v>
      </c>
      <c r="H804" s="46">
        <v>2004.06</v>
      </c>
      <c r="I804" s="17"/>
      <c r="J804" s="51"/>
      <c r="K804" s="52" t="s">
        <v>22099</v>
      </c>
      <c r="L804" s="31" t="s">
        <v>7498</v>
      </c>
    </row>
    <row r="805" spans="1:12" ht="33.75" x14ac:dyDescent="0.15">
      <c r="A805" s="47" t="s">
        <v>17563</v>
      </c>
      <c r="B805" s="17" t="s">
        <v>15239</v>
      </c>
      <c r="C805" s="48"/>
      <c r="D805" s="17" t="s">
        <v>9757</v>
      </c>
      <c r="E805" s="18"/>
      <c r="F805" s="46"/>
      <c r="G805" s="51" t="s">
        <v>141</v>
      </c>
      <c r="H805" s="46" t="s">
        <v>6761</v>
      </c>
      <c r="I805" s="17" t="s">
        <v>15584</v>
      </c>
      <c r="J805" s="51"/>
      <c r="K805" s="52" t="s">
        <v>22117</v>
      </c>
      <c r="L805" s="31" t="s">
        <v>22290</v>
      </c>
    </row>
    <row r="806" spans="1:12" x14ac:dyDescent="0.15">
      <c r="A806" s="47" t="s">
        <v>17564</v>
      </c>
      <c r="B806" s="17" t="s">
        <v>14435</v>
      </c>
      <c r="C806" s="48"/>
      <c r="D806" s="17" t="s">
        <v>9756</v>
      </c>
      <c r="E806" s="18"/>
      <c r="F806" s="46"/>
      <c r="G806" s="51" t="s">
        <v>2507</v>
      </c>
      <c r="H806" s="46">
        <v>2004.06</v>
      </c>
      <c r="I806" s="17"/>
      <c r="J806" s="51"/>
      <c r="K806" s="52" t="s">
        <v>22291</v>
      </c>
      <c r="L806" s="31" t="s">
        <v>22292</v>
      </c>
    </row>
    <row r="807" spans="1:12" x14ac:dyDescent="0.15">
      <c r="A807" s="47" t="s">
        <v>17565</v>
      </c>
      <c r="B807" s="17" t="s">
        <v>14436</v>
      </c>
      <c r="C807" s="48"/>
      <c r="D807" s="17" t="s">
        <v>9755</v>
      </c>
      <c r="E807" s="18"/>
      <c r="F807" s="46"/>
      <c r="G807" s="51" t="s">
        <v>9754</v>
      </c>
      <c r="H807" s="46">
        <v>2004.06</v>
      </c>
      <c r="I807" s="17"/>
      <c r="J807" s="51"/>
      <c r="K807" s="52" t="s">
        <v>22100</v>
      </c>
      <c r="L807" s="31" t="s">
        <v>22156</v>
      </c>
    </row>
    <row r="808" spans="1:12" ht="22.5" x14ac:dyDescent="0.15">
      <c r="A808" s="47" t="s">
        <v>17566</v>
      </c>
      <c r="B808" s="17" t="s">
        <v>14437</v>
      </c>
      <c r="C808" s="48"/>
      <c r="D808" s="17" t="s">
        <v>9753</v>
      </c>
      <c r="E808" s="18"/>
      <c r="F808" s="46"/>
      <c r="G808" s="51" t="s">
        <v>8488</v>
      </c>
      <c r="H808" s="46">
        <v>2004.04</v>
      </c>
      <c r="I808" s="17"/>
      <c r="J808" s="51"/>
      <c r="K808" s="52" t="s">
        <v>22100</v>
      </c>
      <c r="L808" s="31" t="s">
        <v>22107</v>
      </c>
    </row>
    <row r="809" spans="1:12" ht="22.5" x14ac:dyDescent="0.15">
      <c r="A809" s="47" t="s">
        <v>17567</v>
      </c>
      <c r="B809" s="17" t="s">
        <v>14438</v>
      </c>
      <c r="C809" s="48"/>
      <c r="D809" s="17" t="s">
        <v>9752</v>
      </c>
      <c r="E809" s="18"/>
      <c r="F809" s="46"/>
      <c r="G809" s="51" t="s">
        <v>14336</v>
      </c>
      <c r="H809" s="46">
        <v>2004.06</v>
      </c>
      <c r="I809" s="17"/>
      <c r="J809" s="51"/>
      <c r="K809" s="52" t="s">
        <v>22125</v>
      </c>
      <c r="L809" s="31" t="s">
        <v>22169</v>
      </c>
    </row>
    <row r="810" spans="1:12" ht="22.5" x14ac:dyDescent="0.15">
      <c r="A810" s="47" t="s">
        <v>17568</v>
      </c>
      <c r="B810" s="17" t="s">
        <v>14439</v>
      </c>
      <c r="C810" s="48"/>
      <c r="D810" s="17" t="s">
        <v>12027</v>
      </c>
      <c r="E810" s="18"/>
      <c r="F810" s="46" t="s">
        <v>14527</v>
      </c>
      <c r="G810" s="51" t="s">
        <v>2797</v>
      </c>
      <c r="H810" s="46" t="s">
        <v>6761</v>
      </c>
      <c r="I810" s="17" t="s">
        <v>14526</v>
      </c>
      <c r="J810" s="51"/>
      <c r="K810" s="52" t="s">
        <v>22100</v>
      </c>
      <c r="L810" s="31" t="s">
        <v>22132</v>
      </c>
    </row>
    <row r="811" spans="1:12" x14ac:dyDescent="0.15">
      <c r="A811" s="47" t="s">
        <v>17569</v>
      </c>
      <c r="B811" s="17" t="s">
        <v>14440</v>
      </c>
      <c r="C811" s="48"/>
      <c r="D811" s="17" t="s">
        <v>11825</v>
      </c>
      <c r="E811" s="18"/>
      <c r="F811" s="46" t="s">
        <v>14172</v>
      </c>
      <c r="G811" s="51" t="s">
        <v>9751</v>
      </c>
      <c r="H811" s="46">
        <v>2004.06</v>
      </c>
      <c r="I811" s="17"/>
      <c r="J811" s="51"/>
      <c r="K811" s="52" t="s">
        <v>22100</v>
      </c>
      <c r="L811" s="31" t="s">
        <v>22151</v>
      </c>
    </row>
    <row r="812" spans="1:12" ht="33.75" x14ac:dyDescent="0.15">
      <c r="A812" s="47" t="s">
        <v>17570</v>
      </c>
      <c r="B812" s="17" t="s">
        <v>14441</v>
      </c>
      <c r="C812" s="48"/>
      <c r="D812" s="17" t="s">
        <v>9750</v>
      </c>
      <c r="E812" s="18"/>
      <c r="F812" s="46"/>
      <c r="G812" s="51" t="s">
        <v>1041</v>
      </c>
      <c r="H812" s="46">
        <v>2004.06</v>
      </c>
      <c r="I812" s="17"/>
      <c r="J812" s="51"/>
      <c r="K812" s="52" t="s">
        <v>22099</v>
      </c>
      <c r="L812" s="31" t="s">
        <v>16749</v>
      </c>
    </row>
    <row r="813" spans="1:12" ht="22.5" x14ac:dyDescent="0.15">
      <c r="A813" s="47" t="s">
        <v>17571</v>
      </c>
      <c r="B813" s="17" t="s">
        <v>14442</v>
      </c>
      <c r="C813" s="48"/>
      <c r="D813" s="17" t="s">
        <v>9749</v>
      </c>
      <c r="E813" s="18"/>
      <c r="F813" s="46"/>
      <c r="G813" s="51" t="s">
        <v>5313</v>
      </c>
      <c r="H813" s="46">
        <v>2004.06</v>
      </c>
      <c r="I813" s="17"/>
      <c r="J813" s="51"/>
      <c r="K813" s="52" t="s">
        <v>22099</v>
      </c>
      <c r="L813" s="31" t="s">
        <v>16743</v>
      </c>
    </row>
    <row r="814" spans="1:12" ht="22.5" x14ac:dyDescent="0.15">
      <c r="A814" s="47" t="s">
        <v>17572</v>
      </c>
      <c r="B814" s="17" t="s">
        <v>14443</v>
      </c>
      <c r="C814" s="48"/>
      <c r="D814" s="17" t="s">
        <v>13660</v>
      </c>
      <c r="E814" s="18"/>
      <c r="F814" s="46"/>
      <c r="G814" s="51" t="s">
        <v>61</v>
      </c>
      <c r="H814" s="46">
        <v>2004.06</v>
      </c>
      <c r="I814" s="17"/>
      <c r="J814" s="51"/>
      <c r="K814" s="52" t="s">
        <v>22100</v>
      </c>
      <c r="L814" s="31" t="s">
        <v>22110</v>
      </c>
    </row>
    <row r="815" spans="1:12" ht="22.5" x14ac:dyDescent="0.15">
      <c r="A815" s="47" t="s">
        <v>17573</v>
      </c>
      <c r="B815" s="17" t="s">
        <v>14444</v>
      </c>
      <c r="C815" s="48"/>
      <c r="D815" s="17" t="s">
        <v>13661</v>
      </c>
      <c r="E815" s="18"/>
      <c r="F815" s="46"/>
      <c r="G815" s="51" t="s">
        <v>6812</v>
      </c>
      <c r="H815" s="46">
        <v>2004.06</v>
      </c>
      <c r="I815" s="17"/>
      <c r="J815" s="51"/>
      <c r="K815" s="52" t="s">
        <v>22100</v>
      </c>
      <c r="L815" s="31" t="s">
        <v>22156</v>
      </c>
    </row>
    <row r="816" spans="1:12" x14ac:dyDescent="0.15">
      <c r="A816" s="47" t="s">
        <v>17574</v>
      </c>
      <c r="B816" s="17" t="s">
        <v>14445</v>
      </c>
      <c r="C816" s="48"/>
      <c r="D816" s="17" t="s">
        <v>11826</v>
      </c>
      <c r="E816" s="18"/>
      <c r="F816" s="46"/>
      <c r="G816" s="51" t="s">
        <v>554</v>
      </c>
      <c r="H816" s="46">
        <v>2004.07</v>
      </c>
      <c r="I816" s="17"/>
      <c r="J816" s="51"/>
      <c r="K816" s="52" t="s">
        <v>22099</v>
      </c>
      <c r="L816" s="31" t="s">
        <v>16745</v>
      </c>
    </row>
    <row r="817" spans="1:12" x14ac:dyDescent="0.15">
      <c r="A817" s="47" t="s">
        <v>17575</v>
      </c>
      <c r="B817" s="17" t="s">
        <v>14446</v>
      </c>
      <c r="C817" s="48"/>
      <c r="D817" s="17" t="s">
        <v>9748</v>
      </c>
      <c r="E817" s="18"/>
      <c r="F817" s="46"/>
      <c r="G817" s="51" t="s">
        <v>9747</v>
      </c>
      <c r="H817" s="46">
        <v>2004.07</v>
      </c>
      <c r="I817" s="17"/>
      <c r="J817" s="51"/>
      <c r="K817" s="52" t="s">
        <v>22100</v>
      </c>
      <c r="L817" s="31" t="s">
        <v>22156</v>
      </c>
    </row>
    <row r="818" spans="1:12" x14ac:dyDescent="0.15">
      <c r="A818" s="47" t="s">
        <v>17576</v>
      </c>
      <c r="B818" s="17" t="s">
        <v>14447</v>
      </c>
      <c r="C818" s="48"/>
      <c r="D818" s="17" t="s">
        <v>9746</v>
      </c>
      <c r="E818" s="18"/>
      <c r="F818" s="46" t="s">
        <v>9745</v>
      </c>
      <c r="G818" s="51" t="s">
        <v>9744</v>
      </c>
      <c r="H818" s="46">
        <v>2004.06</v>
      </c>
      <c r="I818" s="17"/>
      <c r="J818" s="51"/>
      <c r="K818" s="52" t="s">
        <v>22219</v>
      </c>
      <c r="L818" s="31" t="s">
        <v>22293</v>
      </c>
    </row>
    <row r="819" spans="1:12" ht="22.5" x14ac:dyDescent="0.15">
      <c r="A819" s="47" t="s">
        <v>17577</v>
      </c>
      <c r="B819" s="17" t="s">
        <v>14448</v>
      </c>
      <c r="C819" s="48"/>
      <c r="D819" s="17" t="s">
        <v>9743</v>
      </c>
      <c r="E819" s="18"/>
      <c r="F819" s="46"/>
      <c r="G819" s="51" t="s">
        <v>1064</v>
      </c>
      <c r="H819" s="46">
        <v>2004.06</v>
      </c>
      <c r="I819" s="17"/>
      <c r="J819" s="51"/>
      <c r="K819" s="52" t="s">
        <v>22100</v>
      </c>
      <c r="L819" s="31" t="s">
        <v>22135</v>
      </c>
    </row>
    <row r="820" spans="1:12" x14ac:dyDescent="0.15">
      <c r="A820" s="47" t="s">
        <v>17578</v>
      </c>
      <c r="B820" s="17" t="s">
        <v>14449</v>
      </c>
      <c r="C820" s="48"/>
      <c r="D820" s="17" t="s">
        <v>9742</v>
      </c>
      <c r="E820" s="18"/>
      <c r="F820" s="46"/>
      <c r="G820" s="51" t="s">
        <v>1808</v>
      </c>
      <c r="H820" s="46">
        <v>2004.06</v>
      </c>
      <c r="I820" s="17"/>
      <c r="J820" s="51"/>
      <c r="K820" s="52" t="s">
        <v>22100</v>
      </c>
      <c r="L820" s="31" t="s">
        <v>22156</v>
      </c>
    </row>
    <row r="821" spans="1:12" ht="22.5" x14ac:dyDescent="0.15">
      <c r="A821" s="47" t="s">
        <v>17579</v>
      </c>
      <c r="B821" s="17" t="s">
        <v>14450</v>
      </c>
      <c r="C821" s="48"/>
      <c r="D821" s="17" t="s">
        <v>9741</v>
      </c>
      <c r="E821" s="18"/>
      <c r="F821" s="51" t="s">
        <v>9740</v>
      </c>
      <c r="G821" s="51"/>
      <c r="H821" s="46">
        <v>2004.07</v>
      </c>
      <c r="I821" s="17"/>
      <c r="J821" s="51"/>
      <c r="K821" s="52" t="s">
        <v>22100</v>
      </c>
      <c r="L821" s="31" t="s">
        <v>22132</v>
      </c>
    </row>
    <row r="822" spans="1:12" ht="22.5" x14ac:dyDescent="0.15">
      <c r="A822" s="47" t="s">
        <v>17580</v>
      </c>
      <c r="B822" s="17" t="s">
        <v>14451</v>
      </c>
      <c r="C822" s="48"/>
      <c r="D822" s="17" t="s">
        <v>11827</v>
      </c>
      <c r="E822" s="18"/>
      <c r="F822" s="46"/>
      <c r="G822" s="51" t="s">
        <v>2313</v>
      </c>
      <c r="H822" s="46">
        <v>2004.06</v>
      </c>
      <c r="I822" s="17"/>
      <c r="J822" s="51"/>
      <c r="K822" s="52" t="s">
        <v>22100</v>
      </c>
      <c r="L822" s="31" t="s">
        <v>22188</v>
      </c>
    </row>
    <row r="823" spans="1:12" ht="22.5" x14ac:dyDescent="0.15">
      <c r="A823" s="47" t="s">
        <v>17581</v>
      </c>
      <c r="B823" s="17" t="s">
        <v>15240</v>
      </c>
      <c r="C823" s="48"/>
      <c r="D823" s="17" t="s">
        <v>9739</v>
      </c>
      <c r="E823" s="18"/>
      <c r="F823" s="46"/>
      <c r="G823" s="51" t="s">
        <v>9738</v>
      </c>
      <c r="H823" s="46" t="s">
        <v>9737</v>
      </c>
      <c r="I823" s="17"/>
      <c r="J823" s="51"/>
      <c r="K823" s="52" t="s">
        <v>22100</v>
      </c>
      <c r="L823" s="31" t="s">
        <v>22110</v>
      </c>
    </row>
    <row r="824" spans="1:12" x14ac:dyDescent="0.15">
      <c r="A824" s="47" t="s">
        <v>17582</v>
      </c>
      <c r="B824" s="17" t="s">
        <v>14452</v>
      </c>
      <c r="C824" s="48"/>
      <c r="D824" s="17" t="s">
        <v>13662</v>
      </c>
      <c r="E824" s="18"/>
      <c r="F824" s="46"/>
      <c r="G824" s="51" t="s">
        <v>9736</v>
      </c>
      <c r="H824" s="46">
        <v>2004.06</v>
      </c>
      <c r="I824" s="17"/>
      <c r="J824" s="51"/>
      <c r="K824" s="52" t="s">
        <v>22099</v>
      </c>
      <c r="L824" s="31" t="s">
        <v>10587</v>
      </c>
    </row>
    <row r="825" spans="1:12" x14ac:dyDescent="0.15">
      <c r="A825" s="47" t="s">
        <v>17583</v>
      </c>
      <c r="B825" s="17" t="s">
        <v>14453</v>
      </c>
      <c r="C825" s="48"/>
      <c r="D825" s="17" t="s">
        <v>9735</v>
      </c>
      <c r="E825" s="18"/>
      <c r="F825" s="46"/>
      <c r="G825" s="51" t="s">
        <v>1402</v>
      </c>
      <c r="H825" s="46">
        <v>2004.06</v>
      </c>
      <c r="I825" s="17"/>
      <c r="J825" s="51"/>
      <c r="K825" s="52" t="s">
        <v>22100</v>
      </c>
      <c r="L825" s="31" t="s">
        <v>22119</v>
      </c>
    </row>
    <row r="826" spans="1:12" x14ac:dyDescent="0.15">
      <c r="A826" s="47" t="s">
        <v>17584</v>
      </c>
      <c r="B826" s="17" t="s">
        <v>14454</v>
      </c>
      <c r="C826" s="48"/>
      <c r="D826" s="17" t="s">
        <v>9734</v>
      </c>
      <c r="E826" s="18"/>
      <c r="F826" s="46"/>
      <c r="G826" s="51" t="s">
        <v>9733</v>
      </c>
      <c r="H826" s="46">
        <v>2004.06</v>
      </c>
      <c r="I826" s="17"/>
      <c r="J826" s="51"/>
      <c r="K826" s="52" t="s">
        <v>22099</v>
      </c>
      <c r="L826" s="31" t="s">
        <v>16749</v>
      </c>
    </row>
    <row r="827" spans="1:12" x14ac:dyDescent="0.15">
      <c r="A827" s="47" t="s">
        <v>17585</v>
      </c>
      <c r="B827" s="17" t="s">
        <v>14455</v>
      </c>
      <c r="C827" s="48"/>
      <c r="D827" s="17" t="s">
        <v>9732</v>
      </c>
      <c r="E827" s="18"/>
      <c r="F827" s="46"/>
      <c r="G827" s="51" t="s">
        <v>1931</v>
      </c>
      <c r="H827" s="46">
        <v>2004.06</v>
      </c>
      <c r="I827" s="17"/>
      <c r="J827" s="51"/>
      <c r="K827" s="52" t="s">
        <v>22100</v>
      </c>
      <c r="L827" s="31" t="s">
        <v>22132</v>
      </c>
    </row>
    <row r="828" spans="1:12" ht="22.5" x14ac:dyDescent="0.15">
      <c r="A828" s="47" t="s">
        <v>17586</v>
      </c>
      <c r="B828" s="17" t="s">
        <v>15241</v>
      </c>
      <c r="C828" s="48"/>
      <c r="D828" s="17" t="s">
        <v>9731</v>
      </c>
      <c r="E828" s="18"/>
      <c r="F828" s="46"/>
      <c r="G828" s="51" t="s">
        <v>141</v>
      </c>
      <c r="H828" s="46">
        <v>2004.06</v>
      </c>
      <c r="I828" s="17"/>
      <c r="J828" s="51"/>
      <c r="K828" s="52" t="s">
        <v>22100</v>
      </c>
      <c r="L828" s="31" t="s">
        <v>22156</v>
      </c>
    </row>
    <row r="829" spans="1:12" ht="22.5" x14ac:dyDescent="0.15">
      <c r="A829" s="47" t="s">
        <v>17587</v>
      </c>
      <c r="B829" s="17" t="s">
        <v>15242</v>
      </c>
      <c r="C829" s="48"/>
      <c r="D829" s="17" t="s">
        <v>9730</v>
      </c>
      <c r="E829" s="18"/>
      <c r="F829" s="46"/>
      <c r="G829" s="51" t="s">
        <v>9729</v>
      </c>
      <c r="H829" s="46">
        <v>2004.03</v>
      </c>
      <c r="I829" s="17"/>
      <c r="J829" s="51"/>
      <c r="K829" s="52" t="s">
        <v>22100</v>
      </c>
      <c r="L829" s="31" t="s">
        <v>22134</v>
      </c>
    </row>
    <row r="830" spans="1:12" x14ac:dyDescent="0.15">
      <c r="A830" s="47" t="s">
        <v>17588</v>
      </c>
      <c r="B830" s="17" t="s">
        <v>14456</v>
      </c>
      <c r="C830" s="48"/>
      <c r="D830" s="17" t="s">
        <v>9728</v>
      </c>
      <c r="E830" s="18"/>
      <c r="F830" s="46"/>
      <c r="G830" s="51" t="s">
        <v>1064</v>
      </c>
      <c r="H830" s="46">
        <v>2003.08</v>
      </c>
      <c r="I830" s="17"/>
      <c r="J830" s="51"/>
      <c r="K830" s="52" t="s">
        <v>22099</v>
      </c>
      <c r="L830" s="31" t="s">
        <v>954</v>
      </c>
    </row>
    <row r="831" spans="1:12" ht="22.5" x14ac:dyDescent="0.15">
      <c r="A831" s="47" t="s">
        <v>17589</v>
      </c>
      <c r="B831" s="17" t="s">
        <v>14457</v>
      </c>
      <c r="C831" s="48"/>
      <c r="D831" s="17" t="s">
        <v>13663</v>
      </c>
      <c r="E831" s="18"/>
      <c r="F831" s="46"/>
      <c r="G831" s="51" t="s">
        <v>3232</v>
      </c>
      <c r="H831" s="46">
        <v>2004.06</v>
      </c>
      <c r="I831" s="17"/>
      <c r="J831" s="51"/>
      <c r="K831" s="52" t="s">
        <v>22143</v>
      </c>
      <c r="L831" s="31" t="s">
        <v>22294</v>
      </c>
    </row>
    <row r="832" spans="1:12" x14ac:dyDescent="0.15">
      <c r="A832" s="47" t="s">
        <v>17590</v>
      </c>
      <c r="B832" s="17" t="s">
        <v>14458</v>
      </c>
      <c r="C832" s="48"/>
      <c r="D832" s="17" t="s">
        <v>9727</v>
      </c>
      <c r="E832" s="18"/>
      <c r="F832" s="46"/>
      <c r="G832" s="51" t="s">
        <v>1402</v>
      </c>
      <c r="H832" s="46">
        <v>2004.06</v>
      </c>
      <c r="I832" s="17"/>
      <c r="J832" s="51"/>
      <c r="K832" s="52" t="s">
        <v>22172</v>
      </c>
      <c r="L832" s="31" t="s">
        <v>22295</v>
      </c>
    </row>
    <row r="833" spans="1:12" x14ac:dyDescent="0.15">
      <c r="A833" s="47" t="s">
        <v>17591</v>
      </c>
      <c r="B833" s="17" t="s">
        <v>14459</v>
      </c>
      <c r="C833" s="48"/>
      <c r="D833" s="17" t="s">
        <v>11828</v>
      </c>
      <c r="E833" s="18"/>
      <c r="F833" s="46"/>
      <c r="G833" s="51" t="s">
        <v>2237</v>
      </c>
      <c r="H833" s="46">
        <v>2004.06</v>
      </c>
      <c r="I833" s="17"/>
      <c r="J833" s="51"/>
      <c r="K833" s="52" t="s">
        <v>22099</v>
      </c>
      <c r="L833" s="31" t="s">
        <v>16743</v>
      </c>
    </row>
    <row r="834" spans="1:12" x14ac:dyDescent="0.15">
      <c r="A834" s="47" t="s">
        <v>17592</v>
      </c>
      <c r="B834" s="17" t="s">
        <v>14460</v>
      </c>
      <c r="C834" s="48"/>
      <c r="D834" s="17" t="s">
        <v>9726</v>
      </c>
      <c r="E834" s="18"/>
      <c r="F834" s="46"/>
      <c r="G834" s="51" t="s">
        <v>220</v>
      </c>
      <c r="H834" s="46">
        <v>2004</v>
      </c>
      <c r="I834" s="17" t="s">
        <v>11641</v>
      </c>
      <c r="J834" s="51"/>
      <c r="K834" s="52" t="s">
        <v>22100</v>
      </c>
      <c r="L834" s="31" t="s">
        <v>22110</v>
      </c>
    </row>
    <row r="835" spans="1:12" ht="22.5" x14ac:dyDescent="0.15">
      <c r="A835" s="47" t="s">
        <v>17593</v>
      </c>
      <c r="B835" s="17" t="s">
        <v>15243</v>
      </c>
      <c r="C835" s="48"/>
      <c r="D835" s="17" t="s">
        <v>9725</v>
      </c>
      <c r="E835" s="18"/>
      <c r="F835" s="46"/>
      <c r="G835" s="51" t="s">
        <v>684</v>
      </c>
      <c r="H835" s="46">
        <v>2004.03</v>
      </c>
      <c r="I835" s="17"/>
      <c r="J835" s="51"/>
      <c r="K835" s="52" t="s">
        <v>22146</v>
      </c>
      <c r="L835" s="31" t="s">
        <v>22147</v>
      </c>
    </row>
    <row r="836" spans="1:12" x14ac:dyDescent="0.15">
      <c r="A836" s="47" t="s">
        <v>17594</v>
      </c>
      <c r="B836" s="17" t="s">
        <v>9724</v>
      </c>
      <c r="C836" s="48"/>
      <c r="D836" s="17" t="s">
        <v>13664</v>
      </c>
      <c r="E836" s="18"/>
      <c r="F836" s="46"/>
      <c r="G836" s="51"/>
      <c r="H836" s="46">
        <v>2004.03</v>
      </c>
      <c r="I836" s="17"/>
      <c r="J836" s="51"/>
      <c r="K836" s="52" t="s">
        <v>22099</v>
      </c>
      <c r="L836" s="31" t="s">
        <v>10588</v>
      </c>
    </row>
    <row r="837" spans="1:12" ht="33.75" x14ac:dyDescent="0.15">
      <c r="A837" s="47" t="s">
        <v>17595</v>
      </c>
      <c r="B837" s="17" t="s">
        <v>15244</v>
      </c>
      <c r="C837" s="48"/>
      <c r="D837" s="17" t="s">
        <v>9693</v>
      </c>
      <c r="E837" s="18"/>
      <c r="F837" s="46"/>
      <c r="G837" s="51"/>
      <c r="H837" s="46">
        <v>2004.03</v>
      </c>
      <c r="I837" s="17"/>
      <c r="J837" s="51"/>
      <c r="K837" s="52" t="s">
        <v>22100</v>
      </c>
      <c r="L837" s="31" t="s">
        <v>22135</v>
      </c>
    </row>
    <row r="838" spans="1:12" ht="22.5" x14ac:dyDescent="0.15">
      <c r="A838" s="47" t="s">
        <v>17596</v>
      </c>
      <c r="B838" s="17" t="s">
        <v>9723</v>
      </c>
      <c r="C838" s="48"/>
      <c r="D838" s="17" t="s">
        <v>13663</v>
      </c>
      <c r="E838" s="18"/>
      <c r="F838" s="46"/>
      <c r="G838" s="51"/>
      <c r="H838" s="46" t="s">
        <v>6761</v>
      </c>
      <c r="I838" s="17"/>
      <c r="J838" s="51"/>
      <c r="K838" s="52" t="s">
        <v>22143</v>
      </c>
      <c r="L838" s="31" t="s">
        <v>22294</v>
      </c>
    </row>
    <row r="839" spans="1:12" ht="22.5" x14ac:dyDescent="0.15">
      <c r="A839" s="47" t="s">
        <v>17597</v>
      </c>
      <c r="B839" s="17" t="s">
        <v>15245</v>
      </c>
      <c r="C839" s="48"/>
      <c r="D839" s="17" t="s">
        <v>9722</v>
      </c>
      <c r="E839" s="18"/>
      <c r="F839" s="46"/>
      <c r="G839" s="51" t="s">
        <v>430</v>
      </c>
      <c r="H839" s="46" t="s">
        <v>477</v>
      </c>
      <c r="I839" s="17"/>
      <c r="J839" s="51"/>
      <c r="K839" s="52" t="s">
        <v>22100</v>
      </c>
      <c r="L839" s="31" t="s">
        <v>22132</v>
      </c>
    </row>
    <row r="840" spans="1:12" ht="22.5" x14ac:dyDescent="0.15">
      <c r="A840" s="47" t="s">
        <v>17598</v>
      </c>
      <c r="B840" s="17" t="s">
        <v>15246</v>
      </c>
      <c r="C840" s="48"/>
      <c r="D840" s="17" t="s">
        <v>9721</v>
      </c>
      <c r="E840" s="18"/>
      <c r="F840" s="46"/>
      <c r="G840" s="51" t="s">
        <v>9720</v>
      </c>
      <c r="H840" s="46" t="s">
        <v>1028</v>
      </c>
      <c r="I840" s="17"/>
      <c r="J840" s="51"/>
      <c r="K840" s="52" t="s">
        <v>22100</v>
      </c>
      <c r="L840" s="31" t="s">
        <v>22156</v>
      </c>
    </row>
    <row r="841" spans="1:12" ht="22.5" x14ac:dyDescent="0.15">
      <c r="A841" s="47" t="s">
        <v>17599</v>
      </c>
      <c r="B841" s="17" t="s">
        <v>9719</v>
      </c>
      <c r="C841" s="48"/>
      <c r="D841" s="17" t="s">
        <v>9718</v>
      </c>
      <c r="E841" s="18"/>
      <c r="F841" s="46"/>
      <c r="G841" s="51"/>
      <c r="H841" s="46">
        <v>1986.03</v>
      </c>
      <c r="I841" s="17"/>
      <c r="J841" s="51"/>
      <c r="K841" s="52" t="s">
        <v>22100</v>
      </c>
      <c r="L841" s="31" t="s">
        <v>22156</v>
      </c>
    </row>
    <row r="842" spans="1:12" x14ac:dyDescent="0.15">
      <c r="A842" s="47" t="s">
        <v>17600</v>
      </c>
      <c r="B842" s="17" t="s">
        <v>14461</v>
      </c>
      <c r="C842" s="48"/>
      <c r="D842" s="17" t="s">
        <v>9717</v>
      </c>
      <c r="E842" s="18"/>
      <c r="F842" s="51" t="s">
        <v>14053</v>
      </c>
      <c r="G842" s="51"/>
      <c r="H842" s="46">
        <v>1996.12</v>
      </c>
      <c r="I842" s="17"/>
      <c r="J842" s="51"/>
      <c r="K842" s="52" t="s">
        <v>22100</v>
      </c>
      <c r="L842" s="31" t="s">
        <v>22150</v>
      </c>
    </row>
    <row r="843" spans="1:12" ht="22.5" x14ac:dyDescent="0.15">
      <c r="A843" s="47" t="s">
        <v>17601</v>
      </c>
      <c r="B843" s="17" t="s">
        <v>15247</v>
      </c>
      <c r="C843" s="48"/>
      <c r="D843" s="17" t="s">
        <v>9716</v>
      </c>
      <c r="E843" s="18"/>
      <c r="F843" s="46"/>
      <c r="G843" s="51"/>
      <c r="H843" s="46">
        <v>2001.03</v>
      </c>
      <c r="I843" s="17"/>
      <c r="J843" s="51"/>
      <c r="K843" s="52" t="s">
        <v>22099</v>
      </c>
      <c r="L843" s="31" t="s">
        <v>16746</v>
      </c>
    </row>
    <row r="844" spans="1:12" ht="22.5" x14ac:dyDescent="0.15">
      <c r="A844" s="47" t="s">
        <v>17602</v>
      </c>
      <c r="B844" s="17" t="s">
        <v>14462</v>
      </c>
      <c r="C844" s="48"/>
      <c r="D844" s="17" t="s">
        <v>13665</v>
      </c>
      <c r="E844" s="18"/>
      <c r="F844" s="46"/>
      <c r="G844" s="51" t="s">
        <v>3435</v>
      </c>
      <c r="H844" s="46" t="s">
        <v>5545</v>
      </c>
      <c r="I844" s="17"/>
      <c r="J844" s="51"/>
      <c r="K844" s="52" t="s">
        <v>22100</v>
      </c>
      <c r="L844" s="31" t="s">
        <v>22135</v>
      </c>
    </row>
    <row r="845" spans="1:12" ht="22.5" x14ac:dyDescent="0.15">
      <c r="A845" s="47" t="s">
        <v>17603</v>
      </c>
      <c r="B845" s="17" t="s">
        <v>15248</v>
      </c>
      <c r="C845" s="48"/>
      <c r="D845" s="17" t="s">
        <v>9715</v>
      </c>
      <c r="E845" s="18"/>
      <c r="F845" s="46"/>
      <c r="G845" s="51"/>
      <c r="H845" s="46" t="s">
        <v>8559</v>
      </c>
      <c r="I845" s="17" t="s">
        <v>15585</v>
      </c>
      <c r="J845" s="51"/>
      <c r="K845" s="52" t="s">
        <v>22100</v>
      </c>
      <c r="L845" s="31" t="s">
        <v>22135</v>
      </c>
    </row>
    <row r="846" spans="1:12" ht="33.75" x14ac:dyDescent="0.15">
      <c r="A846" s="47" t="s">
        <v>17604</v>
      </c>
      <c r="B846" s="17" t="s">
        <v>15249</v>
      </c>
      <c r="C846" s="48"/>
      <c r="D846" s="17" t="s">
        <v>13666</v>
      </c>
      <c r="E846" s="18"/>
      <c r="F846" s="46"/>
      <c r="G846" s="51"/>
      <c r="H846" s="46">
        <v>2004.04</v>
      </c>
      <c r="I846" s="17"/>
      <c r="J846" s="51"/>
      <c r="K846" s="52" t="s">
        <v>22100</v>
      </c>
      <c r="L846" s="31" t="s">
        <v>22187</v>
      </c>
    </row>
    <row r="847" spans="1:12" x14ac:dyDescent="0.15">
      <c r="A847" s="47" t="s">
        <v>17605</v>
      </c>
      <c r="B847" s="17" t="s">
        <v>14463</v>
      </c>
      <c r="C847" s="48"/>
      <c r="D847" s="17" t="s">
        <v>9714</v>
      </c>
      <c r="E847" s="18"/>
      <c r="F847" s="46"/>
      <c r="G847" s="51" t="s">
        <v>9713</v>
      </c>
      <c r="H847" s="46">
        <v>2003.07</v>
      </c>
      <c r="I847" s="17"/>
      <c r="J847" s="51"/>
      <c r="K847" s="52" t="s">
        <v>22225</v>
      </c>
      <c r="L847" s="31" t="s">
        <v>22244</v>
      </c>
    </row>
    <row r="848" spans="1:12" ht="33.75" x14ac:dyDescent="0.15">
      <c r="A848" s="47" t="s">
        <v>17606</v>
      </c>
      <c r="B848" s="17" t="s">
        <v>14464</v>
      </c>
      <c r="C848" s="48"/>
      <c r="D848" s="17" t="s">
        <v>9712</v>
      </c>
      <c r="E848" s="18"/>
      <c r="F848" s="46"/>
      <c r="G848" s="51" t="s">
        <v>9711</v>
      </c>
      <c r="H848" s="46" t="s">
        <v>9710</v>
      </c>
      <c r="I848" s="17"/>
      <c r="J848" s="51"/>
      <c r="K848" s="52" t="s">
        <v>22100</v>
      </c>
      <c r="L848" s="31" t="s">
        <v>22135</v>
      </c>
    </row>
    <row r="849" spans="1:12" ht="27" x14ac:dyDescent="0.15">
      <c r="A849" s="47" t="s">
        <v>17607</v>
      </c>
      <c r="B849" s="17" t="s">
        <v>15250</v>
      </c>
      <c r="C849" s="48"/>
      <c r="D849" s="17" t="s">
        <v>9709</v>
      </c>
      <c r="E849" s="18"/>
      <c r="F849" s="46" t="s">
        <v>9708</v>
      </c>
      <c r="G849" s="51"/>
      <c r="H849" s="46" t="s">
        <v>9707</v>
      </c>
      <c r="I849" s="17" t="s">
        <v>11665</v>
      </c>
      <c r="J849" s="51"/>
      <c r="K849" s="52" t="s">
        <v>22100</v>
      </c>
      <c r="L849" s="31" t="s">
        <v>22296</v>
      </c>
    </row>
    <row r="850" spans="1:12" x14ac:dyDescent="0.15">
      <c r="A850" s="47" t="s">
        <v>17608</v>
      </c>
      <c r="B850" s="17" t="s">
        <v>15251</v>
      </c>
      <c r="C850" s="48"/>
      <c r="D850" s="17" t="s">
        <v>9706</v>
      </c>
      <c r="E850" s="18"/>
      <c r="F850" s="46" t="s">
        <v>9705</v>
      </c>
      <c r="G850" s="51"/>
      <c r="H850" s="46">
        <v>2004.03</v>
      </c>
      <c r="I850" s="17"/>
      <c r="J850" s="51"/>
      <c r="K850" s="52" t="s">
        <v>22297</v>
      </c>
      <c r="L850" s="31" t="s">
        <v>22298</v>
      </c>
    </row>
    <row r="851" spans="1:12" ht="22.5" x14ac:dyDescent="0.15">
      <c r="A851" s="47" t="s">
        <v>17609</v>
      </c>
      <c r="B851" s="17" t="s">
        <v>15252</v>
      </c>
      <c r="C851" s="48"/>
      <c r="D851" s="17" t="s">
        <v>9704</v>
      </c>
      <c r="E851" s="18"/>
      <c r="F851" s="46"/>
      <c r="G851" s="51"/>
      <c r="H851" s="46">
        <v>2003.03</v>
      </c>
      <c r="I851" s="17" t="s">
        <v>9703</v>
      </c>
      <c r="J851" s="51"/>
      <c r="K851" s="52" t="s">
        <v>22100</v>
      </c>
      <c r="L851" s="31" t="s">
        <v>22111</v>
      </c>
    </row>
    <row r="852" spans="1:12" x14ac:dyDescent="0.15">
      <c r="A852" s="47" t="s">
        <v>17610</v>
      </c>
      <c r="B852" s="17" t="s">
        <v>9702</v>
      </c>
      <c r="C852" s="48"/>
      <c r="D852" s="17" t="s">
        <v>9701</v>
      </c>
      <c r="E852" s="18"/>
      <c r="F852" s="46"/>
      <c r="G852" s="51"/>
      <c r="H852" s="46">
        <v>2004.03</v>
      </c>
      <c r="I852" s="17"/>
      <c r="J852" s="51"/>
      <c r="K852" s="52" t="s">
        <v>22299</v>
      </c>
      <c r="L852" s="31" t="s">
        <v>22300</v>
      </c>
    </row>
    <row r="853" spans="1:12" ht="22.5" x14ac:dyDescent="0.15">
      <c r="A853" s="47" t="s">
        <v>17611</v>
      </c>
      <c r="B853" s="17" t="s">
        <v>14465</v>
      </c>
      <c r="C853" s="48"/>
      <c r="D853" s="17" t="s">
        <v>13667</v>
      </c>
      <c r="E853" s="18"/>
      <c r="F853" s="46"/>
      <c r="G853" s="51"/>
      <c r="H853" s="46">
        <v>2001.03</v>
      </c>
      <c r="I853" s="17"/>
      <c r="J853" s="51"/>
      <c r="K853" s="52" t="s">
        <v>22100</v>
      </c>
      <c r="L853" s="31" t="s">
        <v>22156</v>
      </c>
    </row>
    <row r="854" spans="1:12" x14ac:dyDescent="0.15">
      <c r="A854" s="47" t="s">
        <v>17612</v>
      </c>
      <c r="B854" s="17" t="s">
        <v>9700</v>
      </c>
      <c r="C854" s="48"/>
      <c r="D854" s="17" t="s">
        <v>9699</v>
      </c>
      <c r="E854" s="18"/>
      <c r="F854" s="46"/>
      <c r="G854" s="51"/>
      <c r="H854" s="46" t="s">
        <v>14503</v>
      </c>
      <c r="I854" s="17" t="s">
        <v>9698</v>
      </c>
      <c r="J854" s="51"/>
      <c r="K854" s="52" t="s">
        <v>22301</v>
      </c>
      <c r="L854" s="31" t="s">
        <v>22302</v>
      </c>
    </row>
    <row r="855" spans="1:12" ht="22.5" x14ac:dyDescent="0.15">
      <c r="A855" s="47" t="s">
        <v>17613</v>
      </c>
      <c r="B855" s="17" t="s">
        <v>15253</v>
      </c>
      <c r="C855" s="48"/>
      <c r="D855" s="17" t="s">
        <v>13668</v>
      </c>
      <c r="E855" s="18"/>
      <c r="F855" s="46"/>
      <c r="G855" s="51"/>
      <c r="H855" s="46" t="s">
        <v>1028</v>
      </c>
      <c r="I855" s="17"/>
      <c r="J855" s="51"/>
      <c r="K855" s="52" t="s">
        <v>22100</v>
      </c>
      <c r="L855" s="31" t="s">
        <v>22135</v>
      </c>
    </row>
    <row r="856" spans="1:12" x14ac:dyDescent="0.15">
      <c r="A856" s="47" t="s">
        <v>17614</v>
      </c>
      <c r="B856" s="17" t="s">
        <v>9697</v>
      </c>
      <c r="C856" s="48"/>
      <c r="D856" s="17" t="s">
        <v>9696</v>
      </c>
      <c r="E856" s="18"/>
      <c r="F856" s="46"/>
      <c r="G856" s="51"/>
      <c r="H856" s="46">
        <v>2003.12</v>
      </c>
      <c r="I856" s="17"/>
      <c r="J856" s="51"/>
      <c r="K856" s="52" t="s">
        <v>22100</v>
      </c>
      <c r="L856" s="31" t="s">
        <v>22107</v>
      </c>
    </row>
    <row r="857" spans="1:12" x14ac:dyDescent="0.15">
      <c r="A857" s="47" t="s">
        <v>17615</v>
      </c>
      <c r="B857" s="17" t="s">
        <v>8330</v>
      </c>
      <c r="C857" s="48"/>
      <c r="D857" s="17" t="s">
        <v>8329</v>
      </c>
      <c r="E857" s="18"/>
      <c r="F857" s="46"/>
      <c r="G857" s="51" t="s">
        <v>9695</v>
      </c>
      <c r="H857" s="46" t="s">
        <v>9694</v>
      </c>
      <c r="I857" s="17"/>
      <c r="J857" s="51"/>
      <c r="K857" s="52" t="s">
        <v>22100</v>
      </c>
      <c r="L857" s="31" t="s">
        <v>22187</v>
      </c>
    </row>
    <row r="858" spans="1:12" ht="22.5" x14ac:dyDescent="0.15">
      <c r="A858" s="47" t="s">
        <v>17616</v>
      </c>
      <c r="B858" s="17" t="s">
        <v>15254</v>
      </c>
      <c r="C858" s="48"/>
      <c r="D858" s="17" t="s">
        <v>9693</v>
      </c>
      <c r="E858" s="18"/>
      <c r="F858" s="46"/>
      <c r="G858" s="51"/>
      <c r="H858" s="46">
        <v>2004.03</v>
      </c>
      <c r="I858" s="17"/>
      <c r="J858" s="51"/>
      <c r="K858" s="52" t="s">
        <v>22100</v>
      </c>
      <c r="L858" s="31" t="s">
        <v>22135</v>
      </c>
    </row>
    <row r="859" spans="1:12" x14ac:dyDescent="0.15">
      <c r="A859" s="47" t="s">
        <v>17617</v>
      </c>
      <c r="B859" s="17" t="s">
        <v>14466</v>
      </c>
      <c r="C859" s="48"/>
      <c r="D859" s="17" t="s">
        <v>9692</v>
      </c>
      <c r="E859" s="18"/>
      <c r="F859" s="46"/>
      <c r="G859" s="51"/>
      <c r="H859" s="46" t="s">
        <v>6761</v>
      </c>
      <c r="I859" s="17" t="s">
        <v>14469</v>
      </c>
      <c r="J859" s="51"/>
      <c r="K859" s="52" t="s">
        <v>22100</v>
      </c>
      <c r="L859" s="31" t="s">
        <v>22107</v>
      </c>
    </row>
    <row r="860" spans="1:12" x14ac:dyDescent="0.15">
      <c r="A860" s="47" t="s">
        <v>17618</v>
      </c>
      <c r="B860" s="17" t="s">
        <v>9691</v>
      </c>
      <c r="C860" s="48"/>
      <c r="D860" s="17" t="s">
        <v>9690</v>
      </c>
      <c r="E860" s="18"/>
      <c r="F860" s="46"/>
      <c r="G860" s="51"/>
      <c r="H860" s="46" t="s">
        <v>2308</v>
      </c>
      <c r="I860" s="17"/>
      <c r="J860" s="51"/>
      <c r="K860" s="52" t="s">
        <v>22100</v>
      </c>
      <c r="L860" s="31" t="s">
        <v>22216</v>
      </c>
    </row>
    <row r="861" spans="1:12" x14ac:dyDescent="0.15">
      <c r="A861" s="47" t="s">
        <v>17619</v>
      </c>
      <c r="B861" s="17" t="s">
        <v>14467</v>
      </c>
      <c r="C861" s="48"/>
      <c r="D861" s="17" t="s">
        <v>9689</v>
      </c>
      <c r="E861" s="18"/>
      <c r="F861" s="46" t="s">
        <v>14196</v>
      </c>
      <c r="G861" s="51" t="s">
        <v>6984</v>
      </c>
      <c r="H861" s="46" t="s">
        <v>6750</v>
      </c>
      <c r="I861" s="17"/>
      <c r="J861" s="51"/>
      <c r="K861" s="52" t="s">
        <v>22303</v>
      </c>
      <c r="L861" s="31" t="s">
        <v>22304</v>
      </c>
    </row>
    <row r="862" spans="1:12" ht="22.5" x14ac:dyDescent="0.15">
      <c r="A862" s="47" t="s">
        <v>17620</v>
      </c>
      <c r="B862" s="48" t="s">
        <v>14468</v>
      </c>
      <c r="C862" s="48"/>
      <c r="D862" s="48" t="s">
        <v>9688</v>
      </c>
      <c r="E862" s="18"/>
      <c r="F862" s="46"/>
      <c r="G862" s="51" t="s">
        <v>9687</v>
      </c>
      <c r="H862" s="46" t="s">
        <v>9686</v>
      </c>
      <c r="I862" s="47"/>
      <c r="J862" s="46" t="s">
        <v>535</v>
      </c>
      <c r="K862" s="52" t="s">
        <v>22100</v>
      </c>
      <c r="L862" s="31" t="s">
        <v>22156</v>
      </c>
    </row>
    <row r="863" spans="1:12" ht="90" x14ac:dyDescent="0.15">
      <c r="A863" s="47" t="s">
        <v>17621</v>
      </c>
      <c r="B863" s="48" t="s">
        <v>9685</v>
      </c>
      <c r="C863" s="48"/>
      <c r="D863" s="48" t="s">
        <v>9684</v>
      </c>
      <c r="E863" s="18"/>
      <c r="F863" s="46"/>
      <c r="G863" s="51" t="s">
        <v>9683</v>
      </c>
      <c r="H863" s="46" t="s">
        <v>9682</v>
      </c>
      <c r="I863" s="47"/>
      <c r="J863" s="46" t="s">
        <v>535</v>
      </c>
      <c r="K863" s="49" t="s">
        <v>22100</v>
      </c>
      <c r="L863" s="31" t="s">
        <v>22132</v>
      </c>
    </row>
    <row r="864" spans="1:12" x14ac:dyDescent="0.15">
      <c r="A864" s="47" t="s">
        <v>17622</v>
      </c>
      <c r="B864" s="48" t="s">
        <v>9681</v>
      </c>
      <c r="C864" s="48"/>
      <c r="D864" s="48" t="s">
        <v>9680</v>
      </c>
      <c r="E864" s="18"/>
      <c r="F864" s="46"/>
      <c r="G864" s="51" t="s">
        <v>9679</v>
      </c>
      <c r="H864" s="46" t="s">
        <v>9678</v>
      </c>
      <c r="I864" s="47"/>
      <c r="J864" s="46" t="s">
        <v>535</v>
      </c>
      <c r="K864" s="49" t="s">
        <v>22100</v>
      </c>
      <c r="L864" s="31" t="s">
        <v>22156</v>
      </c>
    </row>
    <row r="865" spans="1:12" x14ac:dyDescent="0.15">
      <c r="A865" s="47" t="s">
        <v>17623</v>
      </c>
      <c r="B865" s="48" t="s">
        <v>13357</v>
      </c>
      <c r="C865" s="48"/>
      <c r="D865" s="48" t="s">
        <v>7621</v>
      </c>
      <c r="E865" s="18"/>
      <c r="F865" s="46"/>
      <c r="G865" s="51" t="s">
        <v>9677</v>
      </c>
      <c r="H865" s="46" t="s">
        <v>7001</v>
      </c>
      <c r="I865" s="47"/>
      <c r="J865" s="46" t="s">
        <v>535</v>
      </c>
      <c r="K865" s="52" t="s">
        <v>22100</v>
      </c>
      <c r="L865" s="31" t="s">
        <v>22156</v>
      </c>
    </row>
    <row r="866" spans="1:12" x14ac:dyDescent="0.15">
      <c r="A866" s="47" t="s">
        <v>17624</v>
      </c>
      <c r="B866" s="48" t="s">
        <v>13356</v>
      </c>
      <c r="C866" s="48"/>
      <c r="D866" s="48" t="s">
        <v>9676</v>
      </c>
      <c r="E866" s="18"/>
      <c r="F866" s="46"/>
      <c r="G866" s="51"/>
      <c r="H866" s="46" t="s">
        <v>9675</v>
      </c>
      <c r="I866" s="47"/>
      <c r="J866" s="46" t="s">
        <v>535</v>
      </c>
      <c r="K866" s="49" t="s">
        <v>22099</v>
      </c>
      <c r="L866" s="31" t="s">
        <v>16748</v>
      </c>
    </row>
    <row r="867" spans="1:12" ht="101.25" x14ac:dyDescent="0.15">
      <c r="A867" s="47" t="s">
        <v>17625</v>
      </c>
      <c r="B867" s="48" t="s">
        <v>13355</v>
      </c>
      <c r="C867" s="48"/>
      <c r="D867" s="48" t="s">
        <v>9645</v>
      </c>
      <c r="E867" s="18"/>
      <c r="F867" s="46"/>
      <c r="G867" s="51" t="s">
        <v>9674</v>
      </c>
      <c r="H867" s="46" t="s">
        <v>9673</v>
      </c>
      <c r="I867" s="48"/>
      <c r="J867" s="46" t="s">
        <v>535</v>
      </c>
      <c r="K867" s="52" t="s">
        <v>22100</v>
      </c>
      <c r="L867" s="31" t="s">
        <v>22156</v>
      </c>
    </row>
    <row r="868" spans="1:12" ht="22.5" x14ac:dyDescent="0.15">
      <c r="A868" s="47" t="s">
        <v>17626</v>
      </c>
      <c r="B868" s="48" t="s">
        <v>13354</v>
      </c>
      <c r="C868" s="48"/>
      <c r="D868" s="48" t="s">
        <v>9672</v>
      </c>
      <c r="E868" s="18"/>
      <c r="F868" s="46"/>
      <c r="G868" s="51"/>
      <c r="H868" s="46" t="s">
        <v>9671</v>
      </c>
      <c r="I868" s="48"/>
      <c r="J868" s="46" t="s">
        <v>535</v>
      </c>
      <c r="K868" s="45" t="s">
        <v>22100</v>
      </c>
      <c r="L868" s="31" t="s">
        <v>22156</v>
      </c>
    </row>
    <row r="869" spans="1:12" ht="27" x14ac:dyDescent="0.15">
      <c r="A869" s="47" t="s">
        <v>17627</v>
      </c>
      <c r="B869" s="48" t="s">
        <v>9670</v>
      </c>
      <c r="C869" s="48"/>
      <c r="D869" s="48" t="s">
        <v>9669</v>
      </c>
      <c r="E869" s="18"/>
      <c r="F869" s="46"/>
      <c r="G869" s="51" t="s">
        <v>1370</v>
      </c>
      <c r="H869" s="46" t="s">
        <v>9010</v>
      </c>
      <c r="I869" s="48"/>
      <c r="J869" s="46" t="s">
        <v>535</v>
      </c>
      <c r="K869" s="49" t="s">
        <v>22100</v>
      </c>
      <c r="L869" s="31" t="s">
        <v>22305</v>
      </c>
    </row>
    <row r="870" spans="1:12" x14ac:dyDescent="0.15">
      <c r="A870" s="47" t="s">
        <v>17628</v>
      </c>
      <c r="B870" s="48" t="s">
        <v>13353</v>
      </c>
      <c r="C870" s="48"/>
      <c r="D870" s="48" t="s">
        <v>9668</v>
      </c>
      <c r="E870" s="18"/>
      <c r="F870" s="46"/>
      <c r="G870" s="51" t="s">
        <v>361</v>
      </c>
      <c r="H870" s="46" t="s">
        <v>9667</v>
      </c>
      <c r="I870" s="48"/>
      <c r="J870" s="46" t="s">
        <v>535</v>
      </c>
      <c r="K870" s="49" t="s">
        <v>22099</v>
      </c>
      <c r="L870" s="31" t="s">
        <v>4370</v>
      </c>
    </row>
    <row r="871" spans="1:12" ht="67.5" x14ac:dyDescent="0.15">
      <c r="A871" s="47" t="s">
        <v>17629</v>
      </c>
      <c r="B871" s="48" t="s">
        <v>15255</v>
      </c>
      <c r="C871" s="48"/>
      <c r="D871" s="48" t="s">
        <v>13669</v>
      </c>
      <c r="E871" s="18"/>
      <c r="F871" s="46"/>
      <c r="G871" s="51" t="s">
        <v>9666</v>
      </c>
      <c r="H871" s="46" t="s">
        <v>9665</v>
      </c>
      <c r="I871" s="48"/>
      <c r="J871" s="46" t="s">
        <v>535</v>
      </c>
      <c r="K871" s="49" t="s">
        <v>22099</v>
      </c>
      <c r="L871" s="31" t="s">
        <v>16737</v>
      </c>
    </row>
    <row r="872" spans="1:12" ht="123.75" x14ac:dyDescent="0.15">
      <c r="A872" s="47" t="s">
        <v>17630</v>
      </c>
      <c r="B872" s="48" t="s">
        <v>13352</v>
      </c>
      <c r="C872" s="48"/>
      <c r="D872" s="48" t="s">
        <v>9664</v>
      </c>
      <c r="E872" s="18"/>
      <c r="F872" s="46" t="s">
        <v>15256</v>
      </c>
      <c r="G872" s="51" t="s">
        <v>9663</v>
      </c>
      <c r="H872" s="46" t="s">
        <v>9662</v>
      </c>
      <c r="I872" s="48" t="s">
        <v>15586</v>
      </c>
      <c r="J872" s="46" t="s">
        <v>535</v>
      </c>
      <c r="K872" s="49" t="s">
        <v>22100</v>
      </c>
      <c r="L872" s="31" t="s">
        <v>22156</v>
      </c>
    </row>
    <row r="873" spans="1:12" ht="22.5" x14ac:dyDescent="0.15">
      <c r="A873" s="47" t="s">
        <v>17631</v>
      </c>
      <c r="B873" s="48" t="s">
        <v>13351</v>
      </c>
      <c r="C873" s="48"/>
      <c r="D873" s="48" t="s">
        <v>13670</v>
      </c>
      <c r="E873" s="18"/>
      <c r="F873" s="46"/>
      <c r="G873" s="51"/>
      <c r="H873" s="46" t="s">
        <v>9661</v>
      </c>
      <c r="I873" s="48"/>
      <c r="J873" s="46" t="s">
        <v>535</v>
      </c>
      <c r="K873" s="49" t="s">
        <v>22099</v>
      </c>
      <c r="L873" s="31" t="s">
        <v>16705</v>
      </c>
    </row>
    <row r="874" spans="1:12" x14ac:dyDescent="0.15">
      <c r="A874" s="47" t="s">
        <v>17632</v>
      </c>
      <c r="B874" s="48" t="s">
        <v>9660</v>
      </c>
      <c r="C874" s="48"/>
      <c r="D874" s="48" t="s">
        <v>7266</v>
      </c>
      <c r="E874" s="18"/>
      <c r="F874" s="46"/>
      <c r="G874" s="51" t="s">
        <v>1295</v>
      </c>
      <c r="H874" s="46" t="s">
        <v>9659</v>
      </c>
      <c r="I874" s="48"/>
      <c r="J874" s="46" t="s">
        <v>535</v>
      </c>
      <c r="K874" s="49" t="s">
        <v>22099</v>
      </c>
      <c r="L874" s="31" t="s">
        <v>16749</v>
      </c>
    </row>
    <row r="875" spans="1:12" ht="22.5" x14ac:dyDescent="0.15">
      <c r="A875" s="47" t="s">
        <v>17633</v>
      </c>
      <c r="B875" s="48" t="s">
        <v>13350</v>
      </c>
      <c r="C875" s="48"/>
      <c r="D875" s="48" t="s">
        <v>9658</v>
      </c>
      <c r="E875" s="18"/>
      <c r="F875" s="46"/>
      <c r="G875" s="51" t="s">
        <v>14470</v>
      </c>
      <c r="H875" s="46" t="s">
        <v>9657</v>
      </c>
      <c r="I875" s="48"/>
      <c r="J875" s="46" t="s">
        <v>535</v>
      </c>
      <c r="K875" s="49" t="s">
        <v>22100</v>
      </c>
      <c r="L875" s="31" t="s">
        <v>22132</v>
      </c>
    </row>
    <row r="876" spans="1:12" x14ac:dyDescent="0.15">
      <c r="A876" s="47" t="s">
        <v>17634</v>
      </c>
      <c r="B876" s="48" t="s">
        <v>13349</v>
      </c>
      <c r="C876" s="48"/>
      <c r="D876" s="48" t="s">
        <v>5436</v>
      </c>
      <c r="E876" s="18"/>
      <c r="F876" s="46"/>
      <c r="G876" s="51" t="s">
        <v>9656</v>
      </c>
      <c r="H876" s="46" t="s">
        <v>9655</v>
      </c>
      <c r="I876" s="48"/>
      <c r="J876" s="46" t="s">
        <v>535</v>
      </c>
      <c r="K876" s="31" t="s">
        <v>22116</v>
      </c>
      <c r="L876" s="31" t="s">
        <v>22193</v>
      </c>
    </row>
    <row r="877" spans="1:12" ht="33.75" x14ac:dyDescent="0.15">
      <c r="A877" s="47" t="s">
        <v>17635</v>
      </c>
      <c r="B877" s="48" t="s">
        <v>13348</v>
      </c>
      <c r="C877" s="48"/>
      <c r="D877" s="48" t="s">
        <v>9654</v>
      </c>
      <c r="E877" s="18"/>
      <c r="F877" s="46"/>
      <c r="G877" s="51" t="s">
        <v>9653</v>
      </c>
      <c r="H877" s="46" t="s">
        <v>9652</v>
      </c>
      <c r="I877" s="48"/>
      <c r="J877" s="46" t="s">
        <v>535</v>
      </c>
      <c r="K877" s="31" t="s">
        <v>22116</v>
      </c>
      <c r="L877" s="31" t="s">
        <v>22193</v>
      </c>
    </row>
    <row r="878" spans="1:12" x14ac:dyDescent="0.15">
      <c r="A878" s="47" t="s">
        <v>17636</v>
      </c>
      <c r="B878" s="48" t="s">
        <v>13344</v>
      </c>
      <c r="C878" s="48"/>
      <c r="D878" s="48" t="s">
        <v>9630</v>
      </c>
      <c r="E878" s="18"/>
      <c r="F878" s="46"/>
      <c r="G878" s="51"/>
      <c r="H878" s="46" t="s">
        <v>1587</v>
      </c>
      <c r="I878" s="48" t="s">
        <v>9651</v>
      </c>
      <c r="J878" s="46" t="s">
        <v>535</v>
      </c>
      <c r="K878" s="49" t="s">
        <v>22100</v>
      </c>
      <c r="L878" s="31" t="s">
        <v>22119</v>
      </c>
    </row>
    <row r="879" spans="1:12" x14ac:dyDescent="0.15">
      <c r="A879" s="47" t="s">
        <v>17637</v>
      </c>
      <c r="B879" s="48" t="s">
        <v>9650</v>
      </c>
      <c r="C879" s="48"/>
      <c r="D879" s="48" t="s">
        <v>13671</v>
      </c>
      <c r="E879" s="18"/>
      <c r="F879" s="46"/>
      <c r="G879" s="51"/>
      <c r="H879" s="46" t="s">
        <v>6779</v>
      </c>
      <c r="I879" s="48"/>
      <c r="J879" s="46" t="s">
        <v>535</v>
      </c>
      <c r="K879" s="49" t="s">
        <v>22099</v>
      </c>
      <c r="L879" s="31" t="s">
        <v>7495</v>
      </c>
    </row>
    <row r="880" spans="1:12" x14ac:dyDescent="0.15">
      <c r="A880" s="47" t="s">
        <v>17638</v>
      </c>
      <c r="B880" s="48" t="s">
        <v>9649</v>
      </c>
      <c r="C880" s="48"/>
      <c r="D880" s="48" t="s">
        <v>9648</v>
      </c>
      <c r="E880" s="18"/>
      <c r="F880" s="46"/>
      <c r="G880" s="51"/>
      <c r="H880" s="46" t="s">
        <v>2926</v>
      </c>
      <c r="I880" s="48"/>
      <c r="J880" s="46" t="s">
        <v>535</v>
      </c>
      <c r="K880" s="49" t="s">
        <v>22099</v>
      </c>
      <c r="L880" s="31" t="s">
        <v>22207</v>
      </c>
    </row>
    <row r="881" spans="1:12" ht="90" x14ac:dyDescent="0.15">
      <c r="A881" s="47" t="s">
        <v>17639</v>
      </c>
      <c r="B881" s="48" t="s">
        <v>13347</v>
      </c>
      <c r="C881" s="48" t="s">
        <v>14471</v>
      </c>
      <c r="D881" s="48" t="s">
        <v>9647</v>
      </c>
      <c r="E881" s="18"/>
      <c r="F881" s="46"/>
      <c r="G881" s="51" t="s">
        <v>14472</v>
      </c>
      <c r="H881" s="46" t="s">
        <v>8970</v>
      </c>
      <c r="I881" s="48"/>
      <c r="J881" s="46" t="s">
        <v>535</v>
      </c>
      <c r="K881" s="49" t="s">
        <v>22100</v>
      </c>
      <c r="L881" s="31" t="s">
        <v>22135</v>
      </c>
    </row>
    <row r="882" spans="1:12" x14ac:dyDescent="0.15">
      <c r="A882" s="47" t="s">
        <v>17640</v>
      </c>
      <c r="B882" s="48" t="s">
        <v>13346</v>
      </c>
      <c r="C882" s="48"/>
      <c r="D882" s="48" t="s">
        <v>6565</v>
      </c>
      <c r="E882" s="18"/>
      <c r="F882" s="46"/>
      <c r="G882" s="51"/>
      <c r="H882" s="46" t="s">
        <v>494</v>
      </c>
      <c r="I882" s="48"/>
      <c r="J882" s="46" t="s">
        <v>535</v>
      </c>
      <c r="K882" s="49" t="s">
        <v>22099</v>
      </c>
      <c r="L882" s="31" t="s">
        <v>16746</v>
      </c>
    </row>
    <row r="883" spans="1:12" x14ac:dyDescent="0.15">
      <c r="A883" s="47" t="s">
        <v>17641</v>
      </c>
      <c r="B883" s="48" t="s">
        <v>9646</v>
      </c>
      <c r="C883" s="48"/>
      <c r="D883" s="48" t="s">
        <v>9645</v>
      </c>
      <c r="E883" s="18"/>
      <c r="F883" s="46"/>
      <c r="G883" s="51" t="s">
        <v>9644</v>
      </c>
      <c r="H883" s="46" t="s">
        <v>9643</v>
      </c>
      <c r="I883" s="48"/>
      <c r="J883" s="46" t="s">
        <v>535</v>
      </c>
      <c r="K883" s="49" t="s">
        <v>22100</v>
      </c>
      <c r="L883" s="31" t="s">
        <v>22156</v>
      </c>
    </row>
    <row r="884" spans="1:12" x14ac:dyDescent="0.15">
      <c r="A884" s="47" t="s">
        <v>17642</v>
      </c>
      <c r="B884" s="48" t="s">
        <v>13345</v>
      </c>
      <c r="C884" s="48"/>
      <c r="D884" s="48" t="s">
        <v>9642</v>
      </c>
      <c r="E884" s="18"/>
      <c r="F884" s="46"/>
      <c r="G884" s="46" t="s">
        <v>9641</v>
      </c>
      <c r="H884" s="46" t="s">
        <v>9640</v>
      </c>
      <c r="I884" s="48"/>
      <c r="J884" s="46" t="s">
        <v>535</v>
      </c>
      <c r="K884" s="49" t="s">
        <v>22125</v>
      </c>
      <c r="L884" s="31" t="s">
        <v>22169</v>
      </c>
    </row>
    <row r="885" spans="1:12" ht="22.5" x14ac:dyDescent="0.15">
      <c r="A885" s="47" t="s">
        <v>17643</v>
      </c>
      <c r="B885" s="48" t="s">
        <v>9639</v>
      </c>
      <c r="C885" s="48"/>
      <c r="D885" s="48" t="s">
        <v>9638</v>
      </c>
      <c r="E885" s="18"/>
      <c r="F885" s="46"/>
      <c r="G885" s="46"/>
      <c r="H885" s="46" t="s">
        <v>9637</v>
      </c>
      <c r="I885" s="48"/>
      <c r="J885" s="46" t="s">
        <v>535</v>
      </c>
      <c r="K885" s="49" t="s">
        <v>22099</v>
      </c>
      <c r="L885" s="31" t="s">
        <v>16749</v>
      </c>
    </row>
    <row r="886" spans="1:12" x14ac:dyDescent="0.15">
      <c r="A886" s="47" t="s">
        <v>17644</v>
      </c>
      <c r="B886" s="48" t="s">
        <v>9636</v>
      </c>
      <c r="C886" s="48"/>
      <c r="D886" s="48" t="s">
        <v>9635</v>
      </c>
      <c r="E886" s="18"/>
      <c r="F886" s="46"/>
      <c r="G886" s="51"/>
      <c r="H886" s="46" t="s">
        <v>9634</v>
      </c>
      <c r="I886" s="48"/>
      <c r="J886" s="46" t="s">
        <v>535</v>
      </c>
      <c r="K886" s="49" t="s">
        <v>22099</v>
      </c>
      <c r="L886" s="31" t="s">
        <v>4370</v>
      </c>
    </row>
    <row r="887" spans="1:12" x14ac:dyDescent="0.15">
      <c r="A887" s="47" t="s">
        <v>17645</v>
      </c>
      <c r="B887" s="48" t="s">
        <v>9633</v>
      </c>
      <c r="C887" s="48"/>
      <c r="D887" s="48" t="s">
        <v>9632</v>
      </c>
      <c r="E887" s="18"/>
      <c r="F887" s="46"/>
      <c r="G887" s="51"/>
      <c r="H887" s="51" t="s">
        <v>9631</v>
      </c>
      <c r="I887" s="48"/>
      <c r="J887" s="46" t="s">
        <v>535</v>
      </c>
      <c r="K887" s="49" t="s">
        <v>22100</v>
      </c>
      <c r="L887" s="31" t="s">
        <v>22188</v>
      </c>
    </row>
    <row r="888" spans="1:12" x14ac:dyDescent="0.15">
      <c r="A888" s="47" t="s">
        <v>17646</v>
      </c>
      <c r="B888" s="48" t="s">
        <v>13344</v>
      </c>
      <c r="C888" s="48"/>
      <c r="D888" s="48" t="s">
        <v>9630</v>
      </c>
      <c r="E888" s="18"/>
      <c r="F888" s="46"/>
      <c r="G888" s="46"/>
      <c r="H888" s="46" t="s">
        <v>9629</v>
      </c>
      <c r="I888" s="48"/>
      <c r="J888" s="46" t="s">
        <v>535</v>
      </c>
      <c r="K888" s="49" t="s">
        <v>22100</v>
      </c>
      <c r="L888" s="31" t="s">
        <v>22119</v>
      </c>
    </row>
    <row r="889" spans="1:12" ht="27" x14ac:dyDescent="0.15">
      <c r="A889" s="47" t="s">
        <v>17647</v>
      </c>
      <c r="B889" s="48" t="s">
        <v>5775</v>
      </c>
      <c r="C889" s="48"/>
      <c r="D889" s="48" t="s">
        <v>9623</v>
      </c>
      <c r="E889" s="18"/>
      <c r="F889" s="46"/>
      <c r="G889" s="51" t="s">
        <v>2287</v>
      </c>
      <c r="H889" s="46" t="s">
        <v>9628</v>
      </c>
      <c r="I889" s="48"/>
      <c r="J889" s="51" t="s">
        <v>1053</v>
      </c>
      <c r="K889" s="52" t="s">
        <v>22306</v>
      </c>
      <c r="L889" s="31" t="s">
        <v>22307</v>
      </c>
    </row>
    <row r="890" spans="1:12" ht="27" x14ac:dyDescent="0.15">
      <c r="A890" s="47" t="s">
        <v>17648</v>
      </c>
      <c r="B890" s="48" t="s">
        <v>5775</v>
      </c>
      <c r="C890" s="48"/>
      <c r="D890" s="48" t="s">
        <v>9623</v>
      </c>
      <c r="E890" s="18"/>
      <c r="F890" s="46"/>
      <c r="G890" s="51" t="s">
        <v>9627</v>
      </c>
      <c r="H890" s="46" t="s">
        <v>9626</v>
      </c>
      <c r="I890" s="48"/>
      <c r="J890" s="51" t="s">
        <v>1053</v>
      </c>
      <c r="K890" s="52" t="s">
        <v>22308</v>
      </c>
      <c r="L890" s="31" t="s">
        <v>22309</v>
      </c>
    </row>
    <row r="891" spans="1:12" x14ac:dyDescent="0.15">
      <c r="A891" s="47" t="s">
        <v>17649</v>
      </c>
      <c r="B891" s="48" t="s">
        <v>5775</v>
      </c>
      <c r="C891" s="48"/>
      <c r="D891" s="48" t="s">
        <v>9623</v>
      </c>
      <c r="E891" s="18"/>
      <c r="F891" s="46"/>
      <c r="G891" s="51" t="s">
        <v>9625</v>
      </c>
      <c r="H891" s="46" t="s">
        <v>9624</v>
      </c>
      <c r="I891" s="48"/>
      <c r="J891" s="51" t="s">
        <v>1053</v>
      </c>
      <c r="K891" s="52" t="s">
        <v>22099</v>
      </c>
      <c r="L891" s="31" t="s">
        <v>10617</v>
      </c>
    </row>
    <row r="892" spans="1:12" x14ac:dyDescent="0.15">
      <c r="A892" s="47" t="s">
        <v>17650</v>
      </c>
      <c r="B892" s="48" t="s">
        <v>5775</v>
      </c>
      <c r="C892" s="48"/>
      <c r="D892" s="48" t="s">
        <v>9623</v>
      </c>
      <c r="E892" s="18"/>
      <c r="F892" s="46"/>
      <c r="G892" s="51" t="s">
        <v>9622</v>
      </c>
      <c r="H892" s="46" t="s">
        <v>9621</v>
      </c>
      <c r="I892" s="48"/>
      <c r="J892" s="51" t="s">
        <v>1053</v>
      </c>
      <c r="K892" s="52" t="s">
        <v>22099</v>
      </c>
      <c r="L892" s="31" t="s">
        <v>10617</v>
      </c>
    </row>
    <row r="893" spans="1:12" x14ac:dyDescent="0.15">
      <c r="A893" s="47" t="s">
        <v>17651</v>
      </c>
      <c r="B893" s="48" t="s">
        <v>14473</v>
      </c>
      <c r="C893" s="48"/>
      <c r="D893" s="48" t="s">
        <v>13672</v>
      </c>
      <c r="E893" s="18"/>
      <c r="F893" s="46"/>
      <c r="G893" s="51" t="s">
        <v>9620</v>
      </c>
      <c r="H893" s="51" t="s">
        <v>9619</v>
      </c>
      <c r="I893" s="48"/>
      <c r="J893" s="46"/>
      <c r="K893" s="49" t="s">
        <v>22100</v>
      </c>
      <c r="L893" s="31" t="s">
        <v>22135</v>
      </c>
    </row>
    <row r="894" spans="1:12" ht="22.5" x14ac:dyDescent="0.15">
      <c r="A894" s="47" t="s">
        <v>17652</v>
      </c>
      <c r="B894" s="48" t="s">
        <v>14474</v>
      </c>
      <c r="C894" s="48"/>
      <c r="D894" s="48" t="s">
        <v>9618</v>
      </c>
      <c r="E894" s="18"/>
      <c r="F894" s="46"/>
      <c r="G894" s="51" t="s">
        <v>9617</v>
      </c>
      <c r="H894" s="46" t="s">
        <v>9616</v>
      </c>
      <c r="I894" s="48"/>
      <c r="J894" s="46"/>
      <c r="K894" s="49" t="s">
        <v>22100</v>
      </c>
      <c r="L894" s="31" t="s">
        <v>22135</v>
      </c>
    </row>
    <row r="895" spans="1:12" x14ac:dyDescent="0.15">
      <c r="A895" s="47" t="s">
        <v>17653</v>
      </c>
      <c r="B895" s="48" t="s">
        <v>14474</v>
      </c>
      <c r="C895" s="48"/>
      <c r="D895" s="48" t="s">
        <v>9618</v>
      </c>
      <c r="E895" s="18"/>
      <c r="F895" s="46"/>
      <c r="G895" s="51"/>
      <c r="H895" s="46" t="s">
        <v>9615</v>
      </c>
      <c r="I895" s="48" t="s">
        <v>14476</v>
      </c>
      <c r="J895" s="46"/>
      <c r="K895" s="49" t="s">
        <v>22100</v>
      </c>
      <c r="L895" s="31" t="s">
        <v>22135</v>
      </c>
    </row>
    <row r="896" spans="1:12" ht="90" x14ac:dyDescent="0.15">
      <c r="A896" s="47" t="s">
        <v>17654</v>
      </c>
      <c r="B896" s="48" t="s">
        <v>14475</v>
      </c>
      <c r="C896" s="48"/>
      <c r="D896" s="48" t="s">
        <v>13673</v>
      </c>
      <c r="E896" s="18"/>
      <c r="F896" s="46"/>
      <c r="G896" s="51" t="s">
        <v>9614</v>
      </c>
      <c r="H896" s="46" t="s">
        <v>9613</v>
      </c>
      <c r="I896" s="48" t="s">
        <v>14477</v>
      </c>
      <c r="J896" s="46"/>
      <c r="K896" s="49" t="s">
        <v>22100</v>
      </c>
      <c r="L896" s="31" t="s">
        <v>22310</v>
      </c>
    </row>
    <row r="897" spans="1:12" ht="22.5" x14ac:dyDescent="0.15">
      <c r="A897" s="47" t="s">
        <v>17655</v>
      </c>
      <c r="B897" s="48" t="s">
        <v>13343</v>
      </c>
      <c r="C897" s="48"/>
      <c r="D897" s="48" t="s">
        <v>13672</v>
      </c>
      <c r="E897" s="18"/>
      <c r="F897" s="46"/>
      <c r="G897" s="51" t="s">
        <v>9612</v>
      </c>
      <c r="H897" s="46" t="s">
        <v>9611</v>
      </c>
      <c r="I897" s="48"/>
      <c r="J897" s="46"/>
      <c r="K897" s="49" t="s">
        <v>22100</v>
      </c>
      <c r="L897" s="31" t="s">
        <v>22135</v>
      </c>
    </row>
    <row r="898" spans="1:12" ht="22.5" x14ac:dyDescent="0.15">
      <c r="A898" s="47" t="s">
        <v>17656</v>
      </c>
      <c r="B898" s="48" t="s">
        <v>13342</v>
      </c>
      <c r="C898" s="48"/>
      <c r="D898" s="48" t="s">
        <v>9589</v>
      </c>
      <c r="E898" s="18"/>
      <c r="F898" s="51"/>
      <c r="G898" s="51" t="s">
        <v>9610</v>
      </c>
      <c r="H898" s="46" t="s">
        <v>9609</v>
      </c>
      <c r="I898" s="48"/>
      <c r="J898" s="51" t="s">
        <v>554</v>
      </c>
      <c r="K898" s="52" t="s">
        <v>22100</v>
      </c>
      <c r="L898" s="31" t="s">
        <v>22156</v>
      </c>
    </row>
    <row r="899" spans="1:12" x14ac:dyDescent="0.15">
      <c r="A899" s="47" t="s">
        <v>17657</v>
      </c>
      <c r="B899" s="48" t="s">
        <v>13341</v>
      </c>
      <c r="C899" s="48"/>
      <c r="D899" s="48" t="s">
        <v>6103</v>
      </c>
      <c r="E899" s="18"/>
      <c r="F899" s="51"/>
      <c r="G899" s="51" t="s">
        <v>9608</v>
      </c>
      <c r="H899" s="46" t="s">
        <v>9607</v>
      </c>
      <c r="I899" s="47"/>
      <c r="J899" s="51" t="s">
        <v>554</v>
      </c>
      <c r="K899" s="52" t="s">
        <v>22199</v>
      </c>
      <c r="L899" s="31" t="s">
        <v>22200</v>
      </c>
    </row>
    <row r="900" spans="1:12" ht="67.5" x14ac:dyDescent="0.15">
      <c r="A900" s="47" t="s">
        <v>17658</v>
      </c>
      <c r="B900" s="48" t="s">
        <v>13340</v>
      </c>
      <c r="C900" s="48"/>
      <c r="D900" s="48" t="s">
        <v>9604</v>
      </c>
      <c r="E900" s="18"/>
      <c r="F900" s="51"/>
      <c r="G900" s="51" t="s">
        <v>9606</v>
      </c>
      <c r="H900" s="46" t="s">
        <v>9605</v>
      </c>
      <c r="I900" s="48"/>
      <c r="J900" s="51" t="s">
        <v>554</v>
      </c>
      <c r="K900" s="52" t="s">
        <v>22311</v>
      </c>
      <c r="L900" s="31" t="s">
        <v>22312</v>
      </c>
    </row>
    <row r="901" spans="1:12" ht="162" x14ac:dyDescent="0.15">
      <c r="A901" s="47" t="s">
        <v>17659</v>
      </c>
      <c r="B901" s="48" t="s">
        <v>13674</v>
      </c>
      <c r="C901" s="48"/>
      <c r="D901" s="48" t="s">
        <v>9604</v>
      </c>
      <c r="E901" s="18"/>
      <c r="F901" s="51"/>
      <c r="G901" s="51" t="s">
        <v>9603</v>
      </c>
      <c r="H901" s="46" t="s">
        <v>9602</v>
      </c>
      <c r="I901" s="48"/>
      <c r="J901" s="51" t="s">
        <v>554</v>
      </c>
      <c r="K901" s="52" t="s">
        <v>22311</v>
      </c>
      <c r="L901" s="31" t="s">
        <v>22313</v>
      </c>
    </row>
    <row r="902" spans="1:12" ht="22.5" x14ac:dyDescent="0.15">
      <c r="A902" s="47" t="s">
        <v>17660</v>
      </c>
      <c r="B902" s="48" t="s">
        <v>9601</v>
      </c>
      <c r="C902" s="48"/>
      <c r="D902" s="48" t="s">
        <v>9600</v>
      </c>
      <c r="E902" s="18"/>
      <c r="F902" s="51"/>
      <c r="G902" s="51" t="s">
        <v>9599</v>
      </c>
      <c r="H902" s="46" t="s">
        <v>9598</v>
      </c>
      <c r="I902" s="48" t="s">
        <v>15587</v>
      </c>
      <c r="J902" s="51" t="s">
        <v>554</v>
      </c>
      <c r="K902" s="52" t="s">
        <v>22099</v>
      </c>
      <c r="L902" s="31" t="s">
        <v>4370</v>
      </c>
    </row>
    <row r="903" spans="1:12" x14ac:dyDescent="0.15">
      <c r="A903" s="47" t="s">
        <v>17661</v>
      </c>
      <c r="B903" s="48" t="s">
        <v>13339</v>
      </c>
      <c r="C903" s="48"/>
      <c r="D903" s="48" t="s">
        <v>4383</v>
      </c>
      <c r="E903" s="18"/>
      <c r="F903" s="51"/>
      <c r="G903" s="51" t="s">
        <v>9597</v>
      </c>
      <c r="H903" s="46" t="s">
        <v>9596</v>
      </c>
      <c r="I903" s="48"/>
      <c r="J903" s="51" t="s">
        <v>554</v>
      </c>
      <c r="K903" s="52" t="s">
        <v>22099</v>
      </c>
      <c r="L903" s="31" t="s">
        <v>16749</v>
      </c>
    </row>
    <row r="904" spans="1:12" x14ac:dyDescent="0.15">
      <c r="A904" s="47" t="s">
        <v>17662</v>
      </c>
      <c r="B904" s="48" t="s">
        <v>13338</v>
      </c>
      <c r="C904" s="48"/>
      <c r="D904" s="48" t="s">
        <v>9595</v>
      </c>
      <c r="E904" s="18"/>
      <c r="F904" s="51"/>
      <c r="G904" s="51" t="s">
        <v>9594</v>
      </c>
      <c r="H904" s="46" t="s">
        <v>9593</v>
      </c>
      <c r="I904" s="48" t="s">
        <v>9592</v>
      </c>
      <c r="J904" s="51" t="s">
        <v>554</v>
      </c>
      <c r="K904" s="52" t="s">
        <v>22099</v>
      </c>
      <c r="L904" s="31" t="s">
        <v>16749</v>
      </c>
    </row>
    <row r="905" spans="1:12" x14ac:dyDescent="0.15">
      <c r="A905" s="47" t="s">
        <v>17663</v>
      </c>
      <c r="B905" s="48" t="s">
        <v>13337</v>
      </c>
      <c r="C905" s="48"/>
      <c r="D905" s="48" t="s">
        <v>4383</v>
      </c>
      <c r="E905" s="18"/>
      <c r="F905" s="51"/>
      <c r="G905" s="51" t="s">
        <v>9591</v>
      </c>
      <c r="H905" s="46" t="s">
        <v>9590</v>
      </c>
      <c r="I905" s="48"/>
      <c r="J905" s="51" t="s">
        <v>554</v>
      </c>
      <c r="K905" s="52" t="s">
        <v>22099</v>
      </c>
      <c r="L905" s="31" t="s">
        <v>16749</v>
      </c>
    </row>
    <row r="906" spans="1:12" ht="22.5" x14ac:dyDescent="0.15">
      <c r="A906" s="47" t="s">
        <v>17664</v>
      </c>
      <c r="B906" s="48" t="s">
        <v>13336</v>
      </c>
      <c r="C906" s="48"/>
      <c r="D906" s="48" t="s">
        <v>9589</v>
      </c>
      <c r="E906" s="18"/>
      <c r="F906" s="51"/>
      <c r="G906" s="51" t="s">
        <v>9588</v>
      </c>
      <c r="H906" s="46" t="s">
        <v>9587</v>
      </c>
      <c r="I906" s="48"/>
      <c r="J906" s="51" t="s">
        <v>554</v>
      </c>
      <c r="K906" s="52" t="s">
        <v>22100</v>
      </c>
      <c r="L906" s="31" t="s">
        <v>22156</v>
      </c>
    </row>
    <row r="907" spans="1:12" ht="45" x14ac:dyDescent="0.15">
      <c r="A907" s="47" t="s">
        <v>17665</v>
      </c>
      <c r="B907" s="48" t="s">
        <v>2252</v>
      </c>
      <c r="C907" s="48"/>
      <c r="D907" s="48" t="s">
        <v>8441</v>
      </c>
      <c r="E907" s="18"/>
      <c r="F907" s="51"/>
      <c r="G907" s="51" t="s">
        <v>9586</v>
      </c>
      <c r="H907" s="46" t="s">
        <v>9585</v>
      </c>
      <c r="I907" s="48" t="s">
        <v>9584</v>
      </c>
      <c r="J907" s="51" t="s">
        <v>554</v>
      </c>
      <c r="K907" s="52" t="s">
        <v>22099</v>
      </c>
      <c r="L907" s="31" t="s">
        <v>9577</v>
      </c>
    </row>
    <row r="908" spans="1:12" ht="22.5" x14ac:dyDescent="0.15">
      <c r="A908" s="47" t="s">
        <v>17666</v>
      </c>
      <c r="B908" s="48" t="s">
        <v>15257</v>
      </c>
      <c r="C908" s="48"/>
      <c r="D908" s="48" t="s">
        <v>9583</v>
      </c>
      <c r="E908" s="18"/>
      <c r="F908" s="51"/>
      <c r="G908" s="51" t="s">
        <v>6227</v>
      </c>
      <c r="H908" s="46" t="s">
        <v>9582</v>
      </c>
      <c r="I908" s="48"/>
      <c r="J908" s="51" t="s">
        <v>554</v>
      </c>
      <c r="K908" s="52" t="s">
        <v>22100</v>
      </c>
      <c r="L908" s="31" t="s">
        <v>22314</v>
      </c>
    </row>
    <row r="909" spans="1:12" ht="22.5" x14ac:dyDescent="0.15">
      <c r="A909" s="47" t="s">
        <v>17667</v>
      </c>
      <c r="B909" s="48" t="s">
        <v>13335</v>
      </c>
      <c r="C909" s="48"/>
      <c r="D909" s="48" t="s">
        <v>9577</v>
      </c>
      <c r="E909" s="18"/>
      <c r="F909" s="51"/>
      <c r="G909" s="51"/>
      <c r="H909" s="46" t="s">
        <v>14405</v>
      </c>
      <c r="I909" s="48" t="s">
        <v>9581</v>
      </c>
      <c r="J909" s="51" t="s">
        <v>554</v>
      </c>
      <c r="K909" s="52" t="s">
        <v>22099</v>
      </c>
      <c r="L909" s="31" t="s">
        <v>9577</v>
      </c>
    </row>
    <row r="910" spans="1:12" ht="22.5" x14ac:dyDescent="0.15">
      <c r="A910" s="47" t="s">
        <v>17668</v>
      </c>
      <c r="B910" s="48" t="s">
        <v>13334</v>
      </c>
      <c r="C910" s="48"/>
      <c r="D910" s="48" t="s">
        <v>9577</v>
      </c>
      <c r="E910" s="18"/>
      <c r="F910" s="46"/>
      <c r="G910" s="51"/>
      <c r="H910" s="46" t="s">
        <v>14502</v>
      </c>
      <c r="I910" s="48" t="s">
        <v>9581</v>
      </c>
      <c r="J910" s="51" t="s">
        <v>554</v>
      </c>
      <c r="K910" s="52" t="s">
        <v>22099</v>
      </c>
      <c r="L910" s="31" t="s">
        <v>9577</v>
      </c>
    </row>
    <row r="911" spans="1:12" ht="269.25" customHeight="1" x14ac:dyDescent="0.15">
      <c r="A911" s="64" t="s">
        <v>17669</v>
      </c>
      <c r="B911" s="65" t="s">
        <v>9580</v>
      </c>
      <c r="C911" s="66"/>
      <c r="D911" s="65" t="s">
        <v>8714</v>
      </c>
      <c r="E911" s="66"/>
      <c r="F911" s="66"/>
      <c r="G911" s="67" t="s">
        <v>14219</v>
      </c>
      <c r="H911" s="66" t="s">
        <v>9579</v>
      </c>
      <c r="I911" s="65" t="s">
        <v>15588</v>
      </c>
      <c r="J911" s="67" t="s">
        <v>554</v>
      </c>
      <c r="K911" s="61" t="s">
        <v>22099</v>
      </c>
      <c r="L911" s="63" t="s">
        <v>22315</v>
      </c>
    </row>
    <row r="912" spans="1:12" ht="298.5" customHeight="1" x14ac:dyDescent="0.15">
      <c r="A912" s="64"/>
      <c r="B912" s="65"/>
      <c r="C912" s="66"/>
      <c r="D912" s="65"/>
      <c r="E912" s="66"/>
      <c r="F912" s="66"/>
      <c r="G912" s="67"/>
      <c r="H912" s="66"/>
      <c r="I912" s="65"/>
      <c r="J912" s="67"/>
      <c r="K912" s="61"/>
      <c r="L912" s="63"/>
    </row>
    <row r="913" spans="1:12" ht="24" customHeight="1" x14ac:dyDescent="0.15">
      <c r="A913" s="47" t="s">
        <v>17670</v>
      </c>
      <c r="B913" s="48" t="s">
        <v>9578</v>
      </c>
      <c r="C913" s="48"/>
      <c r="D913" s="48" t="s">
        <v>9577</v>
      </c>
      <c r="E913" s="18"/>
      <c r="F913" s="46"/>
      <c r="G913" s="51" t="s">
        <v>9576</v>
      </c>
      <c r="H913" s="46" t="s">
        <v>9575</v>
      </c>
      <c r="I913" s="48" t="s">
        <v>9574</v>
      </c>
      <c r="J913" s="51" t="s">
        <v>554</v>
      </c>
      <c r="K913" s="52" t="s">
        <v>22099</v>
      </c>
      <c r="L913" s="31" t="s">
        <v>9577</v>
      </c>
    </row>
    <row r="914" spans="1:12" ht="33.75" x14ac:dyDescent="0.15">
      <c r="A914" s="47" t="s">
        <v>17671</v>
      </c>
      <c r="B914" s="17" t="s">
        <v>13333</v>
      </c>
      <c r="C914" s="48"/>
      <c r="D914" s="17" t="s">
        <v>6292</v>
      </c>
      <c r="E914" s="18"/>
      <c r="F914" s="51" t="s">
        <v>14478</v>
      </c>
      <c r="G914" s="51" t="s">
        <v>9573</v>
      </c>
      <c r="H914" s="13" t="s">
        <v>9572</v>
      </c>
      <c r="I914" s="48"/>
      <c r="J914" s="46" t="s">
        <v>302</v>
      </c>
      <c r="K914" s="52" t="s">
        <v>22099</v>
      </c>
      <c r="L914" s="31" t="s">
        <v>16748</v>
      </c>
    </row>
    <row r="915" spans="1:12" x14ac:dyDescent="0.15">
      <c r="A915" s="47" t="s">
        <v>17672</v>
      </c>
      <c r="B915" s="17" t="s">
        <v>13332</v>
      </c>
      <c r="C915" s="48"/>
      <c r="D915" s="17" t="s">
        <v>6292</v>
      </c>
      <c r="E915" s="18"/>
      <c r="F915" s="51" t="s">
        <v>14054</v>
      </c>
      <c r="G915" s="51" t="s">
        <v>9571</v>
      </c>
      <c r="H915" s="13" t="s">
        <v>9570</v>
      </c>
      <c r="I915" s="47"/>
      <c r="J915" s="46" t="s">
        <v>302</v>
      </c>
      <c r="K915" s="52" t="s">
        <v>22099</v>
      </c>
      <c r="L915" s="31" t="s">
        <v>16748</v>
      </c>
    </row>
    <row r="916" spans="1:12" ht="33.75" x14ac:dyDescent="0.15">
      <c r="A916" s="47" t="s">
        <v>17673</v>
      </c>
      <c r="B916" s="17" t="s">
        <v>13331</v>
      </c>
      <c r="C916" s="48"/>
      <c r="D916" s="17" t="s">
        <v>6292</v>
      </c>
      <c r="E916" s="18"/>
      <c r="F916" s="51" t="s">
        <v>14055</v>
      </c>
      <c r="G916" s="51" t="s">
        <v>9569</v>
      </c>
      <c r="H916" s="13" t="s">
        <v>9568</v>
      </c>
      <c r="I916" s="48"/>
      <c r="J916" s="46" t="s">
        <v>302</v>
      </c>
      <c r="K916" s="52" t="s">
        <v>22099</v>
      </c>
      <c r="L916" s="31" t="s">
        <v>16748</v>
      </c>
    </row>
    <row r="917" spans="1:12" ht="22.5" x14ac:dyDescent="0.15">
      <c r="A917" s="47" t="s">
        <v>17674</v>
      </c>
      <c r="B917" s="17" t="s">
        <v>13330</v>
      </c>
      <c r="C917" s="48"/>
      <c r="D917" s="17" t="s">
        <v>6292</v>
      </c>
      <c r="E917" s="18"/>
      <c r="F917" s="51" t="s">
        <v>14056</v>
      </c>
      <c r="G917" s="51" t="s">
        <v>9567</v>
      </c>
      <c r="H917" s="13" t="s">
        <v>9566</v>
      </c>
      <c r="I917" s="48"/>
      <c r="J917" s="46" t="s">
        <v>302</v>
      </c>
      <c r="K917" s="52" t="s">
        <v>22099</v>
      </c>
      <c r="L917" s="31" t="s">
        <v>16748</v>
      </c>
    </row>
    <row r="918" spans="1:12" ht="22.5" x14ac:dyDescent="0.15">
      <c r="A918" s="47" t="s">
        <v>17675</v>
      </c>
      <c r="B918" s="17" t="s">
        <v>13329</v>
      </c>
      <c r="C918" s="48"/>
      <c r="D918" s="17" t="s">
        <v>6292</v>
      </c>
      <c r="E918" s="18"/>
      <c r="F918" s="51" t="s">
        <v>14057</v>
      </c>
      <c r="G918" s="51" t="s">
        <v>9565</v>
      </c>
      <c r="H918" s="13" t="s">
        <v>9564</v>
      </c>
      <c r="I918" s="48"/>
      <c r="J918" s="46" t="s">
        <v>302</v>
      </c>
      <c r="K918" s="52" t="s">
        <v>22099</v>
      </c>
      <c r="L918" s="31" t="s">
        <v>16748</v>
      </c>
    </row>
    <row r="919" spans="1:12" ht="22.5" x14ac:dyDescent="0.15">
      <c r="A919" s="47" t="s">
        <v>17676</v>
      </c>
      <c r="B919" s="17" t="s">
        <v>13328</v>
      </c>
      <c r="C919" s="48"/>
      <c r="D919" s="17" t="s">
        <v>6292</v>
      </c>
      <c r="E919" s="18"/>
      <c r="F919" s="51" t="s">
        <v>14058</v>
      </c>
      <c r="G919" s="51" t="s">
        <v>9563</v>
      </c>
      <c r="H919" s="13" t="s">
        <v>9562</v>
      </c>
      <c r="I919" s="48"/>
      <c r="J919" s="46" t="s">
        <v>302</v>
      </c>
      <c r="K919" s="52" t="s">
        <v>22099</v>
      </c>
      <c r="L919" s="31" t="s">
        <v>16748</v>
      </c>
    </row>
    <row r="920" spans="1:12" ht="33.75" x14ac:dyDescent="0.15">
      <c r="A920" s="47" t="s">
        <v>17677</v>
      </c>
      <c r="B920" s="17" t="s">
        <v>13327</v>
      </c>
      <c r="C920" s="48"/>
      <c r="D920" s="17" t="s">
        <v>6292</v>
      </c>
      <c r="E920" s="18"/>
      <c r="F920" s="51" t="s">
        <v>14059</v>
      </c>
      <c r="G920" s="51" t="s">
        <v>9561</v>
      </c>
      <c r="H920" s="13" t="s">
        <v>7208</v>
      </c>
      <c r="I920" s="48"/>
      <c r="J920" s="46" t="s">
        <v>302</v>
      </c>
      <c r="K920" s="52" t="s">
        <v>22099</v>
      </c>
      <c r="L920" s="31" t="s">
        <v>16748</v>
      </c>
    </row>
    <row r="921" spans="1:12" ht="22.5" x14ac:dyDescent="0.15">
      <c r="A921" s="47" t="s">
        <v>17678</v>
      </c>
      <c r="B921" s="17" t="s">
        <v>13326</v>
      </c>
      <c r="C921" s="48"/>
      <c r="D921" s="17" t="s">
        <v>6292</v>
      </c>
      <c r="E921" s="18"/>
      <c r="F921" s="51" t="s">
        <v>14060</v>
      </c>
      <c r="G921" s="51" t="s">
        <v>9560</v>
      </c>
      <c r="H921" s="46" t="s">
        <v>9559</v>
      </c>
      <c r="I921" s="48"/>
      <c r="J921" s="46" t="s">
        <v>302</v>
      </c>
      <c r="K921" s="52" t="s">
        <v>22099</v>
      </c>
      <c r="L921" s="31" t="s">
        <v>16748</v>
      </c>
    </row>
    <row r="922" spans="1:12" ht="22.5" x14ac:dyDescent="0.15">
      <c r="A922" s="47" t="s">
        <v>17679</v>
      </c>
      <c r="B922" s="17" t="s">
        <v>13325</v>
      </c>
      <c r="C922" s="48"/>
      <c r="D922" s="17" t="s">
        <v>6292</v>
      </c>
      <c r="E922" s="18"/>
      <c r="F922" s="51" t="s">
        <v>14061</v>
      </c>
      <c r="G922" s="51" t="s">
        <v>9558</v>
      </c>
      <c r="H922" s="13" t="s">
        <v>9557</v>
      </c>
      <c r="I922" s="48"/>
      <c r="J922" s="46" t="s">
        <v>302</v>
      </c>
      <c r="K922" s="52" t="s">
        <v>22099</v>
      </c>
      <c r="L922" s="31" t="s">
        <v>16748</v>
      </c>
    </row>
    <row r="923" spans="1:12" ht="33.75" x14ac:dyDescent="0.15">
      <c r="A923" s="47" t="s">
        <v>17680</v>
      </c>
      <c r="B923" s="17" t="s">
        <v>13324</v>
      </c>
      <c r="C923" s="48"/>
      <c r="D923" s="17" t="s">
        <v>6292</v>
      </c>
      <c r="E923" s="18"/>
      <c r="F923" s="51" t="s">
        <v>14062</v>
      </c>
      <c r="G923" s="51" t="s">
        <v>9556</v>
      </c>
      <c r="H923" s="13" t="s">
        <v>9555</v>
      </c>
      <c r="I923" s="48"/>
      <c r="J923" s="46" t="s">
        <v>302</v>
      </c>
      <c r="K923" s="52" t="s">
        <v>22099</v>
      </c>
      <c r="L923" s="31" t="s">
        <v>16748</v>
      </c>
    </row>
    <row r="924" spans="1:12" ht="67.5" x14ac:dyDescent="0.15">
      <c r="A924" s="47" t="s">
        <v>17681</v>
      </c>
      <c r="B924" s="17" t="s">
        <v>13323</v>
      </c>
      <c r="C924" s="48"/>
      <c r="D924" s="17" t="s">
        <v>6292</v>
      </c>
      <c r="E924" s="18"/>
      <c r="F924" s="51" t="s">
        <v>14063</v>
      </c>
      <c r="G924" s="51" t="s">
        <v>9554</v>
      </c>
      <c r="H924" s="13" t="s">
        <v>9553</v>
      </c>
      <c r="I924" s="48"/>
      <c r="J924" s="46" t="s">
        <v>302</v>
      </c>
      <c r="K924" s="52" t="s">
        <v>22099</v>
      </c>
      <c r="L924" s="31" t="s">
        <v>16748</v>
      </c>
    </row>
    <row r="925" spans="1:12" ht="27" x14ac:dyDescent="0.15">
      <c r="A925" s="47" t="s">
        <v>17682</v>
      </c>
      <c r="B925" s="17" t="s">
        <v>14479</v>
      </c>
      <c r="C925" s="48"/>
      <c r="D925" s="17" t="s">
        <v>14480</v>
      </c>
      <c r="E925" s="18"/>
      <c r="F925" s="51" t="s">
        <v>14003</v>
      </c>
      <c r="G925" s="51" t="s">
        <v>9552</v>
      </c>
      <c r="H925" s="13" t="s">
        <v>3161</v>
      </c>
      <c r="I925" s="48"/>
      <c r="J925" s="46"/>
      <c r="K925" s="49" t="s">
        <v>22100</v>
      </c>
      <c r="L925" s="31" t="s">
        <v>22316</v>
      </c>
    </row>
    <row r="926" spans="1:12" ht="22.5" x14ac:dyDescent="0.15">
      <c r="A926" s="47" t="s">
        <v>17683</v>
      </c>
      <c r="B926" s="48" t="s">
        <v>13322</v>
      </c>
      <c r="C926" s="48"/>
      <c r="D926" s="48" t="s">
        <v>9551</v>
      </c>
      <c r="E926" s="8"/>
      <c r="F926" s="46"/>
      <c r="G926" s="51" t="s">
        <v>9550</v>
      </c>
      <c r="H926" s="46" t="s">
        <v>9549</v>
      </c>
      <c r="I926" s="48" t="s">
        <v>15589</v>
      </c>
      <c r="J926" s="51" t="s">
        <v>1041</v>
      </c>
      <c r="K926" s="52" t="s">
        <v>22099</v>
      </c>
      <c r="L926" s="31" t="s">
        <v>16743</v>
      </c>
    </row>
    <row r="927" spans="1:12" x14ac:dyDescent="0.15">
      <c r="A927" s="47" t="s">
        <v>17684</v>
      </c>
      <c r="B927" s="48" t="s">
        <v>9540</v>
      </c>
      <c r="C927" s="47"/>
      <c r="D927" s="48" t="s">
        <v>14481</v>
      </c>
      <c r="E927" s="18"/>
      <c r="F927" s="51"/>
      <c r="G927" s="51" t="s">
        <v>9548</v>
      </c>
      <c r="H927" s="46" t="s">
        <v>9547</v>
      </c>
      <c r="I927" s="48"/>
      <c r="J927" s="46"/>
      <c r="K927" s="49" t="s">
        <v>22100</v>
      </c>
      <c r="L927" s="31" t="s">
        <v>22135</v>
      </c>
    </row>
    <row r="928" spans="1:12" ht="33.75" x14ac:dyDescent="0.15">
      <c r="A928" s="47" t="s">
        <v>17685</v>
      </c>
      <c r="B928" s="48" t="s">
        <v>9540</v>
      </c>
      <c r="C928" s="47"/>
      <c r="D928" s="48" t="s">
        <v>9539</v>
      </c>
      <c r="E928" s="18"/>
      <c r="F928" s="51" t="s">
        <v>9546</v>
      </c>
      <c r="G928" s="51" t="s">
        <v>4118</v>
      </c>
      <c r="H928" s="46" t="s">
        <v>9545</v>
      </c>
      <c r="I928" s="47" t="s">
        <v>15590</v>
      </c>
      <c r="J928" s="46" t="s">
        <v>258</v>
      </c>
      <c r="K928" s="49" t="s">
        <v>22100</v>
      </c>
      <c r="L928" s="31" t="s">
        <v>22135</v>
      </c>
    </row>
    <row r="929" spans="1:12" ht="22.5" x14ac:dyDescent="0.15">
      <c r="A929" s="47" t="s">
        <v>17686</v>
      </c>
      <c r="B929" s="48" t="s">
        <v>9540</v>
      </c>
      <c r="C929" s="47"/>
      <c r="D929" s="48" t="s">
        <v>9539</v>
      </c>
      <c r="E929" s="18"/>
      <c r="F929" s="51"/>
      <c r="G929" s="51" t="s">
        <v>14482</v>
      </c>
      <c r="H929" s="46" t="s">
        <v>9544</v>
      </c>
      <c r="I929" s="48" t="s">
        <v>15591</v>
      </c>
      <c r="J929" s="46" t="s">
        <v>258</v>
      </c>
      <c r="K929" s="49" t="s">
        <v>22100</v>
      </c>
      <c r="L929" s="31" t="s">
        <v>22135</v>
      </c>
    </row>
    <row r="930" spans="1:12" ht="22.5" x14ac:dyDescent="0.15">
      <c r="A930" s="47" t="s">
        <v>17687</v>
      </c>
      <c r="B930" s="48" t="s">
        <v>9540</v>
      </c>
      <c r="C930" s="47"/>
      <c r="D930" s="48" t="s">
        <v>9539</v>
      </c>
      <c r="E930" s="18"/>
      <c r="F930" s="51"/>
      <c r="G930" s="51" t="s">
        <v>9543</v>
      </c>
      <c r="H930" s="46" t="s">
        <v>9542</v>
      </c>
      <c r="I930" s="48" t="s">
        <v>15591</v>
      </c>
      <c r="J930" s="46" t="s">
        <v>258</v>
      </c>
      <c r="K930" s="49" t="s">
        <v>22100</v>
      </c>
      <c r="L930" s="31" t="s">
        <v>22135</v>
      </c>
    </row>
    <row r="931" spans="1:12" ht="22.5" x14ac:dyDescent="0.15">
      <c r="A931" s="47" t="s">
        <v>17688</v>
      </c>
      <c r="B931" s="48" t="s">
        <v>9540</v>
      </c>
      <c r="C931" s="47"/>
      <c r="D931" s="48" t="s">
        <v>9539</v>
      </c>
      <c r="E931" s="18"/>
      <c r="F931" s="51"/>
      <c r="G931" s="51" t="s">
        <v>4915</v>
      </c>
      <c r="H931" s="46" t="s">
        <v>9541</v>
      </c>
      <c r="I931" s="48" t="s">
        <v>15591</v>
      </c>
      <c r="J931" s="46" t="s">
        <v>258</v>
      </c>
      <c r="K931" s="49" t="s">
        <v>22100</v>
      </c>
      <c r="L931" s="31" t="s">
        <v>22135</v>
      </c>
    </row>
    <row r="932" spans="1:12" ht="22.5" x14ac:dyDescent="0.15">
      <c r="A932" s="47" t="s">
        <v>17689</v>
      </c>
      <c r="B932" s="48" t="s">
        <v>9540</v>
      </c>
      <c r="C932" s="47"/>
      <c r="D932" s="48" t="s">
        <v>9539</v>
      </c>
      <c r="E932" s="18"/>
      <c r="F932" s="51"/>
      <c r="G932" s="51" t="s">
        <v>9538</v>
      </c>
      <c r="H932" s="46" t="s">
        <v>9537</v>
      </c>
      <c r="I932" s="48" t="s">
        <v>15591</v>
      </c>
      <c r="J932" s="46" t="s">
        <v>258</v>
      </c>
      <c r="K932" s="49" t="s">
        <v>22100</v>
      </c>
      <c r="L932" s="31" t="s">
        <v>22135</v>
      </c>
    </row>
    <row r="933" spans="1:12" x14ac:dyDescent="0.15">
      <c r="A933" s="47" t="s">
        <v>17690</v>
      </c>
      <c r="B933" s="48" t="s">
        <v>9525</v>
      </c>
      <c r="C933" s="47"/>
      <c r="D933" s="48" t="s">
        <v>9529</v>
      </c>
      <c r="E933" s="18"/>
      <c r="F933" s="51"/>
      <c r="G933" s="51" t="s">
        <v>361</v>
      </c>
      <c r="H933" s="46" t="s">
        <v>9536</v>
      </c>
      <c r="I933" s="47" t="s">
        <v>14505</v>
      </c>
      <c r="J933" s="46" t="s">
        <v>298</v>
      </c>
      <c r="K933" s="52" t="s">
        <v>22100</v>
      </c>
      <c r="L933" s="31" t="s">
        <v>22156</v>
      </c>
    </row>
    <row r="934" spans="1:12" ht="22.5" x14ac:dyDescent="0.15">
      <c r="A934" s="47" t="s">
        <v>17691</v>
      </c>
      <c r="B934" s="48" t="s">
        <v>9525</v>
      </c>
      <c r="C934" s="47"/>
      <c r="D934" s="48" t="s">
        <v>9529</v>
      </c>
      <c r="E934" s="18"/>
      <c r="F934" s="51"/>
      <c r="G934" s="51" t="s">
        <v>7544</v>
      </c>
      <c r="H934" s="46" t="s">
        <v>9535</v>
      </c>
      <c r="I934" s="48"/>
      <c r="J934" s="46" t="s">
        <v>298</v>
      </c>
      <c r="K934" s="52" t="s">
        <v>22100</v>
      </c>
      <c r="L934" s="31" t="s">
        <v>22156</v>
      </c>
    </row>
    <row r="935" spans="1:12" x14ac:dyDescent="0.15">
      <c r="A935" s="47" t="s">
        <v>17692</v>
      </c>
      <c r="B935" s="48" t="s">
        <v>9525</v>
      </c>
      <c r="C935" s="47"/>
      <c r="D935" s="48" t="s">
        <v>9529</v>
      </c>
      <c r="E935" s="18"/>
      <c r="F935" s="51"/>
      <c r="G935" s="51" t="s">
        <v>9450</v>
      </c>
      <c r="H935" s="46" t="s">
        <v>9534</v>
      </c>
      <c r="I935" s="48"/>
      <c r="J935" s="46" t="s">
        <v>298</v>
      </c>
      <c r="K935" s="52" t="s">
        <v>22100</v>
      </c>
      <c r="L935" s="31" t="s">
        <v>22156</v>
      </c>
    </row>
    <row r="936" spans="1:12" x14ac:dyDescent="0.15">
      <c r="A936" s="47" t="s">
        <v>17693</v>
      </c>
      <c r="B936" s="48" t="s">
        <v>9525</v>
      </c>
      <c r="C936" s="47"/>
      <c r="D936" s="48" t="s">
        <v>9529</v>
      </c>
      <c r="E936" s="18"/>
      <c r="F936" s="51"/>
      <c r="G936" s="51" t="s">
        <v>1295</v>
      </c>
      <c r="H936" s="46" t="s">
        <v>9533</v>
      </c>
      <c r="I936" s="48"/>
      <c r="J936" s="46" t="s">
        <v>298</v>
      </c>
      <c r="K936" s="49" t="s">
        <v>22100</v>
      </c>
      <c r="L936" s="31" t="s">
        <v>22135</v>
      </c>
    </row>
    <row r="937" spans="1:12" x14ac:dyDescent="0.15">
      <c r="A937" s="47" t="s">
        <v>17694</v>
      </c>
      <c r="B937" s="48" t="s">
        <v>9525</v>
      </c>
      <c r="C937" s="47"/>
      <c r="D937" s="48" t="s">
        <v>9529</v>
      </c>
      <c r="E937" s="18"/>
      <c r="F937" s="51"/>
      <c r="G937" s="51" t="s">
        <v>6903</v>
      </c>
      <c r="H937" s="46" t="s">
        <v>9532</v>
      </c>
      <c r="I937" s="48"/>
      <c r="J937" s="46" t="s">
        <v>298</v>
      </c>
      <c r="K937" s="49" t="s">
        <v>22100</v>
      </c>
      <c r="L937" s="31" t="s">
        <v>22135</v>
      </c>
    </row>
    <row r="938" spans="1:12" x14ac:dyDescent="0.15">
      <c r="A938" s="47" t="s">
        <v>17695</v>
      </c>
      <c r="B938" s="48" t="s">
        <v>9525</v>
      </c>
      <c r="C938" s="47"/>
      <c r="D938" s="48" t="s">
        <v>9529</v>
      </c>
      <c r="E938" s="18"/>
      <c r="F938" s="51"/>
      <c r="G938" s="51" t="s">
        <v>9531</v>
      </c>
      <c r="H938" s="46" t="s">
        <v>9530</v>
      </c>
      <c r="I938" s="48"/>
      <c r="J938" s="46" t="s">
        <v>298</v>
      </c>
      <c r="K938" s="49" t="s">
        <v>22100</v>
      </c>
      <c r="L938" s="31" t="s">
        <v>22135</v>
      </c>
    </row>
    <row r="939" spans="1:12" ht="22.5" x14ac:dyDescent="0.15">
      <c r="A939" s="47" t="s">
        <v>17696</v>
      </c>
      <c r="B939" s="48" t="s">
        <v>9525</v>
      </c>
      <c r="C939" s="47"/>
      <c r="D939" s="48" t="s">
        <v>9529</v>
      </c>
      <c r="E939" s="18" t="s">
        <v>9528</v>
      </c>
      <c r="F939" s="46"/>
      <c r="G939" s="51" t="s">
        <v>9527</v>
      </c>
      <c r="H939" s="46" t="s">
        <v>9526</v>
      </c>
      <c r="I939" s="48"/>
      <c r="J939" s="46" t="s">
        <v>298</v>
      </c>
      <c r="K939" s="49" t="s">
        <v>22100</v>
      </c>
      <c r="L939" s="31" t="s">
        <v>22135</v>
      </c>
    </row>
    <row r="940" spans="1:12" x14ac:dyDescent="0.15">
      <c r="A940" s="47" t="s">
        <v>17697</v>
      </c>
      <c r="B940" s="48" t="s">
        <v>9525</v>
      </c>
      <c r="C940" s="47"/>
      <c r="D940" s="48" t="s">
        <v>9524</v>
      </c>
      <c r="E940" s="18"/>
      <c r="F940" s="46"/>
      <c r="G940" s="51" t="s">
        <v>7549</v>
      </c>
      <c r="H940" s="46" t="s">
        <v>9523</v>
      </c>
      <c r="I940" s="48"/>
      <c r="J940" s="46" t="s">
        <v>298</v>
      </c>
      <c r="K940" s="49" t="s">
        <v>22100</v>
      </c>
      <c r="L940" s="31" t="s">
        <v>22135</v>
      </c>
    </row>
    <row r="941" spans="1:12" ht="22.5" x14ac:dyDescent="0.15">
      <c r="A941" s="47" t="s">
        <v>17698</v>
      </c>
      <c r="B941" s="48" t="s">
        <v>9522</v>
      </c>
      <c r="C941" s="47"/>
      <c r="D941" s="48" t="s">
        <v>13675</v>
      </c>
      <c r="E941" s="18"/>
      <c r="F941" s="51"/>
      <c r="G941" s="51"/>
      <c r="H941" s="46" t="s">
        <v>14378</v>
      </c>
      <c r="I941" s="47" t="s">
        <v>9521</v>
      </c>
      <c r="J941" s="46" t="s">
        <v>554</v>
      </c>
      <c r="K941" s="49" t="s">
        <v>22099</v>
      </c>
      <c r="L941" s="31" t="s">
        <v>16743</v>
      </c>
    </row>
    <row r="942" spans="1:12" ht="22.5" x14ac:dyDescent="0.15">
      <c r="A942" s="47" t="s">
        <v>17699</v>
      </c>
      <c r="B942" s="48" t="s">
        <v>13676</v>
      </c>
      <c r="C942" s="47"/>
      <c r="D942" s="48" t="s">
        <v>22916</v>
      </c>
      <c r="E942" s="18"/>
      <c r="F942" s="51"/>
      <c r="G942" s="51"/>
      <c r="H942" s="46" t="s">
        <v>14379</v>
      </c>
      <c r="I942" s="48" t="s">
        <v>11650</v>
      </c>
      <c r="J942" s="46" t="s">
        <v>554</v>
      </c>
      <c r="K942" s="49" t="s">
        <v>22129</v>
      </c>
      <c r="L942" s="49" t="s">
        <v>22129</v>
      </c>
    </row>
    <row r="943" spans="1:12" ht="22.5" x14ac:dyDescent="0.15">
      <c r="A943" s="47" t="s">
        <v>17700</v>
      </c>
      <c r="B943" s="48" t="s">
        <v>13321</v>
      </c>
      <c r="C943" s="47"/>
      <c r="D943" s="48" t="s">
        <v>22916</v>
      </c>
      <c r="E943" s="18"/>
      <c r="F943" s="51"/>
      <c r="G943" s="51"/>
      <c r="H943" s="46" t="s">
        <v>14380</v>
      </c>
      <c r="I943" s="47"/>
      <c r="J943" s="46" t="s">
        <v>554</v>
      </c>
      <c r="K943" s="49" t="s">
        <v>22129</v>
      </c>
      <c r="L943" s="49" t="s">
        <v>22129</v>
      </c>
    </row>
    <row r="944" spans="1:12" ht="22.5" x14ac:dyDescent="0.15">
      <c r="A944" s="47" t="s">
        <v>17701</v>
      </c>
      <c r="B944" s="48" t="s">
        <v>13320</v>
      </c>
      <c r="C944" s="47"/>
      <c r="D944" s="48" t="s">
        <v>22916</v>
      </c>
      <c r="E944" s="18"/>
      <c r="F944" s="51"/>
      <c r="G944" s="51"/>
      <c r="H944" s="46" t="s">
        <v>9520</v>
      </c>
      <c r="I944" s="47"/>
      <c r="J944" s="46" t="s">
        <v>554</v>
      </c>
      <c r="K944" s="49" t="s">
        <v>22129</v>
      </c>
      <c r="L944" s="49" t="s">
        <v>22129</v>
      </c>
    </row>
    <row r="945" spans="1:12" ht="22.5" x14ac:dyDescent="0.15">
      <c r="A945" s="47" t="s">
        <v>17702</v>
      </c>
      <c r="B945" s="48" t="s">
        <v>13319</v>
      </c>
      <c r="C945" s="47"/>
      <c r="D945" s="48" t="s">
        <v>22916</v>
      </c>
      <c r="E945" s="18"/>
      <c r="F945" s="51"/>
      <c r="G945" s="51"/>
      <c r="H945" s="46" t="s">
        <v>9519</v>
      </c>
      <c r="I945" s="47"/>
      <c r="J945" s="46" t="s">
        <v>554</v>
      </c>
      <c r="K945" s="49" t="s">
        <v>22129</v>
      </c>
      <c r="L945" s="49" t="s">
        <v>22129</v>
      </c>
    </row>
    <row r="946" spans="1:12" ht="22.5" x14ac:dyDescent="0.15">
      <c r="A946" s="47" t="s">
        <v>17703</v>
      </c>
      <c r="B946" s="48" t="s">
        <v>13318</v>
      </c>
      <c r="C946" s="47"/>
      <c r="D946" s="48" t="s">
        <v>22916</v>
      </c>
      <c r="E946" s="18"/>
      <c r="F946" s="51"/>
      <c r="G946" s="51"/>
      <c r="H946" s="46" t="s">
        <v>9518</v>
      </c>
      <c r="I946" s="47"/>
      <c r="J946" s="46" t="s">
        <v>554</v>
      </c>
      <c r="K946" s="49" t="s">
        <v>22129</v>
      </c>
      <c r="L946" s="49" t="s">
        <v>22129</v>
      </c>
    </row>
    <row r="947" spans="1:12" ht="22.5" x14ac:dyDescent="0.15">
      <c r="A947" s="47" t="s">
        <v>17704</v>
      </c>
      <c r="B947" s="48" t="s">
        <v>14337</v>
      </c>
      <c r="C947" s="47"/>
      <c r="D947" s="48" t="s">
        <v>22916</v>
      </c>
      <c r="E947" s="18"/>
      <c r="F947" s="51"/>
      <c r="G947" s="51"/>
      <c r="H947" s="46" t="s">
        <v>9517</v>
      </c>
      <c r="I947" s="47"/>
      <c r="J947" s="46" t="s">
        <v>520</v>
      </c>
      <c r="K947" s="49" t="s">
        <v>22129</v>
      </c>
      <c r="L947" s="49" t="s">
        <v>22129</v>
      </c>
    </row>
    <row r="948" spans="1:12" ht="22.5" x14ac:dyDescent="0.15">
      <c r="A948" s="47" t="s">
        <v>17705</v>
      </c>
      <c r="B948" s="48" t="s">
        <v>13317</v>
      </c>
      <c r="C948" s="47"/>
      <c r="D948" s="48" t="s">
        <v>22916</v>
      </c>
      <c r="E948" s="18"/>
      <c r="F948" s="51"/>
      <c r="G948" s="51"/>
      <c r="H948" s="46" t="s">
        <v>9516</v>
      </c>
      <c r="I948" s="47"/>
      <c r="J948" s="46" t="s">
        <v>520</v>
      </c>
      <c r="K948" s="49" t="s">
        <v>22129</v>
      </c>
      <c r="L948" s="49" t="s">
        <v>22129</v>
      </c>
    </row>
    <row r="949" spans="1:12" ht="22.5" x14ac:dyDescent="0.15">
      <c r="A949" s="47" t="s">
        <v>17706</v>
      </c>
      <c r="B949" s="48" t="s">
        <v>13316</v>
      </c>
      <c r="C949" s="47"/>
      <c r="D949" s="48" t="s">
        <v>22916</v>
      </c>
      <c r="E949" s="18"/>
      <c r="F949" s="51"/>
      <c r="G949" s="51"/>
      <c r="H949" s="46" t="s">
        <v>14506</v>
      </c>
      <c r="I949" s="47"/>
      <c r="J949" s="46" t="s">
        <v>554</v>
      </c>
      <c r="K949" s="49" t="s">
        <v>22129</v>
      </c>
      <c r="L949" s="49" t="s">
        <v>22129</v>
      </c>
    </row>
    <row r="950" spans="1:12" ht="22.5" x14ac:dyDescent="0.15">
      <c r="A950" s="47" t="s">
        <v>17707</v>
      </c>
      <c r="B950" s="48" t="s">
        <v>13315</v>
      </c>
      <c r="C950" s="47"/>
      <c r="D950" s="48" t="s">
        <v>22916</v>
      </c>
      <c r="E950" s="18"/>
      <c r="F950" s="51"/>
      <c r="G950" s="51"/>
      <c r="H950" s="46" t="s">
        <v>9515</v>
      </c>
      <c r="I950" s="47"/>
      <c r="J950" s="46" t="s">
        <v>520</v>
      </c>
      <c r="K950" s="49" t="s">
        <v>22129</v>
      </c>
      <c r="L950" s="49" t="s">
        <v>22129</v>
      </c>
    </row>
    <row r="951" spans="1:12" ht="22.5" x14ac:dyDescent="0.15">
      <c r="A951" s="47" t="s">
        <v>17708</v>
      </c>
      <c r="B951" s="48" t="s">
        <v>13314</v>
      </c>
      <c r="C951" s="47"/>
      <c r="D951" s="48" t="s">
        <v>22916</v>
      </c>
      <c r="E951" s="18"/>
      <c r="F951" s="51"/>
      <c r="G951" s="51"/>
      <c r="H951" s="46" t="s">
        <v>9514</v>
      </c>
      <c r="I951" s="47"/>
      <c r="J951" s="46" t="s">
        <v>1053</v>
      </c>
      <c r="K951" s="49" t="s">
        <v>22129</v>
      </c>
      <c r="L951" s="49" t="s">
        <v>22129</v>
      </c>
    </row>
    <row r="952" spans="1:12" ht="22.5" x14ac:dyDescent="0.15">
      <c r="A952" s="47" t="s">
        <v>17709</v>
      </c>
      <c r="B952" s="48" t="s">
        <v>13313</v>
      </c>
      <c r="C952" s="47"/>
      <c r="D952" s="48" t="s">
        <v>22916</v>
      </c>
      <c r="E952" s="18"/>
      <c r="F952" s="51"/>
      <c r="G952" s="51"/>
      <c r="H952" s="46" t="s">
        <v>9513</v>
      </c>
      <c r="I952" s="47"/>
      <c r="J952" s="46" t="s">
        <v>1053</v>
      </c>
      <c r="K952" s="49" t="s">
        <v>22129</v>
      </c>
      <c r="L952" s="49" t="s">
        <v>22129</v>
      </c>
    </row>
    <row r="953" spans="1:12" ht="45" x14ac:dyDescent="0.15">
      <c r="A953" s="47" t="s">
        <v>17710</v>
      </c>
      <c r="B953" s="48" t="s">
        <v>13312</v>
      </c>
      <c r="C953" s="47"/>
      <c r="D953" s="48" t="s">
        <v>22916</v>
      </c>
      <c r="E953" s="18"/>
      <c r="F953" s="46"/>
      <c r="G953" s="51"/>
      <c r="H953" s="46" t="s">
        <v>14507</v>
      </c>
      <c r="I953" s="47" t="s">
        <v>15592</v>
      </c>
      <c r="J953" s="46" t="s">
        <v>1053</v>
      </c>
      <c r="K953" s="49" t="s">
        <v>22129</v>
      </c>
      <c r="L953" s="49" t="s">
        <v>22129</v>
      </c>
    </row>
    <row r="954" spans="1:12" ht="22.5" x14ac:dyDescent="0.15">
      <c r="A954" s="47" t="s">
        <v>17711</v>
      </c>
      <c r="B954" s="48" t="s">
        <v>13312</v>
      </c>
      <c r="C954" s="47"/>
      <c r="D954" s="48" t="s">
        <v>22916</v>
      </c>
      <c r="E954" s="18"/>
      <c r="F954" s="46"/>
      <c r="G954" s="51"/>
      <c r="H954" s="46" t="s">
        <v>14508</v>
      </c>
      <c r="I954" s="47"/>
      <c r="J954" s="46" t="s">
        <v>1053</v>
      </c>
      <c r="K954" s="49" t="s">
        <v>22129</v>
      </c>
      <c r="L954" s="49" t="s">
        <v>22129</v>
      </c>
    </row>
    <row r="955" spans="1:12" ht="56.25" x14ac:dyDescent="0.15">
      <c r="A955" s="47" t="s">
        <v>17712</v>
      </c>
      <c r="B955" s="48" t="s">
        <v>13311</v>
      </c>
      <c r="C955" s="47"/>
      <c r="D955" s="48" t="s">
        <v>14510</v>
      </c>
      <c r="E955" s="18"/>
      <c r="F955" s="46"/>
      <c r="G955" s="51"/>
      <c r="H955" s="46" t="s">
        <v>14509</v>
      </c>
      <c r="I955" s="48" t="s">
        <v>15593</v>
      </c>
      <c r="J955" s="46" t="s">
        <v>554</v>
      </c>
      <c r="K955" s="49" t="s">
        <v>22099</v>
      </c>
      <c r="L955" s="31" t="s">
        <v>10588</v>
      </c>
    </row>
    <row r="956" spans="1:12" ht="33.75" x14ac:dyDescent="0.15">
      <c r="A956" s="47" t="s">
        <v>17713</v>
      </c>
      <c r="B956" s="48" t="s">
        <v>9512</v>
      </c>
      <c r="C956" s="47"/>
      <c r="D956" s="48" t="s">
        <v>13677</v>
      </c>
      <c r="E956" s="18"/>
      <c r="F956" s="46"/>
      <c r="G956" s="51" t="s">
        <v>9511</v>
      </c>
      <c r="H956" s="46" t="s">
        <v>9510</v>
      </c>
      <c r="I956" s="48"/>
      <c r="J956" s="46" t="s">
        <v>554</v>
      </c>
      <c r="K956" s="49" t="s">
        <v>22099</v>
      </c>
      <c r="L956" s="31" t="s">
        <v>10588</v>
      </c>
    </row>
    <row r="957" spans="1:12" ht="33.75" x14ac:dyDescent="0.15">
      <c r="A957" s="47" t="s">
        <v>17714</v>
      </c>
      <c r="B957" s="48" t="s">
        <v>15519</v>
      </c>
      <c r="C957" s="47"/>
      <c r="D957" s="48" t="s">
        <v>9509</v>
      </c>
      <c r="E957" s="18"/>
      <c r="F957" s="46"/>
      <c r="G957" s="51"/>
      <c r="H957" s="46">
        <v>1992.02</v>
      </c>
      <c r="I957" s="48" t="s">
        <v>9508</v>
      </c>
      <c r="J957" s="46" t="s">
        <v>554</v>
      </c>
      <c r="K957" s="49" t="s">
        <v>22099</v>
      </c>
      <c r="L957" s="31" t="s">
        <v>10617</v>
      </c>
    </row>
    <row r="958" spans="1:12" ht="22.5" x14ac:dyDescent="0.15">
      <c r="A958" s="47" t="s">
        <v>17715</v>
      </c>
      <c r="B958" s="48" t="s">
        <v>13310</v>
      </c>
      <c r="C958" s="47"/>
      <c r="D958" s="48" t="s">
        <v>22916</v>
      </c>
      <c r="E958" s="18"/>
      <c r="F958" s="46"/>
      <c r="G958" s="51"/>
      <c r="H958" s="46" t="s">
        <v>9507</v>
      </c>
      <c r="I958" s="48"/>
      <c r="J958" s="46" t="s">
        <v>2954</v>
      </c>
      <c r="K958" s="49" t="s">
        <v>22129</v>
      </c>
      <c r="L958" s="49" t="s">
        <v>22129</v>
      </c>
    </row>
    <row r="959" spans="1:12" ht="22.5" x14ac:dyDescent="0.15">
      <c r="A959" s="47" t="s">
        <v>17716</v>
      </c>
      <c r="B959" s="48" t="s">
        <v>9506</v>
      </c>
      <c r="C959" s="47"/>
      <c r="D959" s="48" t="s">
        <v>12070</v>
      </c>
      <c r="E959" s="18"/>
      <c r="F959" s="46"/>
      <c r="G959" s="51"/>
      <c r="H959" s="46" t="s">
        <v>14511</v>
      </c>
      <c r="I959" s="48" t="s">
        <v>15594</v>
      </c>
      <c r="J959" s="46" t="s">
        <v>6674</v>
      </c>
      <c r="K959" s="49" t="s">
        <v>22100</v>
      </c>
      <c r="L959" s="31" t="s">
        <v>22132</v>
      </c>
    </row>
    <row r="960" spans="1:12" ht="33.75" x14ac:dyDescent="0.15">
      <c r="A960" s="47" t="s">
        <v>17717</v>
      </c>
      <c r="B960" s="48" t="s">
        <v>9505</v>
      </c>
      <c r="C960" s="47"/>
      <c r="D960" s="48" t="s">
        <v>22916</v>
      </c>
      <c r="E960" s="18"/>
      <c r="F960" s="46"/>
      <c r="G960" s="51"/>
      <c r="H960" s="46" t="s">
        <v>14512</v>
      </c>
      <c r="I960" s="48" t="s">
        <v>15595</v>
      </c>
      <c r="J960" s="46" t="s">
        <v>882</v>
      </c>
      <c r="K960" s="49" t="s">
        <v>22129</v>
      </c>
      <c r="L960" s="49" t="s">
        <v>22129</v>
      </c>
    </row>
    <row r="961" spans="1:12" x14ac:dyDescent="0.15">
      <c r="A961" s="47" t="s">
        <v>17718</v>
      </c>
      <c r="B961" s="48" t="s">
        <v>13710</v>
      </c>
      <c r="C961" s="47"/>
      <c r="D961" s="48"/>
      <c r="E961" s="18"/>
      <c r="F961" s="46"/>
      <c r="G961" s="51"/>
      <c r="H961" s="46" t="s">
        <v>9504</v>
      </c>
      <c r="I961" s="48"/>
      <c r="J961" s="46" t="s">
        <v>520</v>
      </c>
      <c r="K961" s="49" t="s">
        <v>22099</v>
      </c>
      <c r="L961" s="31" t="s">
        <v>9577</v>
      </c>
    </row>
    <row r="962" spans="1:12" x14ac:dyDescent="0.15">
      <c r="A962" s="47" t="s">
        <v>17719</v>
      </c>
      <c r="B962" s="48" t="s">
        <v>9503</v>
      </c>
      <c r="C962" s="47"/>
      <c r="D962" s="47" t="s">
        <v>9502</v>
      </c>
      <c r="E962" s="18"/>
      <c r="F962" s="46"/>
      <c r="G962" s="51"/>
      <c r="H962" s="46" t="s">
        <v>9501</v>
      </c>
      <c r="I962" s="48"/>
      <c r="J962" s="46" t="s">
        <v>520</v>
      </c>
      <c r="K962" s="49" t="s">
        <v>22099</v>
      </c>
      <c r="L962" s="31" t="s">
        <v>10588</v>
      </c>
    </row>
    <row r="963" spans="1:12" ht="22.5" x14ac:dyDescent="0.15">
      <c r="A963" s="47" t="s">
        <v>17720</v>
      </c>
      <c r="B963" s="48" t="s">
        <v>15258</v>
      </c>
      <c r="C963" s="47"/>
      <c r="D963" s="48" t="s">
        <v>13711</v>
      </c>
      <c r="E963" s="18"/>
      <c r="F963" s="46"/>
      <c r="G963" s="46"/>
      <c r="H963" s="46" t="s">
        <v>14513</v>
      </c>
      <c r="I963" s="48" t="s">
        <v>15596</v>
      </c>
      <c r="J963" s="46" t="s">
        <v>520</v>
      </c>
      <c r="K963" s="49" t="s">
        <v>22100</v>
      </c>
      <c r="L963" s="31" t="s">
        <v>22132</v>
      </c>
    </row>
    <row r="964" spans="1:12" ht="22.5" x14ac:dyDescent="0.15">
      <c r="A964" s="47" t="s">
        <v>17721</v>
      </c>
      <c r="B964" s="48" t="s">
        <v>9500</v>
      </c>
      <c r="C964" s="47"/>
      <c r="D964" s="48" t="s">
        <v>9499</v>
      </c>
      <c r="E964" s="18"/>
      <c r="F964" s="46"/>
      <c r="G964" s="46"/>
      <c r="H964" s="46" t="s">
        <v>9498</v>
      </c>
      <c r="I964" s="47"/>
      <c r="J964" s="46" t="s">
        <v>520</v>
      </c>
      <c r="K964" s="49" t="s">
        <v>16733</v>
      </c>
      <c r="L964" s="31" t="s">
        <v>22317</v>
      </c>
    </row>
    <row r="965" spans="1:12" x14ac:dyDescent="0.15">
      <c r="A965" s="47" t="s">
        <v>17722</v>
      </c>
      <c r="B965" s="48" t="s">
        <v>9497</v>
      </c>
      <c r="C965" s="47"/>
      <c r="D965" s="48" t="s">
        <v>9496</v>
      </c>
      <c r="E965" s="18"/>
      <c r="F965" s="46"/>
      <c r="G965" s="51"/>
      <c r="H965" s="46">
        <v>1992.12</v>
      </c>
      <c r="I965" s="47"/>
      <c r="J965" s="46" t="s">
        <v>520</v>
      </c>
      <c r="K965" s="49" t="s">
        <v>22099</v>
      </c>
      <c r="L965" s="31" t="s">
        <v>10587</v>
      </c>
    </row>
    <row r="966" spans="1:12" ht="67.5" x14ac:dyDescent="0.15">
      <c r="A966" s="47" t="s">
        <v>17723</v>
      </c>
      <c r="B966" s="48" t="s">
        <v>13309</v>
      </c>
      <c r="C966" s="47"/>
      <c r="D966" s="48" t="s">
        <v>9495</v>
      </c>
      <c r="E966" s="8"/>
      <c r="F966" s="51"/>
      <c r="G966" s="51" t="s">
        <v>9494</v>
      </c>
      <c r="H966" s="46" t="s">
        <v>9493</v>
      </c>
      <c r="I966" s="47" t="s">
        <v>15597</v>
      </c>
      <c r="J966" s="46" t="s">
        <v>1734</v>
      </c>
      <c r="K966" s="49" t="s">
        <v>22100</v>
      </c>
      <c r="L966" s="31" t="s">
        <v>22135</v>
      </c>
    </row>
    <row r="967" spans="1:12" ht="22.5" x14ac:dyDescent="0.15">
      <c r="A967" s="47" t="s">
        <v>17724</v>
      </c>
      <c r="B967" s="48" t="s">
        <v>15259</v>
      </c>
      <c r="C967" s="47"/>
      <c r="D967" s="48" t="s">
        <v>13712</v>
      </c>
      <c r="E967" s="8"/>
      <c r="F967" s="51"/>
      <c r="G967" s="51" t="s">
        <v>7469</v>
      </c>
      <c r="H967" s="46" t="s">
        <v>7523</v>
      </c>
      <c r="I967" s="47"/>
      <c r="J967" s="46" t="s">
        <v>302</v>
      </c>
      <c r="K967" s="49" t="s">
        <v>22099</v>
      </c>
      <c r="L967" s="31" t="s">
        <v>22123</v>
      </c>
    </row>
    <row r="968" spans="1:12" ht="22.5" x14ac:dyDescent="0.15">
      <c r="A968" s="47" t="s">
        <v>17725</v>
      </c>
      <c r="B968" s="48" t="s">
        <v>13308</v>
      </c>
      <c r="C968" s="47"/>
      <c r="D968" s="48" t="s">
        <v>9492</v>
      </c>
      <c r="E968" s="8"/>
      <c r="F968" s="51"/>
      <c r="G968" s="51" t="s">
        <v>9491</v>
      </c>
      <c r="H968" s="46" t="s">
        <v>9490</v>
      </c>
      <c r="I968" s="48"/>
      <c r="J968" s="46" t="s">
        <v>1734</v>
      </c>
      <c r="K968" s="49" t="s">
        <v>22100</v>
      </c>
      <c r="L968" s="31" t="s">
        <v>22156</v>
      </c>
    </row>
    <row r="969" spans="1:12" ht="45" x14ac:dyDescent="0.15">
      <c r="A969" s="47" t="s">
        <v>17726</v>
      </c>
      <c r="B969" s="48" t="s">
        <v>13307</v>
      </c>
      <c r="C969" s="47"/>
      <c r="D969" s="47" t="s">
        <v>9489</v>
      </c>
      <c r="E969" s="8" t="s">
        <v>9488</v>
      </c>
      <c r="F969" s="51"/>
      <c r="G969" s="51" t="s">
        <v>9487</v>
      </c>
      <c r="H969" s="46" t="s">
        <v>9486</v>
      </c>
      <c r="I969" s="48" t="s">
        <v>15598</v>
      </c>
      <c r="J969" s="46" t="s">
        <v>1027</v>
      </c>
      <c r="K969" s="49" t="s">
        <v>22100</v>
      </c>
      <c r="L969" s="31" t="s">
        <v>22135</v>
      </c>
    </row>
    <row r="970" spans="1:12" x14ac:dyDescent="0.15">
      <c r="A970" s="47" t="s">
        <v>17727</v>
      </c>
      <c r="B970" s="48" t="s">
        <v>13155</v>
      </c>
      <c r="C970" s="47"/>
      <c r="D970" s="48" t="s">
        <v>5550</v>
      </c>
      <c r="E970" s="8"/>
      <c r="F970" s="51"/>
      <c r="G970" s="51" t="s">
        <v>9485</v>
      </c>
      <c r="H970" s="46" t="s">
        <v>9484</v>
      </c>
      <c r="I970" s="48"/>
      <c r="J970" s="46" t="s">
        <v>501</v>
      </c>
      <c r="K970" s="49" t="s">
        <v>22100</v>
      </c>
      <c r="L970" s="31" t="s">
        <v>22107</v>
      </c>
    </row>
    <row r="971" spans="1:12" ht="22.5" x14ac:dyDescent="0.15">
      <c r="A971" s="47" t="s">
        <v>17728</v>
      </c>
      <c r="B971" s="48" t="s">
        <v>9482</v>
      </c>
      <c r="C971" s="47"/>
      <c r="D971" s="48" t="s">
        <v>5550</v>
      </c>
      <c r="E971" s="8"/>
      <c r="F971" s="51"/>
      <c r="G971" s="51" t="s">
        <v>9483</v>
      </c>
      <c r="H971" s="46" t="s">
        <v>14381</v>
      </c>
      <c r="I971" s="48" t="s">
        <v>15599</v>
      </c>
      <c r="J971" s="46" t="s">
        <v>501</v>
      </c>
      <c r="K971" s="49" t="s">
        <v>22100</v>
      </c>
      <c r="L971" s="31" t="s">
        <v>22119</v>
      </c>
    </row>
    <row r="972" spans="1:12" ht="27" x14ac:dyDescent="0.15">
      <c r="A972" s="47" t="s">
        <v>17729</v>
      </c>
      <c r="B972" s="48" t="s">
        <v>9482</v>
      </c>
      <c r="C972" s="47"/>
      <c r="D972" s="48" t="s">
        <v>5550</v>
      </c>
      <c r="E972" s="8"/>
      <c r="F972" s="51"/>
      <c r="G972" s="51" t="s">
        <v>14220</v>
      </c>
      <c r="H972" s="46" t="s">
        <v>9481</v>
      </c>
      <c r="I972" s="48"/>
      <c r="J972" s="46" t="s">
        <v>501</v>
      </c>
      <c r="K972" s="49" t="s">
        <v>22100</v>
      </c>
      <c r="L972" s="31" t="s">
        <v>22318</v>
      </c>
    </row>
    <row r="973" spans="1:12" ht="22.5" x14ac:dyDescent="0.15">
      <c r="A973" s="47" t="s">
        <v>17730</v>
      </c>
      <c r="B973" s="48" t="s">
        <v>9469</v>
      </c>
      <c r="C973" s="47"/>
      <c r="D973" s="48" t="s">
        <v>13713</v>
      </c>
      <c r="E973" s="8"/>
      <c r="F973" s="51"/>
      <c r="G973" s="51" t="s">
        <v>9480</v>
      </c>
      <c r="H973" s="46" t="s">
        <v>9479</v>
      </c>
      <c r="I973" s="48"/>
      <c r="J973" s="46" t="s">
        <v>298</v>
      </c>
      <c r="K973" s="49" t="s">
        <v>22125</v>
      </c>
      <c r="L973" s="31" t="s">
        <v>22239</v>
      </c>
    </row>
    <row r="974" spans="1:12" ht="22.5" x14ac:dyDescent="0.15">
      <c r="A974" s="47" t="s">
        <v>17731</v>
      </c>
      <c r="B974" s="48" t="s">
        <v>9469</v>
      </c>
      <c r="C974" s="47"/>
      <c r="D974" s="48" t="s">
        <v>13713</v>
      </c>
      <c r="E974" s="8"/>
      <c r="F974" s="51"/>
      <c r="G974" s="51" t="s">
        <v>9478</v>
      </c>
      <c r="H974" s="46" t="s">
        <v>9477</v>
      </c>
      <c r="I974" s="48"/>
      <c r="J974" s="46" t="s">
        <v>298</v>
      </c>
      <c r="K974" s="49" t="s">
        <v>22125</v>
      </c>
      <c r="L974" s="31" t="s">
        <v>22239</v>
      </c>
    </row>
    <row r="975" spans="1:12" x14ac:dyDescent="0.15">
      <c r="A975" s="47" t="s">
        <v>17732</v>
      </c>
      <c r="B975" s="48" t="s">
        <v>9476</v>
      </c>
      <c r="C975" s="47"/>
      <c r="D975" s="48" t="s">
        <v>9475</v>
      </c>
      <c r="E975" s="8"/>
      <c r="F975" s="51"/>
      <c r="G975" s="51" t="s">
        <v>9474</v>
      </c>
      <c r="H975" s="46" t="s">
        <v>8375</v>
      </c>
      <c r="I975" s="48"/>
      <c r="J975" s="46" t="s">
        <v>302</v>
      </c>
      <c r="K975" s="49" t="s">
        <v>22099</v>
      </c>
      <c r="L975" s="31" t="s">
        <v>10617</v>
      </c>
    </row>
    <row r="976" spans="1:12" ht="22.5" x14ac:dyDescent="0.15">
      <c r="A976" s="47" t="s">
        <v>17733</v>
      </c>
      <c r="B976" s="48" t="s">
        <v>3434</v>
      </c>
      <c r="C976" s="47"/>
      <c r="D976" s="48" t="s">
        <v>3433</v>
      </c>
      <c r="E976" s="8"/>
      <c r="F976" s="51"/>
      <c r="G976" s="51" t="s">
        <v>9473</v>
      </c>
      <c r="H976" s="46" t="s">
        <v>14406</v>
      </c>
      <c r="I976" s="48" t="s">
        <v>15600</v>
      </c>
      <c r="J976" s="46" t="s">
        <v>2954</v>
      </c>
      <c r="K976" s="49" t="s">
        <v>22100</v>
      </c>
      <c r="L976" s="31" t="s">
        <v>22188</v>
      </c>
    </row>
    <row r="977" spans="1:12" ht="22.5" x14ac:dyDescent="0.15">
      <c r="A977" s="47" t="s">
        <v>17734</v>
      </c>
      <c r="B977" s="48" t="s">
        <v>9469</v>
      </c>
      <c r="C977" s="47"/>
      <c r="D977" s="48" t="s">
        <v>13713</v>
      </c>
      <c r="E977" s="8"/>
      <c r="F977" s="51"/>
      <c r="G977" s="51" t="s">
        <v>9472</v>
      </c>
      <c r="H977" s="46" t="s">
        <v>8350</v>
      </c>
      <c r="I977" s="48"/>
      <c r="J977" s="46" t="s">
        <v>298</v>
      </c>
      <c r="K977" s="49" t="s">
        <v>22125</v>
      </c>
      <c r="L977" s="31" t="s">
        <v>22239</v>
      </c>
    </row>
    <row r="978" spans="1:12" ht="22.5" x14ac:dyDescent="0.15">
      <c r="A978" s="47" t="s">
        <v>17735</v>
      </c>
      <c r="B978" s="48" t="s">
        <v>9469</v>
      </c>
      <c r="C978" s="47"/>
      <c r="D978" s="48" t="s">
        <v>13713</v>
      </c>
      <c r="E978" s="8"/>
      <c r="F978" s="46"/>
      <c r="G978" s="51" t="s">
        <v>9471</v>
      </c>
      <c r="H978" s="46" t="s">
        <v>9470</v>
      </c>
      <c r="I978" s="48"/>
      <c r="J978" s="46" t="s">
        <v>298</v>
      </c>
      <c r="K978" s="49" t="s">
        <v>22125</v>
      </c>
      <c r="L978" s="31" t="s">
        <v>22239</v>
      </c>
    </row>
    <row r="979" spans="1:12" ht="22.5" x14ac:dyDescent="0.15">
      <c r="A979" s="47" t="s">
        <v>17736</v>
      </c>
      <c r="B979" s="48" t="s">
        <v>9469</v>
      </c>
      <c r="C979" s="47"/>
      <c r="D979" s="48" t="s">
        <v>13713</v>
      </c>
      <c r="E979" s="8"/>
      <c r="F979" s="46"/>
      <c r="G979" s="51" t="s">
        <v>9468</v>
      </c>
      <c r="H979" s="46" t="s">
        <v>9467</v>
      </c>
      <c r="I979" s="48"/>
      <c r="J979" s="46" t="s">
        <v>298</v>
      </c>
      <c r="K979" s="49" t="s">
        <v>22125</v>
      </c>
      <c r="L979" s="31" t="s">
        <v>22239</v>
      </c>
    </row>
    <row r="980" spans="1:12" x14ac:dyDescent="0.15">
      <c r="A980" s="47" t="s">
        <v>17737</v>
      </c>
      <c r="B980" s="48" t="s">
        <v>3434</v>
      </c>
      <c r="C980" s="47"/>
      <c r="D980" s="48" t="s">
        <v>3433</v>
      </c>
      <c r="E980" s="8"/>
      <c r="F980" s="51" t="s">
        <v>9466</v>
      </c>
      <c r="G980" s="51"/>
      <c r="H980" s="46" t="s">
        <v>9465</v>
      </c>
      <c r="I980" s="48"/>
      <c r="J980" s="46" t="s">
        <v>2954</v>
      </c>
      <c r="K980" s="49" t="s">
        <v>22100</v>
      </c>
      <c r="L980" s="31" t="s">
        <v>22188</v>
      </c>
    </row>
    <row r="981" spans="1:12" x14ac:dyDescent="0.15">
      <c r="A981" s="47" t="s">
        <v>17738</v>
      </c>
      <c r="B981" s="48" t="s">
        <v>3434</v>
      </c>
      <c r="C981" s="47"/>
      <c r="D981" s="48" t="s">
        <v>3433</v>
      </c>
      <c r="E981" s="8"/>
      <c r="F981" s="46"/>
      <c r="G981" s="51" t="s">
        <v>9464</v>
      </c>
      <c r="H981" s="46" t="s">
        <v>9463</v>
      </c>
      <c r="I981" s="48"/>
      <c r="J981" s="46" t="s">
        <v>2954</v>
      </c>
      <c r="K981" s="49" t="s">
        <v>22100</v>
      </c>
      <c r="L981" s="31" t="s">
        <v>22188</v>
      </c>
    </row>
    <row r="982" spans="1:12" x14ac:dyDescent="0.15">
      <c r="A982" s="47" t="s">
        <v>17739</v>
      </c>
      <c r="B982" s="48" t="s">
        <v>8690</v>
      </c>
      <c r="C982" s="47"/>
      <c r="D982" s="48" t="s">
        <v>4846</v>
      </c>
      <c r="E982" s="8"/>
      <c r="F982" s="46"/>
      <c r="G982" s="51" t="s">
        <v>9462</v>
      </c>
      <c r="H982" s="46" t="s">
        <v>9461</v>
      </c>
      <c r="I982" s="48"/>
      <c r="J982" s="46" t="s">
        <v>501</v>
      </c>
      <c r="K982" s="49" t="s">
        <v>22100</v>
      </c>
      <c r="L982" s="31" t="s">
        <v>22107</v>
      </c>
    </row>
    <row r="983" spans="1:12" ht="56.25" x14ac:dyDescent="0.15">
      <c r="A983" s="47" t="s">
        <v>17740</v>
      </c>
      <c r="B983" s="48" t="s">
        <v>13306</v>
      </c>
      <c r="C983" s="47"/>
      <c r="D983" s="48" t="s">
        <v>9460</v>
      </c>
      <c r="E983" s="8" t="s">
        <v>9459</v>
      </c>
      <c r="F983" s="51"/>
      <c r="G983" s="51" t="s">
        <v>2260</v>
      </c>
      <c r="H983" s="46" t="s">
        <v>14382</v>
      </c>
      <c r="I983" s="48"/>
      <c r="J983" s="46" t="s">
        <v>3232</v>
      </c>
      <c r="K983" s="49" t="s">
        <v>22112</v>
      </c>
      <c r="L983" s="31" t="s">
        <v>22113</v>
      </c>
    </row>
    <row r="984" spans="1:12" ht="33.75" x14ac:dyDescent="0.15">
      <c r="A984" s="47" t="s">
        <v>17741</v>
      </c>
      <c r="B984" s="48" t="s">
        <v>13305</v>
      </c>
      <c r="C984" s="47"/>
      <c r="D984" s="47" t="s">
        <v>9458</v>
      </c>
      <c r="E984" s="8"/>
      <c r="F984" s="51"/>
      <c r="G984" s="51" t="s">
        <v>3550</v>
      </c>
      <c r="H984" s="46" t="s">
        <v>9457</v>
      </c>
      <c r="I984" s="48" t="s">
        <v>15601</v>
      </c>
      <c r="J984" s="46" t="s">
        <v>3232</v>
      </c>
      <c r="K984" s="49" t="s">
        <v>22112</v>
      </c>
      <c r="L984" s="31" t="s">
        <v>22113</v>
      </c>
    </row>
    <row r="985" spans="1:12" x14ac:dyDescent="0.15">
      <c r="A985" s="47" t="s">
        <v>17742</v>
      </c>
      <c r="B985" s="48" t="s">
        <v>9455</v>
      </c>
      <c r="C985" s="47"/>
      <c r="D985" s="48" t="s">
        <v>9455</v>
      </c>
      <c r="E985" s="8"/>
      <c r="F985" s="51"/>
      <c r="G985" s="51" t="s">
        <v>1428</v>
      </c>
      <c r="H985" s="46" t="s">
        <v>9456</v>
      </c>
      <c r="I985" s="48"/>
      <c r="J985" s="46" t="s">
        <v>3232</v>
      </c>
      <c r="K985" s="49" t="s">
        <v>22112</v>
      </c>
      <c r="L985" s="31" t="s">
        <v>22113</v>
      </c>
    </row>
    <row r="986" spans="1:12" x14ac:dyDescent="0.15">
      <c r="A986" s="47" t="s">
        <v>17743</v>
      </c>
      <c r="B986" s="48" t="s">
        <v>9455</v>
      </c>
      <c r="C986" s="47"/>
      <c r="D986" s="48" t="s">
        <v>9455</v>
      </c>
      <c r="E986" s="8"/>
      <c r="F986" s="51"/>
      <c r="G986" s="51" t="s">
        <v>9454</v>
      </c>
      <c r="H986" s="46" t="s">
        <v>9453</v>
      </c>
      <c r="I986" s="48"/>
      <c r="J986" s="46" t="s">
        <v>3232</v>
      </c>
      <c r="K986" s="49" t="s">
        <v>22112</v>
      </c>
      <c r="L986" s="31" t="s">
        <v>22113</v>
      </c>
    </row>
    <row r="987" spans="1:12" x14ac:dyDescent="0.15">
      <c r="A987" s="47" t="s">
        <v>17744</v>
      </c>
      <c r="B987" s="48" t="s">
        <v>9451</v>
      </c>
      <c r="C987" s="47"/>
      <c r="D987" s="48" t="s">
        <v>13714</v>
      </c>
      <c r="E987" s="8"/>
      <c r="F987" s="51"/>
      <c r="G987" s="51" t="s">
        <v>361</v>
      </c>
      <c r="H987" s="46" t="s">
        <v>9452</v>
      </c>
      <c r="I987" s="48"/>
      <c r="J987" s="46" t="s">
        <v>1418</v>
      </c>
      <c r="K987" s="49" t="s">
        <v>22319</v>
      </c>
      <c r="L987" s="31" t="s">
        <v>22320</v>
      </c>
    </row>
    <row r="988" spans="1:12" x14ac:dyDescent="0.15">
      <c r="A988" s="47" t="s">
        <v>17745</v>
      </c>
      <c r="B988" s="48" t="s">
        <v>9451</v>
      </c>
      <c r="C988" s="47"/>
      <c r="D988" s="48" t="s">
        <v>13714</v>
      </c>
      <c r="E988" s="8"/>
      <c r="F988" s="51"/>
      <c r="G988" s="51" t="s">
        <v>9450</v>
      </c>
      <c r="H988" s="46" t="s">
        <v>9449</v>
      </c>
      <c r="I988" s="48"/>
      <c r="J988" s="46" t="s">
        <v>1418</v>
      </c>
      <c r="K988" s="49" t="s">
        <v>22319</v>
      </c>
      <c r="L988" s="31" t="s">
        <v>22320</v>
      </c>
    </row>
    <row r="989" spans="1:12" ht="22.5" x14ac:dyDescent="0.15">
      <c r="A989" s="47" t="s">
        <v>17746</v>
      </c>
      <c r="B989" s="48" t="s">
        <v>15520</v>
      </c>
      <c r="C989" s="47"/>
      <c r="D989" s="48" t="s">
        <v>13681</v>
      </c>
      <c r="E989" s="8"/>
      <c r="F989" s="51"/>
      <c r="G989" s="51" t="s">
        <v>9448</v>
      </c>
      <c r="H989" s="46" t="s">
        <v>8375</v>
      </c>
      <c r="I989" s="48" t="s">
        <v>15602</v>
      </c>
      <c r="J989" s="46" t="s">
        <v>1443</v>
      </c>
      <c r="K989" s="49" t="s">
        <v>22100</v>
      </c>
      <c r="L989" s="31" t="s">
        <v>22107</v>
      </c>
    </row>
    <row r="990" spans="1:12" ht="22.5" x14ac:dyDescent="0.15">
      <c r="A990" s="47" t="s">
        <v>17747</v>
      </c>
      <c r="B990" s="48" t="s">
        <v>15520</v>
      </c>
      <c r="C990" s="47"/>
      <c r="D990" s="48" t="s">
        <v>13681</v>
      </c>
      <c r="E990" s="8"/>
      <c r="F990" s="51"/>
      <c r="G990" s="51" t="s">
        <v>9447</v>
      </c>
      <c r="H990" s="46" t="s">
        <v>9446</v>
      </c>
      <c r="I990" s="48" t="s">
        <v>15602</v>
      </c>
      <c r="J990" s="46" t="s">
        <v>1443</v>
      </c>
      <c r="K990" s="49" t="s">
        <v>22100</v>
      </c>
      <c r="L990" s="31" t="s">
        <v>22107</v>
      </c>
    </row>
    <row r="991" spans="1:12" ht="56.25" x14ac:dyDescent="0.15">
      <c r="A991" s="47" t="s">
        <v>17748</v>
      </c>
      <c r="B991" s="48" t="s">
        <v>15520</v>
      </c>
      <c r="C991" s="47"/>
      <c r="D991" s="48" t="s">
        <v>13681</v>
      </c>
      <c r="E991" s="8"/>
      <c r="F991" s="51"/>
      <c r="G991" s="51" t="s">
        <v>9445</v>
      </c>
      <c r="H991" s="46" t="s">
        <v>9444</v>
      </c>
      <c r="I991" s="47" t="s">
        <v>15603</v>
      </c>
      <c r="J991" s="46" t="s">
        <v>1443</v>
      </c>
      <c r="K991" s="49" t="s">
        <v>22100</v>
      </c>
      <c r="L991" s="31" t="s">
        <v>22107</v>
      </c>
    </row>
    <row r="992" spans="1:12" ht="22.5" x14ac:dyDescent="0.15">
      <c r="A992" s="47" t="s">
        <v>17749</v>
      </c>
      <c r="B992" s="48" t="s">
        <v>15520</v>
      </c>
      <c r="C992" s="47"/>
      <c r="D992" s="48" t="s">
        <v>13681</v>
      </c>
      <c r="E992" s="8"/>
      <c r="F992" s="51"/>
      <c r="G992" s="51" t="s">
        <v>9443</v>
      </c>
      <c r="H992" s="46" t="s">
        <v>8371</v>
      </c>
      <c r="I992" s="48" t="s">
        <v>15602</v>
      </c>
      <c r="J992" s="46" t="s">
        <v>1443</v>
      </c>
      <c r="K992" s="49" t="s">
        <v>22100</v>
      </c>
      <c r="L992" s="31" t="s">
        <v>22107</v>
      </c>
    </row>
    <row r="993" spans="1:12" ht="22.5" x14ac:dyDescent="0.15">
      <c r="A993" s="47" t="s">
        <v>17750</v>
      </c>
      <c r="B993" s="48" t="s">
        <v>15520</v>
      </c>
      <c r="C993" s="47"/>
      <c r="D993" s="48" t="s">
        <v>13681</v>
      </c>
      <c r="E993" s="8"/>
      <c r="F993" s="51"/>
      <c r="G993" s="51" t="s">
        <v>9442</v>
      </c>
      <c r="H993" s="46" t="s">
        <v>9441</v>
      </c>
      <c r="I993" s="48" t="s">
        <v>15602</v>
      </c>
      <c r="J993" s="46" t="s">
        <v>1443</v>
      </c>
      <c r="K993" s="49" t="s">
        <v>22100</v>
      </c>
      <c r="L993" s="31" t="s">
        <v>22107</v>
      </c>
    </row>
    <row r="994" spans="1:12" ht="22.5" x14ac:dyDescent="0.15">
      <c r="A994" s="47" t="s">
        <v>17751</v>
      </c>
      <c r="B994" s="48" t="s">
        <v>15520</v>
      </c>
      <c r="C994" s="47"/>
      <c r="D994" s="48" t="s">
        <v>13681</v>
      </c>
      <c r="E994" s="8"/>
      <c r="F994" s="51"/>
      <c r="G994" s="51" t="s">
        <v>4199</v>
      </c>
      <c r="H994" s="46" t="s">
        <v>8373</v>
      </c>
      <c r="I994" s="48" t="s">
        <v>15602</v>
      </c>
      <c r="J994" s="46" t="s">
        <v>1443</v>
      </c>
      <c r="K994" s="49" t="s">
        <v>22100</v>
      </c>
      <c r="L994" s="31" t="s">
        <v>22107</v>
      </c>
    </row>
    <row r="995" spans="1:12" x14ac:dyDescent="0.15">
      <c r="A995" s="47" t="s">
        <v>17752</v>
      </c>
      <c r="B995" s="48" t="s">
        <v>15521</v>
      </c>
      <c r="C995" s="47"/>
      <c r="D995" s="48" t="s">
        <v>13715</v>
      </c>
      <c r="E995" s="8"/>
      <c r="F995" s="46"/>
      <c r="G995" s="51" t="s">
        <v>9440</v>
      </c>
      <c r="H995" s="46" t="s">
        <v>9439</v>
      </c>
      <c r="I995" s="48"/>
      <c r="J995" s="46" t="s">
        <v>1443</v>
      </c>
      <c r="K995" s="49" t="s">
        <v>22100</v>
      </c>
      <c r="L995" s="31" t="s">
        <v>22107</v>
      </c>
    </row>
    <row r="996" spans="1:12" ht="45" x14ac:dyDescent="0.15">
      <c r="A996" s="47" t="s">
        <v>17753</v>
      </c>
      <c r="B996" s="47" t="s">
        <v>9438</v>
      </c>
      <c r="C996" s="48" t="s">
        <v>9437</v>
      </c>
      <c r="D996" s="48" t="s">
        <v>9436</v>
      </c>
      <c r="E996" s="8"/>
      <c r="F996" s="46"/>
      <c r="G996" s="51" t="s">
        <v>9435</v>
      </c>
      <c r="H996" s="46" t="s">
        <v>9434</v>
      </c>
      <c r="I996" s="47"/>
      <c r="J996" s="46" t="s">
        <v>1443</v>
      </c>
      <c r="K996" s="49" t="s">
        <v>22099</v>
      </c>
      <c r="L996" s="31" t="s">
        <v>16748</v>
      </c>
    </row>
    <row r="997" spans="1:12" ht="247.5" x14ac:dyDescent="0.15">
      <c r="A997" s="47" t="s">
        <v>17754</v>
      </c>
      <c r="B997" s="47" t="s">
        <v>13304</v>
      </c>
      <c r="C997" s="48"/>
      <c r="D997" s="47" t="s">
        <v>13716</v>
      </c>
      <c r="E997" s="18" t="s">
        <v>9433</v>
      </c>
      <c r="F997" s="46"/>
      <c r="G997" s="51" t="s">
        <v>9432</v>
      </c>
      <c r="H997" s="46" t="s">
        <v>9431</v>
      </c>
      <c r="I997" s="48"/>
      <c r="J997" s="46" t="s">
        <v>1418</v>
      </c>
      <c r="K997" s="49" t="s">
        <v>22100</v>
      </c>
      <c r="L997" s="31" t="s">
        <v>22135</v>
      </c>
    </row>
    <row r="998" spans="1:12" ht="45" x14ac:dyDescent="0.15">
      <c r="A998" s="47" t="s">
        <v>17755</v>
      </c>
      <c r="B998" s="48" t="s">
        <v>9430</v>
      </c>
      <c r="C998" s="48"/>
      <c r="D998" s="48" t="s">
        <v>9429</v>
      </c>
      <c r="E998" s="18" t="s">
        <v>9428</v>
      </c>
      <c r="F998" s="46"/>
      <c r="G998" s="51" t="s">
        <v>9427</v>
      </c>
      <c r="H998" s="46" t="s">
        <v>9426</v>
      </c>
      <c r="I998" s="48"/>
      <c r="J998" s="46" t="s">
        <v>6786</v>
      </c>
      <c r="K998" s="49" t="s">
        <v>22100</v>
      </c>
      <c r="L998" s="31" t="s">
        <v>22151</v>
      </c>
    </row>
    <row r="999" spans="1:12" ht="27" x14ac:dyDescent="0.15">
      <c r="A999" s="47" t="s">
        <v>17756</v>
      </c>
      <c r="B999" s="48" t="s">
        <v>1512</v>
      </c>
      <c r="C999" s="48"/>
      <c r="D999" s="48" t="s">
        <v>9424</v>
      </c>
      <c r="E999" s="18"/>
      <c r="F999" s="46"/>
      <c r="G999" s="51" t="s">
        <v>13682</v>
      </c>
      <c r="H999" s="46" t="s">
        <v>9425</v>
      </c>
      <c r="I999" s="48"/>
      <c r="J999" s="46" t="s">
        <v>1443</v>
      </c>
      <c r="K999" s="49" t="s">
        <v>22100</v>
      </c>
      <c r="L999" s="31" t="s">
        <v>22321</v>
      </c>
    </row>
    <row r="1000" spans="1:12" x14ac:dyDescent="0.15">
      <c r="A1000" s="47" t="s">
        <v>17757</v>
      </c>
      <c r="B1000" s="48" t="s">
        <v>1512</v>
      </c>
      <c r="C1000" s="48"/>
      <c r="D1000" s="48" t="s">
        <v>9424</v>
      </c>
      <c r="E1000" s="18"/>
      <c r="F1000" s="46"/>
      <c r="G1000" s="51" t="s">
        <v>9423</v>
      </c>
      <c r="H1000" s="46" t="s">
        <v>9422</v>
      </c>
      <c r="I1000" s="48"/>
      <c r="J1000" s="46" t="s">
        <v>1443</v>
      </c>
      <c r="K1000" s="49" t="s">
        <v>22100</v>
      </c>
      <c r="L1000" s="31" t="s">
        <v>22122</v>
      </c>
    </row>
    <row r="1001" spans="1:12" x14ac:dyDescent="0.15">
      <c r="A1001" s="47" t="s">
        <v>17758</v>
      </c>
      <c r="B1001" s="48" t="s">
        <v>9421</v>
      </c>
      <c r="C1001" s="48"/>
      <c r="D1001" s="48" t="s">
        <v>9420</v>
      </c>
      <c r="E1001" s="18"/>
      <c r="F1001" s="46"/>
      <c r="G1001" s="51" t="s">
        <v>9419</v>
      </c>
      <c r="H1001" s="46" t="s">
        <v>9418</v>
      </c>
      <c r="I1001" s="48"/>
      <c r="J1001" s="46" t="s">
        <v>1443</v>
      </c>
      <c r="K1001" s="49" t="s">
        <v>22125</v>
      </c>
      <c r="L1001" s="31" t="s">
        <v>22169</v>
      </c>
    </row>
    <row r="1002" spans="1:12" x14ac:dyDescent="0.15">
      <c r="A1002" s="47" t="s">
        <v>17759</v>
      </c>
      <c r="B1002" s="48" t="s">
        <v>15260</v>
      </c>
      <c r="C1002" s="48"/>
      <c r="D1002" s="48" t="s">
        <v>9417</v>
      </c>
      <c r="E1002" s="18"/>
      <c r="F1002" s="46"/>
      <c r="G1002" s="51" t="s">
        <v>9416</v>
      </c>
      <c r="H1002" s="46" t="s">
        <v>9415</v>
      </c>
      <c r="I1002" s="48"/>
      <c r="J1002" s="46" t="s">
        <v>1418</v>
      </c>
      <c r="K1002" s="49" t="s">
        <v>22100</v>
      </c>
      <c r="L1002" s="31" t="s">
        <v>22110</v>
      </c>
    </row>
    <row r="1003" spans="1:12" ht="33.75" x14ac:dyDescent="0.15">
      <c r="A1003" s="47" t="s">
        <v>17760</v>
      </c>
      <c r="B1003" s="48" t="s">
        <v>13303</v>
      </c>
      <c r="C1003" s="48"/>
      <c r="D1003" s="48" t="s">
        <v>9404</v>
      </c>
      <c r="E1003" s="18"/>
      <c r="F1003" s="51" t="s">
        <v>9414</v>
      </c>
      <c r="G1003" s="51"/>
      <c r="H1003" s="46" t="s">
        <v>9413</v>
      </c>
      <c r="I1003" s="48"/>
      <c r="J1003" s="51" t="s">
        <v>1808</v>
      </c>
      <c r="K1003" s="52" t="s">
        <v>22100</v>
      </c>
      <c r="L1003" s="31" t="s">
        <v>22151</v>
      </c>
    </row>
    <row r="1004" spans="1:12" ht="56.25" x14ac:dyDescent="0.15">
      <c r="A1004" s="47" t="s">
        <v>17761</v>
      </c>
      <c r="B1004" s="47" t="s">
        <v>13302</v>
      </c>
      <c r="C1004" s="48"/>
      <c r="D1004" s="47" t="s">
        <v>3101</v>
      </c>
      <c r="E1004" s="18"/>
      <c r="F1004" s="51" t="s">
        <v>9412</v>
      </c>
      <c r="G1004" s="51"/>
      <c r="H1004" s="51" t="s">
        <v>9411</v>
      </c>
      <c r="I1004" s="47"/>
      <c r="J1004" s="51" t="s">
        <v>1808</v>
      </c>
      <c r="K1004" s="52" t="s">
        <v>22100</v>
      </c>
      <c r="L1004" s="31" t="s">
        <v>22151</v>
      </c>
    </row>
    <row r="1005" spans="1:12" ht="90" x14ac:dyDescent="0.15">
      <c r="A1005" s="47" t="s">
        <v>17762</v>
      </c>
      <c r="B1005" s="48" t="s">
        <v>9410</v>
      </c>
      <c r="C1005" s="48"/>
      <c r="D1005" s="48" t="s">
        <v>7735</v>
      </c>
      <c r="E1005" s="18"/>
      <c r="F1005" s="51" t="s">
        <v>14064</v>
      </c>
      <c r="G1005" s="51"/>
      <c r="H1005" s="46" t="s">
        <v>9409</v>
      </c>
      <c r="I1005" s="48"/>
      <c r="J1005" s="51" t="s">
        <v>240</v>
      </c>
      <c r="K1005" s="52" t="s">
        <v>22125</v>
      </c>
      <c r="L1005" s="31" t="s">
        <v>22239</v>
      </c>
    </row>
    <row r="1006" spans="1:12" x14ac:dyDescent="0.15">
      <c r="A1006" s="47" t="s">
        <v>17763</v>
      </c>
      <c r="B1006" s="48" t="s">
        <v>9408</v>
      </c>
      <c r="C1006" s="48"/>
      <c r="D1006" s="48" t="s">
        <v>13717</v>
      </c>
      <c r="E1006" s="18"/>
      <c r="F1006" s="51"/>
      <c r="G1006" s="51"/>
      <c r="H1006" s="46" t="s">
        <v>14407</v>
      </c>
      <c r="I1006" s="48"/>
      <c r="J1006" s="51" t="s">
        <v>9407</v>
      </c>
      <c r="K1006" s="52" t="s">
        <v>22099</v>
      </c>
      <c r="L1006" s="31" t="s">
        <v>16749</v>
      </c>
    </row>
    <row r="1007" spans="1:12" ht="22.5" x14ac:dyDescent="0.15">
      <c r="A1007" s="47" t="s">
        <v>17764</v>
      </c>
      <c r="B1007" s="48" t="s">
        <v>15261</v>
      </c>
      <c r="C1007" s="48"/>
      <c r="D1007" s="48" t="s">
        <v>13717</v>
      </c>
      <c r="E1007" s="18"/>
      <c r="F1007" s="51"/>
      <c r="G1007" s="51"/>
      <c r="H1007" s="46" t="s">
        <v>2332</v>
      </c>
      <c r="I1007" s="48"/>
      <c r="J1007" s="51" t="s">
        <v>9407</v>
      </c>
      <c r="K1007" s="52" t="s">
        <v>22099</v>
      </c>
      <c r="L1007" s="31" t="s">
        <v>16749</v>
      </c>
    </row>
    <row r="1008" spans="1:12" ht="22.5" x14ac:dyDescent="0.15">
      <c r="A1008" s="47" t="s">
        <v>17765</v>
      </c>
      <c r="B1008" s="48" t="s">
        <v>13301</v>
      </c>
      <c r="C1008" s="48"/>
      <c r="D1008" s="48" t="s">
        <v>13717</v>
      </c>
      <c r="E1008" s="18"/>
      <c r="F1008" s="51"/>
      <c r="G1008" s="51"/>
      <c r="H1008" s="46" t="s">
        <v>14383</v>
      </c>
      <c r="I1008" s="48"/>
      <c r="J1008" s="51" t="s">
        <v>9407</v>
      </c>
      <c r="K1008" s="52" t="s">
        <v>22099</v>
      </c>
      <c r="L1008" s="31" t="s">
        <v>16749</v>
      </c>
    </row>
    <row r="1009" spans="1:12" ht="56.25" x14ac:dyDescent="0.15">
      <c r="A1009" s="47" t="s">
        <v>17766</v>
      </c>
      <c r="B1009" s="48" t="s">
        <v>15522</v>
      </c>
      <c r="C1009" s="48"/>
      <c r="D1009" s="48" t="s">
        <v>13718</v>
      </c>
      <c r="E1009" s="18"/>
      <c r="F1009" s="51"/>
      <c r="G1009" s="51"/>
      <c r="H1009" s="46" t="s">
        <v>9406</v>
      </c>
      <c r="I1009" s="48"/>
      <c r="J1009" s="51" t="s">
        <v>9407</v>
      </c>
      <c r="K1009" s="52" t="s">
        <v>22099</v>
      </c>
      <c r="L1009" s="31" t="s">
        <v>4370</v>
      </c>
    </row>
    <row r="1010" spans="1:12" ht="56.25" x14ac:dyDescent="0.15">
      <c r="A1010" s="47" t="s">
        <v>17767</v>
      </c>
      <c r="B1010" s="48" t="s">
        <v>9405</v>
      </c>
      <c r="C1010" s="48"/>
      <c r="D1010" s="48" t="s">
        <v>9404</v>
      </c>
      <c r="E1010" s="18"/>
      <c r="F1010" s="51" t="s">
        <v>9403</v>
      </c>
      <c r="G1010" s="51"/>
      <c r="H1010" s="46" t="s">
        <v>9402</v>
      </c>
      <c r="I1010" s="48"/>
      <c r="J1010" s="51" t="s">
        <v>1808</v>
      </c>
      <c r="K1010" s="52" t="s">
        <v>22100</v>
      </c>
      <c r="L1010" s="31" t="s">
        <v>22151</v>
      </c>
    </row>
    <row r="1011" spans="1:12" ht="22.5" x14ac:dyDescent="0.15">
      <c r="A1011" s="47" t="s">
        <v>17768</v>
      </c>
      <c r="B1011" s="48" t="s">
        <v>13300</v>
      </c>
      <c r="C1011" s="48"/>
      <c r="D1011" s="48" t="s">
        <v>5080</v>
      </c>
      <c r="E1011" s="18"/>
      <c r="F1011" s="51"/>
      <c r="G1011" s="51" t="s">
        <v>9401</v>
      </c>
      <c r="H1011" s="46" t="s">
        <v>4642</v>
      </c>
      <c r="I1011" s="48"/>
      <c r="J1011" s="51" t="s">
        <v>2954</v>
      </c>
      <c r="K1011" s="52" t="s">
        <v>22100</v>
      </c>
      <c r="L1011" s="31" t="s">
        <v>22135</v>
      </c>
    </row>
    <row r="1012" spans="1:12" ht="22.5" x14ac:dyDescent="0.15">
      <c r="A1012" s="47" t="s">
        <v>17769</v>
      </c>
      <c r="B1012" s="48" t="s">
        <v>13299</v>
      </c>
      <c r="C1012" s="48"/>
      <c r="D1012" s="48" t="s">
        <v>5080</v>
      </c>
      <c r="E1012" s="18"/>
      <c r="F1012" s="51"/>
      <c r="G1012" s="51" t="s">
        <v>9400</v>
      </c>
      <c r="H1012" s="46" t="s">
        <v>9399</v>
      </c>
      <c r="I1012" s="48"/>
      <c r="J1012" s="51" t="s">
        <v>2954</v>
      </c>
      <c r="K1012" s="52" t="s">
        <v>22100</v>
      </c>
      <c r="L1012" s="31" t="s">
        <v>22135</v>
      </c>
    </row>
    <row r="1013" spans="1:12" ht="22.5" x14ac:dyDescent="0.15">
      <c r="A1013" s="47" t="s">
        <v>17770</v>
      </c>
      <c r="B1013" s="47" t="s">
        <v>9394</v>
      </c>
      <c r="C1013" s="48"/>
      <c r="D1013" s="48" t="s">
        <v>3343</v>
      </c>
      <c r="E1013" s="18"/>
      <c r="F1013" s="51"/>
      <c r="G1013" s="51" t="s">
        <v>9398</v>
      </c>
      <c r="H1013" s="51" t="s">
        <v>9397</v>
      </c>
      <c r="I1013" s="48"/>
      <c r="J1013" s="51" t="s">
        <v>1025</v>
      </c>
      <c r="K1013" s="52" t="s">
        <v>22100</v>
      </c>
      <c r="L1013" s="31" t="s">
        <v>22132</v>
      </c>
    </row>
    <row r="1014" spans="1:12" ht="33.75" x14ac:dyDescent="0.15">
      <c r="A1014" s="47" t="s">
        <v>17771</v>
      </c>
      <c r="B1014" s="48" t="s">
        <v>9394</v>
      </c>
      <c r="C1014" s="48"/>
      <c r="D1014" s="48" t="s">
        <v>3343</v>
      </c>
      <c r="E1014" s="18"/>
      <c r="F1014" s="51"/>
      <c r="G1014" s="51" t="s">
        <v>9396</v>
      </c>
      <c r="H1014" s="46" t="s">
        <v>9395</v>
      </c>
      <c r="I1014" s="48"/>
      <c r="J1014" s="51" t="s">
        <v>1025</v>
      </c>
      <c r="K1014" s="52" t="s">
        <v>22100</v>
      </c>
      <c r="L1014" s="31" t="s">
        <v>22132</v>
      </c>
    </row>
    <row r="1015" spans="1:12" ht="45" x14ac:dyDescent="0.15">
      <c r="A1015" s="47" t="s">
        <v>17772</v>
      </c>
      <c r="B1015" s="48" t="s">
        <v>9394</v>
      </c>
      <c r="C1015" s="48"/>
      <c r="D1015" s="48" t="s">
        <v>3343</v>
      </c>
      <c r="E1015" s="18"/>
      <c r="F1015" s="46"/>
      <c r="G1015" s="51" t="s">
        <v>22054</v>
      </c>
      <c r="H1015" s="46" t="s">
        <v>2274</v>
      </c>
      <c r="I1015" s="48"/>
      <c r="J1015" s="51" t="s">
        <v>1025</v>
      </c>
      <c r="K1015" s="52" t="s">
        <v>22100</v>
      </c>
      <c r="L1015" s="31" t="s">
        <v>22132</v>
      </c>
    </row>
    <row r="1016" spans="1:12" ht="33.75" x14ac:dyDescent="0.15">
      <c r="A1016" s="47" t="s">
        <v>17773</v>
      </c>
      <c r="B1016" s="48" t="s">
        <v>9394</v>
      </c>
      <c r="C1016" s="48"/>
      <c r="D1016" s="48" t="s">
        <v>3343</v>
      </c>
      <c r="E1016" s="18"/>
      <c r="F1016" s="46" t="s">
        <v>9393</v>
      </c>
      <c r="G1016" s="51" t="s">
        <v>9392</v>
      </c>
      <c r="H1016" s="46" t="s">
        <v>9391</v>
      </c>
      <c r="I1016" s="48" t="s">
        <v>15604</v>
      </c>
      <c r="J1016" s="51" t="s">
        <v>1025</v>
      </c>
      <c r="K1016" s="52" t="s">
        <v>22100</v>
      </c>
      <c r="L1016" s="31" t="s">
        <v>22132</v>
      </c>
    </row>
    <row r="1017" spans="1:12" ht="22.5" x14ac:dyDescent="0.15">
      <c r="A1017" s="47" t="s">
        <v>17774</v>
      </c>
      <c r="B1017" s="48" t="s">
        <v>13298</v>
      </c>
      <c r="C1017" s="48"/>
      <c r="D1017" s="48" t="s">
        <v>9390</v>
      </c>
      <c r="E1017" s="18"/>
      <c r="F1017" s="46"/>
      <c r="G1017" s="51" t="s">
        <v>9389</v>
      </c>
      <c r="H1017" s="46" t="s">
        <v>9388</v>
      </c>
      <c r="I1017" s="48"/>
      <c r="J1017" s="51" t="s">
        <v>320</v>
      </c>
      <c r="K1017" s="52" t="s">
        <v>22100</v>
      </c>
      <c r="L1017" s="31" t="s">
        <v>22150</v>
      </c>
    </row>
    <row r="1018" spans="1:12" ht="33.75" x14ac:dyDescent="0.15">
      <c r="A1018" s="47" t="s">
        <v>17775</v>
      </c>
      <c r="B1018" s="48" t="s">
        <v>13297</v>
      </c>
      <c r="C1018" s="48"/>
      <c r="D1018" s="48" t="s">
        <v>9387</v>
      </c>
      <c r="E1018" s="18"/>
      <c r="F1018" s="46"/>
      <c r="G1018" s="51" t="s">
        <v>9386</v>
      </c>
      <c r="H1018" s="46" t="s">
        <v>9385</v>
      </c>
      <c r="I1018" s="48" t="s">
        <v>15605</v>
      </c>
      <c r="J1018" s="51" t="s">
        <v>554</v>
      </c>
      <c r="K1018" s="52" t="s">
        <v>22099</v>
      </c>
      <c r="L1018" s="31" t="s">
        <v>16749</v>
      </c>
    </row>
    <row r="1019" spans="1:12" x14ac:dyDescent="0.15">
      <c r="A1019" s="47" t="s">
        <v>17776</v>
      </c>
      <c r="B1019" s="48" t="s">
        <v>2489</v>
      </c>
      <c r="C1019" s="48"/>
      <c r="D1019" s="48" t="s">
        <v>9380</v>
      </c>
      <c r="E1019" s="18"/>
      <c r="F1019" s="46"/>
      <c r="G1019" s="51" t="s">
        <v>9384</v>
      </c>
      <c r="H1019" s="46" t="s">
        <v>9383</v>
      </c>
      <c r="I1019" s="48"/>
      <c r="J1019" s="51" t="s">
        <v>733</v>
      </c>
      <c r="K1019" s="52" t="s">
        <v>22099</v>
      </c>
      <c r="L1019" s="31" t="s">
        <v>16709</v>
      </c>
    </row>
    <row r="1020" spans="1:12" x14ac:dyDescent="0.15">
      <c r="A1020" s="47" t="s">
        <v>17777</v>
      </c>
      <c r="B1020" s="48" t="s">
        <v>2489</v>
      </c>
      <c r="C1020" s="48"/>
      <c r="D1020" s="48" t="s">
        <v>9380</v>
      </c>
      <c r="E1020" s="18"/>
      <c r="F1020" s="46"/>
      <c r="G1020" s="51" t="s">
        <v>9382</v>
      </c>
      <c r="H1020" s="46" t="s">
        <v>9381</v>
      </c>
      <c r="I1020" s="48"/>
      <c r="J1020" s="51" t="s">
        <v>733</v>
      </c>
      <c r="K1020" s="52" t="s">
        <v>22099</v>
      </c>
      <c r="L1020" s="31" t="s">
        <v>16709</v>
      </c>
    </row>
    <row r="1021" spans="1:12" x14ac:dyDescent="0.15">
      <c r="A1021" s="47" t="s">
        <v>17778</v>
      </c>
      <c r="B1021" s="48" t="s">
        <v>2489</v>
      </c>
      <c r="C1021" s="48"/>
      <c r="D1021" s="48" t="s">
        <v>9380</v>
      </c>
      <c r="E1021" s="18"/>
      <c r="F1021" s="46"/>
      <c r="G1021" s="51" t="s">
        <v>9379</v>
      </c>
      <c r="H1021" s="46" t="s">
        <v>9378</v>
      </c>
      <c r="I1021" s="48"/>
      <c r="J1021" s="51" t="s">
        <v>733</v>
      </c>
      <c r="K1021" s="52" t="s">
        <v>22099</v>
      </c>
      <c r="L1021" s="31" t="s">
        <v>16709</v>
      </c>
    </row>
    <row r="1022" spans="1:12" ht="112.5" x14ac:dyDescent="0.15">
      <c r="A1022" s="47" t="s">
        <v>17779</v>
      </c>
      <c r="B1022" s="48" t="s">
        <v>9377</v>
      </c>
      <c r="C1022" s="48"/>
      <c r="D1022" s="48" t="s">
        <v>9376</v>
      </c>
      <c r="E1022" s="18"/>
      <c r="F1022" s="46"/>
      <c r="G1022" s="51" t="s">
        <v>9375</v>
      </c>
      <c r="H1022" s="46" t="s">
        <v>9374</v>
      </c>
      <c r="I1022" s="48"/>
      <c r="J1022" s="51"/>
      <c r="K1022" s="52" t="s">
        <v>22100</v>
      </c>
      <c r="L1022" s="31" t="s">
        <v>22132</v>
      </c>
    </row>
    <row r="1023" spans="1:12" ht="112.5" x14ac:dyDescent="0.15">
      <c r="A1023" s="47" t="s">
        <v>17780</v>
      </c>
      <c r="B1023" s="48" t="s">
        <v>13296</v>
      </c>
      <c r="C1023" s="48"/>
      <c r="D1023" s="48" t="s">
        <v>9373</v>
      </c>
      <c r="E1023" s="18"/>
      <c r="F1023" s="51" t="s">
        <v>9372</v>
      </c>
      <c r="G1023" s="51"/>
      <c r="H1023" s="46" t="s">
        <v>9371</v>
      </c>
      <c r="I1023" s="48"/>
      <c r="J1023" s="51"/>
      <c r="K1023" s="52" t="s">
        <v>22099</v>
      </c>
      <c r="L1023" s="31" t="s">
        <v>22322</v>
      </c>
    </row>
    <row r="1024" spans="1:12" x14ac:dyDescent="0.15">
      <c r="A1024" s="47" t="s">
        <v>17781</v>
      </c>
      <c r="B1024" s="47" t="s">
        <v>13295</v>
      </c>
      <c r="C1024" s="48"/>
      <c r="D1024" s="47" t="s">
        <v>12119</v>
      </c>
      <c r="E1024" s="18"/>
      <c r="F1024" s="51" t="s">
        <v>9370</v>
      </c>
      <c r="G1024" s="51"/>
      <c r="H1024" s="51" t="s">
        <v>9369</v>
      </c>
      <c r="I1024" s="47"/>
      <c r="J1024" s="51"/>
      <c r="K1024" s="52" t="s">
        <v>22125</v>
      </c>
      <c r="L1024" s="31" t="s">
        <v>22239</v>
      </c>
    </row>
    <row r="1025" spans="1:12" x14ac:dyDescent="0.15">
      <c r="A1025" s="47" t="s">
        <v>17782</v>
      </c>
      <c r="B1025" s="48" t="s">
        <v>12521</v>
      </c>
      <c r="C1025" s="48"/>
      <c r="D1025" s="48" t="s">
        <v>22858</v>
      </c>
      <c r="E1025" s="18"/>
      <c r="F1025" s="51"/>
      <c r="G1025" s="51" t="s">
        <v>9368</v>
      </c>
      <c r="H1025" s="46" t="s">
        <v>9367</v>
      </c>
      <c r="I1025" s="48"/>
      <c r="J1025" s="51" t="s">
        <v>1490</v>
      </c>
      <c r="K1025" s="45" t="s">
        <v>22099</v>
      </c>
      <c r="L1025" s="31" t="s">
        <v>4370</v>
      </c>
    </row>
    <row r="1026" spans="1:12" x14ac:dyDescent="0.15">
      <c r="A1026" s="47" t="s">
        <v>17783</v>
      </c>
      <c r="B1026" s="48" t="s">
        <v>12521</v>
      </c>
      <c r="C1026" s="48"/>
      <c r="D1026" s="48" t="s">
        <v>22858</v>
      </c>
      <c r="E1026" s="18"/>
      <c r="F1026" s="51"/>
      <c r="G1026" s="51" t="s">
        <v>9366</v>
      </c>
      <c r="H1026" s="51" t="s">
        <v>7287</v>
      </c>
      <c r="I1026" s="47"/>
      <c r="J1026" s="51" t="s">
        <v>1490</v>
      </c>
      <c r="K1026" s="45" t="s">
        <v>22099</v>
      </c>
      <c r="L1026" s="31" t="s">
        <v>4370</v>
      </c>
    </row>
    <row r="1027" spans="1:12" x14ac:dyDescent="0.15">
      <c r="A1027" s="47" t="s">
        <v>17784</v>
      </c>
      <c r="B1027" s="48" t="s">
        <v>13294</v>
      </c>
      <c r="C1027" s="48"/>
      <c r="D1027" s="48" t="s">
        <v>22858</v>
      </c>
      <c r="E1027" s="18"/>
      <c r="F1027" s="51"/>
      <c r="G1027" s="51" t="s">
        <v>9365</v>
      </c>
      <c r="H1027" s="46" t="s">
        <v>2660</v>
      </c>
      <c r="I1027" s="48"/>
      <c r="J1027" s="51" t="s">
        <v>1490</v>
      </c>
      <c r="K1027" s="45" t="s">
        <v>22099</v>
      </c>
      <c r="L1027" s="31" t="s">
        <v>4370</v>
      </c>
    </row>
    <row r="1028" spans="1:12" x14ac:dyDescent="0.15">
      <c r="A1028" s="47" t="s">
        <v>17785</v>
      </c>
      <c r="B1028" s="48" t="s">
        <v>13293</v>
      </c>
      <c r="C1028" s="48"/>
      <c r="D1028" s="48" t="s">
        <v>9364</v>
      </c>
      <c r="E1028" s="18"/>
      <c r="F1028" s="51"/>
      <c r="G1028" s="51" t="s">
        <v>9363</v>
      </c>
      <c r="H1028" s="46" t="s">
        <v>8715</v>
      </c>
      <c r="I1028" s="48"/>
      <c r="J1028" s="51" t="s">
        <v>3390</v>
      </c>
      <c r="K1028" s="45" t="s">
        <v>22100</v>
      </c>
      <c r="L1028" s="31" t="s">
        <v>22132</v>
      </c>
    </row>
    <row r="1029" spans="1:12" x14ac:dyDescent="0.15">
      <c r="A1029" s="47" t="s">
        <v>17786</v>
      </c>
      <c r="B1029" s="48" t="s">
        <v>13292</v>
      </c>
      <c r="C1029" s="48"/>
      <c r="D1029" s="48" t="s">
        <v>9354</v>
      </c>
      <c r="E1029" s="18"/>
      <c r="F1029" s="51"/>
      <c r="G1029" s="51" t="s">
        <v>9362</v>
      </c>
      <c r="H1029" s="46" t="s">
        <v>9361</v>
      </c>
      <c r="I1029" s="48"/>
      <c r="J1029" s="51" t="s">
        <v>3390</v>
      </c>
      <c r="K1029" s="52" t="s">
        <v>22100</v>
      </c>
      <c r="L1029" s="31" t="s">
        <v>22132</v>
      </c>
    </row>
    <row r="1030" spans="1:12" x14ac:dyDescent="0.15">
      <c r="A1030" s="47" t="s">
        <v>17787</v>
      </c>
      <c r="B1030" s="48" t="s">
        <v>13291</v>
      </c>
      <c r="C1030" s="48"/>
      <c r="D1030" s="48" t="s">
        <v>9354</v>
      </c>
      <c r="E1030" s="18"/>
      <c r="F1030" s="51"/>
      <c r="G1030" s="51" t="s">
        <v>9360</v>
      </c>
      <c r="H1030" s="46" t="s">
        <v>2660</v>
      </c>
      <c r="I1030" s="48"/>
      <c r="J1030" s="51" t="s">
        <v>3390</v>
      </c>
      <c r="K1030" s="52" t="s">
        <v>22100</v>
      </c>
      <c r="L1030" s="31" t="s">
        <v>22132</v>
      </c>
    </row>
    <row r="1031" spans="1:12" ht="27" x14ac:dyDescent="0.15">
      <c r="A1031" s="47" t="s">
        <v>17788</v>
      </c>
      <c r="B1031" s="48" t="s">
        <v>9355</v>
      </c>
      <c r="C1031" s="48"/>
      <c r="D1031" s="48" t="s">
        <v>9354</v>
      </c>
      <c r="E1031" s="18"/>
      <c r="F1031" s="51"/>
      <c r="G1031" s="51" t="s">
        <v>9359</v>
      </c>
      <c r="H1031" s="46" t="s">
        <v>9001</v>
      </c>
      <c r="I1031" s="48"/>
      <c r="J1031" s="51" t="s">
        <v>3390</v>
      </c>
      <c r="K1031" s="52" t="s">
        <v>22100</v>
      </c>
      <c r="L1031" s="31" t="s">
        <v>22323</v>
      </c>
    </row>
    <row r="1032" spans="1:12" x14ac:dyDescent="0.15">
      <c r="A1032" s="47" t="s">
        <v>17789</v>
      </c>
      <c r="B1032" s="48" t="s">
        <v>9355</v>
      </c>
      <c r="C1032" s="48"/>
      <c r="D1032" s="48" t="s">
        <v>9354</v>
      </c>
      <c r="E1032" s="18"/>
      <c r="F1032" s="51"/>
      <c r="G1032" s="51" t="s">
        <v>9358</v>
      </c>
      <c r="H1032" s="46" t="s">
        <v>9357</v>
      </c>
      <c r="I1032" s="48"/>
      <c r="J1032" s="51" t="s">
        <v>3390</v>
      </c>
      <c r="K1032" s="52" t="s">
        <v>22100</v>
      </c>
      <c r="L1032" s="31" t="s">
        <v>22156</v>
      </c>
    </row>
    <row r="1033" spans="1:12" x14ac:dyDescent="0.15">
      <c r="A1033" s="47" t="s">
        <v>17790</v>
      </c>
      <c r="B1033" s="48" t="s">
        <v>9355</v>
      </c>
      <c r="C1033" s="48"/>
      <c r="D1033" s="48" t="s">
        <v>9354</v>
      </c>
      <c r="E1033" s="18"/>
      <c r="F1033" s="51"/>
      <c r="G1033" s="51" t="s">
        <v>9356</v>
      </c>
      <c r="H1033" s="46" t="s">
        <v>3784</v>
      </c>
      <c r="I1033" s="48"/>
      <c r="J1033" s="51" t="s">
        <v>3390</v>
      </c>
      <c r="K1033" s="52" t="s">
        <v>22100</v>
      </c>
      <c r="L1033" s="31" t="s">
        <v>22156</v>
      </c>
    </row>
    <row r="1034" spans="1:12" x14ac:dyDescent="0.15">
      <c r="A1034" s="47" t="s">
        <v>17791</v>
      </c>
      <c r="B1034" s="48" t="s">
        <v>9355</v>
      </c>
      <c r="C1034" s="48"/>
      <c r="D1034" s="48" t="s">
        <v>9354</v>
      </c>
      <c r="E1034" s="18"/>
      <c r="F1034" s="51"/>
      <c r="G1034" s="51" t="s">
        <v>5320</v>
      </c>
      <c r="H1034" s="46" t="s">
        <v>3788</v>
      </c>
      <c r="I1034" s="48"/>
      <c r="J1034" s="51" t="s">
        <v>3390</v>
      </c>
      <c r="K1034" s="52" t="s">
        <v>22100</v>
      </c>
      <c r="L1034" s="31" t="s">
        <v>22156</v>
      </c>
    </row>
    <row r="1035" spans="1:12" x14ac:dyDescent="0.15">
      <c r="A1035" s="47" t="s">
        <v>17792</v>
      </c>
      <c r="B1035" s="47" t="s">
        <v>9355</v>
      </c>
      <c r="C1035" s="48"/>
      <c r="D1035" s="48" t="s">
        <v>9354</v>
      </c>
      <c r="E1035" s="18"/>
      <c r="F1035" s="51"/>
      <c r="G1035" s="51" t="s">
        <v>9353</v>
      </c>
      <c r="H1035" s="51" t="s">
        <v>9352</v>
      </c>
      <c r="I1035" s="48"/>
      <c r="J1035" s="51" t="s">
        <v>3390</v>
      </c>
      <c r="K1035" s="52" t="s">
        <v>22100</v>
      </c>
      <c r="L1035" s="31" t="s">
        <v>22156</v>
      </c>
    </row>
    <row r="1036" spans="1:12" x14ac:dyDescent="0.15">
      <c r="A1036" s="47" t="s">
        <v>17793</v>
      </c>
      <c r="B1036" s="48" t="s">
        <v>13290</v>
      </c>
      <c r="C1036" s="48"/>
      <c r="D1036" s="48" t="s">
        <v>13631</v>
      </c>
      <c r="E1036" s="18"/>
      <c r="F1036" s="51"/>
      <c r="G1036" s="51" t="s">
        <v>9351</v>
      </c>
      <c r="H1036" s="46" t="s">
        <v>9350</v>
      </c>
      <c r="I1036" s="48"/>
      <c r="J1036" s="51" t="s">
        <v>4</v>
      </c>
      <c r="K1036" s="52" t="s">
        <v>22100</v>
      </c>
      <c r="L1036" s="31" t="s">
        <v>22156</v>
      </c>
    </row>
    <row r="1037" spans="1:12" ht="22.5" x14ac:dyDescent="0.15">
      <c r="A1037" s="47" t="s">
        <v>17794</v>
      </c>
      <c r="B1037" s="48" t="s">
        <v>13289</v>
      </c>
      <c r="C1037" s="48"/>
      <c r="D1037" s="48" t="s">
        <v>6646</v>
      </c>
      <c r="E1037" s="18"/>
      <c r="F1037" s="46"/>
      <c r="G1037" s="51" t="s">
        <v>9349</v>
      </c>
      <c r="H1037" s="46" t="s">
        <v>9348</v>
      </c>
      <c r="I1037" s="48"/>
      <c r="J1037" s="51" t="s">
        <v>258</v>
      </c>
      <c r="K1037" s="52" t="s">
        <v>22099</v>
      </c>
      <c r="L1037" s="31" t="s">
        <v>10617</v>
      </c>
    </row>
    <row r="1038" spans="1:12" x14ac:dyDescent="0.15">
      <c r="A1038" s="47" t="s">
        <v>17795</v>
      </c>
      <c r="B1038" s="48" t="s">
        <v>12521</v>
      </c>
      <c r="C1038" s="48"/>
      <c r="D1038" s="48" t="s">
        <v>22858</v>
      </c>
      <c r="E1038" s="18"/>
      <c r="F1038" s="46"/>
      <c r="G1038" s="51" t="s">
        <v>9347</v>
      </c>
      <c r="H1038" s="46" t="s">
        <v>9346</v>
      </c>
      <c r="I1038" s="48"/>
      <c r="J1038" s="51" t="s">
        <v>1490</v>
      </c>
      <c r="K1038" s="45" t="s">
        <v>22099</v>
      </c>
      <c r="L1038" s="31" t="s">
        <v>4370</v>
      </c>
    </row>
    <row r="1039" spans="1:12" x14ac:dyDescent="0.15">
      <c r="A1039" s="47" t="s">
        <v>17796</v>
      </c>
      <c r="B1039" s="48" t="s">
        <v>13288</v>
      </c>
      <c r="C1039" s="48"/>
      <c r="D1039" s="48" t="s">
        <v>9343</v>
      </c>
      <c r="E1039" s="18"/>
      <c r="F1039" s="51"/>
      <c r="G1039" s="51" t="s">
        <v>9345</v>
      </c>
      <c r="H1039" s="46" t="s">
        <v>9344</v>
      </c>
      <c r="I1039" s="48"/>
      <c r="J1039" s="51" t="s">
        <v>520</v>
      </c>
      <c r="K1039" s="52" t="s">
        <v>22100</v>
      </c>
      <c r="L1039" s="31" t="s">
        <v>22111</v>
      </c>
    </row>
    <row r="1040" spans="1:12" ht="45" x14ac:dyDescent="0.15">
      <c r="A1040" s="47" t="s">
        <v>17797</v>
      </c>
      <c r="B1040" s="48" t="s">
        <v>13288</v>
      </c>
      <c r="C1040" s="48"/>
      <c r="D1040" s="48" t="s">
        <v>9343</v>
      </c>
      <c r="E1040" s="18" t="s">
        <v>9342</v>
      </c>
      <c r="F1040" s="51"/>
      <c r="G1040" s="51" t="s">
        <v>9341</v>
      </c>
      <c r="H1040" s="51" t="s">
        <v>9340</v>
      </c>
      <c r="I1040" s="47"/>
      <c r="J1040" s="51" t="s">
        <v>520</v>
      </c>
      <c r="K1040" s="52" t="s">
        <v>22100</v>
      </c>
      <c r="L1040" s="31" t="s">
        <v>22111</v>
      </c>
    </row>
    <row r="1041" spans="1:12" x14ac:dyDescent="0.15">
      <c r="A1041" s="47" t="s">
        <v>17798</v>
      </c>
      <c r="B1041" s="48" t="s">
        <v>13288</v>
      </c>
      <c r="C1041" s="48"/>
      <c r="D1041" s="48" t="s">
        <v>2555</v>
      </c>
      <c r="E1041" s="18"/>
      <c r="F1041" s="51"/>
      <c r="G1041" s="51" t="s">
        <v>9339</v>
      </c>
      <c r="H1041" s="46" t="s">
        <v>9338</v>
      </c>
      <c r="I1041" s="48"/>
      <c r="J1041" s="51" t="s">
        <v>520</v>
      </c>
      <c r="K1041" s="52" t="s">
        <v>22100</v>
      </c>
      <c r="L1041" s="31" t="s">
        <v>22111</v>
      </c>
    </row>
    <row r="1042" spans="1:12" ht="27" x14ac:dyDescent="0.15">
      <c r="A1042" s="47" t="s">
        <v>17799</v>
      </c>
      <c r="B1042" s="48" t="s">
        <v>13288</v>
      </c>
      <c r="C1042" s="48"/>
      <c r="D1042" s="48" t="s">
        <v>2555</v>
      </c>
      <c r="E1042" s="18"/>
      <c r="F1042" s="51"/>
      <c r="G1042" s="51" t="s">
        <v>9337</v>
      </c>
      <c r="H1042" s="46" t="s">
        <v>4618</v>
      </c>
      <c r="I1042" s="48"/>
      <c r="J1042" s="51" t="s">
        <v>520</v>
      </c>
      <c r="K1042" s="52" t="s">
        <v>22100</v>
      </c>
      <c r="L1042" s="31" t="s">
        <v>22324</v>
      </c>
    </row>
    <row r="1043" spans="1:12" x14ac:dyDescent="0.15">
      <c r="A1043" s="47" t="s">
        <v>17800</v>
      </c>
      <c r="B1043" s="48" t="s">
        <v>13288</v>
      </c>
      <c r="C1043" s="48"/>
      <c r="D1043" s="48" t="s">
        <v>2555</v>
      </c>
      <c r="E1043" s="18"/>
      <c r="F1043" s="51"/>
      <c r="G1043" s="51" t="s">
        <v>9336</v>
      </c>
      <c r="H1043" s="46" t="s">
        <v>4614</v>
      </c>
      <c r="I1043" s="48"/>
      <c r="J1043" s="51" t="s">
        <v>520</v>
      </c>
      <c r="K1043" s="52" t="s">
        <v>22100</v>
      </c>
      <c r="L1043" s="31" t="s">
        <v>22216</v>
      </c>
    </row>
    <row r="1044" spans="1:12" ht="22.5" x14ac:dyDescent="0.15">
      <c r="A1044" s="47" t="s">
        <v>17801</v>
      </c>
      <c r="B1044" s="48" t="s">
        <v>13287</v>
      </c>
      <c r="C1044" s="48"/>
      <c r="D1044" s="48" t="s">
        <v>13719</v>
      </c>
      <c r="E1044" s="18"/>
      <c r="F1044" s="51"/>
      <c r="G1044" s="51" t="s">
        <v>9335</v>
      </c>
      <c r="H1044" s="46" t="s">
        <v>3788</v>
      </c>
      <c r="I1044" s="48"/>
      <c r="J1044" s="51" t="s">
        <v>90</v>
      </c>
      <c r="K1044" s="52" t="s">
        <v>22100</v>
      </c>
      <c r="L1044" s="31" t="s">
        <v>22156</v>
      </c>
    </row>
    <row r="1045" spans="1:12" ht="22.5" x14ac:dyDescent="0.15">
      <c r="A1045" s="47" t="s">
        <v>17802</v>
      </c>
      <c r="B1045" s="48" t="s">
        <v>13287</v>
      </c>
      <c r="C1045" s="48"/>
      <c r="D1045" s="48" t="s">
        <v>13719</v>
      </c>
      <c r="E1045" s="18"/>
      <c r="F1045" s="51"/>
      <c r="G1045" s="51" t="s">
        <v>9334</v>
      </c>
      <c r="H1045" s="46" t="s">
        <v>3784</v>
      </c>
      <c r="I1045" s="48"/>
      <c r="J1045" s="51" t="s">
        <v>90</v>
      </c>
      <c r="K1045" s="52" t="s">
        <v>22100</v>
      </c>
      <c r="L1045" s="31" t="s">
        <v>22156</v>
      </c>
    </row>
    <row r="1046" spans="1:12" ht="22.5" x14ac:dyDescent="0.15">
      <c r="A1046" s="47" t="s">
        <v>17803</v>
      </c>
      <c r="B1046" s="48" t="s">
        <v>13287</v>
      </c>
      <c r="C1046" s="48"/>
      <c r="D1046" s="48" t="s">
        <v>13719</v>
      </c>
      <c r="E1046" s="18"/>
      <c r="F1046" s="51"/>
      <c r="G1046" s="51" t="s">
        <v>9333</v>
      </c>
      <c r="H1046" s="46" t="s">
        <v>4618</v>
      </c>
      <c r="I1046" s="48"/>
      <c r="J1046" s="51" t="s">
        <v>90</v>
      </c>
      <c r="K1046" s="52" t="s">
        <v>22100</v>
      </c>
      <c r="L1046" s="31" t="s">
        <v>22156</v>
      </c>
    </row>
    <row r="1047" spans="1:12" ht="22.5" x14ac:dyDescent="0.15">
      <c r="A1047" s="47" t="s">
        <v>17804</v>
      </c>
      <c r="B1047" s="48" t="s">
        <v>13287</v>
      </c>
      <c r="C1047" s="48"/>
      <c r="D1047" s="48" t="s">
        <v>13719</v>
      </c>
      <c r="E1047" s="18"/>
      <c r="F1047" s="51"/>
      <c r="G1047" s="51" t="s">
        <v>9332</v>
      </c>
      <c r="H1047" s="46" t="s">
        <v>4614</v>
      </c>
      <c r="I1047" s="48"/>
      <c r="J1047" s="51" t="s">
        <v>90</v>
      </c>
      <c r="K1047" s="52" t="s">
        <v>22100</v>
      </c>
      <c r="L1047" s="31" t="s">
        <v>22156</v>
      </c>
    </row>
    <row r="1048" spans="1:12" ht="22.5" x14ac:dyDescent="0.15">
      <c r="A1048" s="47" t="s">
        <v>17805</v>
      </c>
      <c r="B1048" s="48" t="s">
        <v>13287</v>
      </c>
      <c r="C1048" s="48"/>
      <c r="D1048" s="48" t="s">
        <v>13719</v>
      </c>
      <c r="E1048" s="18"/>
      <c r="F1048" s="51"/>
      <c r="G1048" s="51" t="s">
        <v>9331</v>
      </c>
      <c r="H1048" s="46" t="s">
        <v>9330</v>
      </c>
      <c r="I1048" s="48"/>
      <c r="J1048" s="51" t="s">
        <v>90</v>
      </c>
      <c r="K1048" s="52" t="s">
        <v>22100</v>
      </c>
      <c r="L1048" s="31" t="s">
        <v>22156</v>
      </c>
    </row>
    <row r="1049" spans="1:12" ht="22.5" x14ac:dyDescent="0.15">
      <c r="A1049" s="47" t="s">
        <v>17806</v>
      </c>
      <c r="B1049" s="48" t="s">
        <v>13287</v>
      </c>
      <c r="C1049" s="48"/>
      <c r="D1049" s="48" t="s">
        <v>13719</v>
      </c>
      <c r="E1049" s="18"/>
      <c r="F1049" s="51"/>
      <c r="G1049" s="51" t="s">
        <v>5335</v>
      </c>
      <c r="H1049" s="51" t="s">
        <v>9329</v>
      </c>
      <c r="I1049" s="48"/>
      <c r="J1049" s="51" t="s">
        <v>90</v>
      </c>
      <c r="K1049" s="52" t="s">
        <v>22100</v>
      </c>
      <c r="L1049" s="31" t="s">
        <v>22156</v>
      </c>
    </row>
    <row r="1050" spans="1:12" x14ac:dyDescent="0.15">
      <c r="A1050" s="47" t="s">
        <v>17807</v>
      </c>
      <c r="B1050" s="48" t="s">
        <v>9322</v>
      </c>
      <c r="C1050" s="48"/>
      <c r="D1050" s="48" t="s">
        <v>5239</v>
      </c>
      <c r="E1050" s="18"/>
      <c r="F1050" s="51"/>
      <c r="G1050" s="51" t="s">
        <v>9328</v>
      </c>
      <c r="H1050" s="46" t="s">
        <v>9327</v>
      </c>
      <c r="I1050" s="48"/>
      <c r="J1050" s="51" t="s">
        <v>340</v>
      </c>
      <c r="K1050" s="52" t="s">
        <v>22100</v>
      </c>
      <c r="L1050" s="31" t="s">
        <v>22187</v>
      </c>
    </row>
    <row r="1051" spans="1:12" x14ac:dyDescent="0.15">
      <c r="A1051" s="47" t="s">
        <v>17808</v>
      </c>
      <c r="B1051" s="47" t="s">
        <v>9322</v>
      </c>
      <c r="C1051" s="48"/>
      <c r="D1051" s="47" t="s">
        <v>5239</v>
      </c>
      <c r="E1051" s="18"/>
      <c r="F1051" s="51"/>
      <c r="G1051" s="51" t="s">
        <v>9326</v>
      </c>
      <c r="H1051" s="51" t="s">
        <v>9325</v>
      </c>
      <c r="I1051" s="47"/>
      <c r="J1051" s="51" t="s">
        <v>340</v>
      </c>
      <c r="K1051" s="52" t="s">
        <v>22100</v>
      </c>
      <c r="L1051" s="31" t="s">
        <v>22187</v>
      </c>
    </row>
    <row r="1052" spans="1:12" x14ac:dyDescent="0.15">
      <c r="A1052" s="47" t="s">
        <v>17809</v>
      </c>
      <c r="B1052" s="48" t="s">
        <v>13286</v>
      </c>
      <c r="C1052" s="48"/>
      <c r="D1052" s="48" t="s">
        <v>13720</v>
      </c>
      <c r="E1052" s="18"/>
      <c r="F1052" s="51"/>
      <c r="G1052" s="51" t="s">
        <v>9324</v>
      </c>
      <c r="H1052" s="46" t="s">
        <v>9209</v>
      </c>
      <c r="I1052" s="48"/>
      <c r="J1052" s="51" t="s">
        <v>340</v>
      </c>
      <c r="K1052" s="52" t="s">
        <v>22099</v>
      </c>
      <c r="L1052" s="31" t="s">
        <v>16748</v>
      </c>
    </row>
    <row r="1053" spans="1:12" x14ac:dyDescent="0.15">
      <c r="A1053" s="47" t="s">
        <v>17810</v>
      </c>
      <c r="B1053" s="48" t="s">
        <v>13286</v>
      </c>
      <c r="C1053" s="48"/>
      <c r="D1053" s="48" t="s">
        <v>13720</v>
      </c>
      <c r="E1053" s="18"/>
      <c r="F1053" s="51"/>
      <c r="G1053" s="51" t="s">
        <v>6622</v>
      </c>
      <c r="H1053" s="46" t="s">
        <v>9323</v>
      </c>
      <c r="I1053" s="48"/>
      <c r="J1053" s="51" t="s">
        <v>340</v>
      </c>
      <c r="K1053" s="52" t="s">
        <v>22099</v>
      </c>
      <c r="L1053" s="31" t="s">
        <v>16748</v>
      </c>
    </row>
    <row r="1054" spans="1:12" ht="27" x14ac:dyDescent="0.15">
      <c r="A1054" s="47" t="s">
        <v>17811</v>
      </c>
      <c r="B1054" s="48" t="s">
        <v>9322</v>
      </c>
      <c r="C1054" s="48"/>
      <c r="D1054" s="47" t="s">
        <v>9321</v>
      </c>
      <c r="E1054" s="18" t="s">
        <v>9320</v>
      </c>
      <c r="F1054" s="51"/>
      <c r="G1054" s="51" t="s">
        <v>9319</v>
      </c>
      <c r="H1054" s="46" t="s">
        <v>9318</v>
      </c>
      <c r="I1054" s="48" t="s">
        <v>15606</v>
      </c>
      <c r="J1054" s="51" t="s">
        <v>340</v>
      </c>
      <c r="K1054" s="52" t="s">
        <v>22100</v>
      </c>
      <c r="L1054" s="31" t="s">
        <v>22325</v>
      </c>
    </row>
    <row r="1055" spans="1:12" x14ac:dyDescent="0.15">
      <c r="A1055" s="47" t="s">
        <v>17812</v>
      </c>
      <c r="B1055" s="48" t="s">
        <v>9317</v>
      </c>
      <c r="C1055" s="48"/>
      <c r="D1055" s="48" t="s">
        <v>9316</v>
      </c>
      <c r="E1055" s="18"/>
      <c r="F1055" s="51"/>
      <c r="G1055" s="51" t="s">
        <v>9315</v>
      </c>
      <c r="H1055" s="46" t="s">
        <v>9314</v>
      </c>
      <c r="I1055" s="48"/>
      <c r="J1055" s="51"/>
      <c r="K1055" s="52" t="s">
        <v>22100</v>
      </c>
      <c r="L1055" s="31" t="s">
        <v>22280</v>
      </c>
    </row>
    <row r="1056" spans="1:12" x14ac:dyDescent="0.15">
      <c r="A1056" s="47" t="s">
        <v>17813</v>
      </c>
      <c r="B1056" s="48" t="s">
        <v>977</v>
      </c>
      <c r="C1056" s="48"/>
      <c r="D1056" s="48" t="s">
        <v>975</v>
      </c>
      <c r="E1056" s="18"/>
      <c r="F1056" s="51"/>
      <c r="G1056" s="51" t="s">
        <v>9313</v>
      </c>
      <c r="H1056" s="46" t="s">
        <v>9312</v>
      </c>
      <c r="I1056" s="48"/>
      <c r="J1056" s="51" t="s">
        <v>554</v>
      </c>
      <c r="K1056" s="52" t="s">
        <v>22146</v>
      </c>
      <c r="L1056" s="31" t="s">
        <v>22147</v>
      </c>
    </row>
    <row r="1057" spans="1:12" x14ac:dyDescent="0.15">
      <c r="A1057" s="47" t="s">
        <v>17814</v>
      </c>
      <c r="B1057" s="48" t="s">
        <v>13285</v>
      </c>
      <c r="C1057" s="48"/>
      <c r="D1057" s="48" t="s">
        <v>975</v>
      </c>
      <c r="E1057" s="18"/>
      <c r="F1057" s="51"/>
      <c r="G1057" s="51" t="s">
        <v>9311</v>
      </c>
      <c r="H1057" s="46" t="s">
        <v>9310</v>
      </c>
      <c r="I1057" s="48"/>
      <c r="J1057" s="51" t="s">
        <v>554</v>
      </c>
      <c r="K1057" s="52" t="s">
        <v>22146</v>
      </c>
      <c r="L1057" s="31" t="s">
        <v>22147</v>
      </c>
    </row>
    <row r="1058" spans="1:12" x14ac:dyDescent="0.15">
      <c r="A1058" s="47" t="s">
        <v>17815</v>
      </c>
      <c r="B1058" s="48" t="s">
        <v>13284</v>
      </c>
      <c r="C1058" s="48"/>
      <c r="D1058" s="48" t="s">
        <v>975</v>
      </c>
      <c r="E1058" s="18"/>
      <c r="F1058" s="51"/>
      <c r="G1058" s="51" t="s">
        <v>3688</v>
      </c>
      <c r="H1058" s="46" t="s">
        <v>9309</v>
      </c>
      <c r="I1058" s="48"/>
      <c r="J1058" s="51" t="s">
        <v>554</v>
      </c>
      <c r="K1058" s="52" t="s">
        <v>22146</v>
      </c>
      <c r="L1058" s="31" t="s">
        <v>22147</v>
      </c>
    </row>
    <row r="1059" spans="1:12" ht="45" x14ac:dyDescent="0.15">
      <c r="A1059" s="47" t="s">
        <v>17816</v>
      </c>
      <c r="B1059" s="48" t="s">
        <v>9308</v>
      </c>
      <c r="C1059" s="48"/>
      <c r="D1059" s="48" t="s">
        <v>13721</v>
      </c>
      <c r="E1059" s="18"/>
      <c r="F1059" s="51"/>
      <c r="G1059" s="51" t="s">
        <v>9307</v>
      </c>
      <c r="H1059" s="46" t="s">
        <v>9306</v>
      </c>
      <c r="I1059" s="48"/>
      <c r="J1059" s="51"/>
      <c r="K1059" s="52" t="s">
        <v>22100</v>
      </c>
      <c r="L1059" s="31" t="s">
        <v>22135</v>
      </c>
    </row>
    <row r="1060" spans="1:12" x14ac:dyDescent="0.15">
      <c r="A1060" s="47" t="s">
        <v>17817</v>
      </c>
      <c r="B1060" s="47" t="s">
        <v>9305</v>
      </c>
      <c r="C1060" s="48"/>
      <c r="D1060" s="47" t="s">
        <v>13722</v>
      </c>
      <c r="E1060" s="18"/>
      <c r="F1060" s="51"/>
      <c r="G1060" s="51" t="s">
        <v>440</v>
      </c>
      <c r="H1060" s="51" t="s">
        <v>1223</v>
      </c>
      <c r="I1060" s="47"/>
      <c r="J1060" s="51"/>
      <c r="K1060" s="52" t="s">
        <v>22326</v>
      </c>
      <c r="L1060" s="31" t="s">
        <v>22327</v>
      </c>
    </row>
    <row r="1061" spans="1:12" x14ac:dyDescent="0.15">
      <c r="A1061" s="47" t="s">
        <v>17818</v>
      </c>
      <c r="B1061" s="48" t="s">
        <v>9304</v>
      </c>
      <c r="C1061" s="48"/>
      <c r="D1061" s="48" t="s">
        <v>9304</v>
      </c>
      <c r="E1061" s="18"/>
      <c r="F1061" s="51"/>
      <c r="G1061" s="51"/>
      <c r="H1061" s="46" t="s">
        <v>14501</v>
      </c>
      <c r="I1061" s="48" t="s">
        <v>9303</v>
      </c>
      <c r="J1061" s="51"/>
      <c r="K1061" s="52" t="s">
        <v>22100</v>
      </c>
      <c r="L1061" s="31" t="s">
        <v>22132</v>
      </c>
    </row>
    <row r="1062" spans="1:12" ht="67.5" x14ac:dyDescent="0.15">
      <c r="A1062" s="47" t="s">
        <v>17819</v>
      </c>
      <c r="B1062" s="48" t="s">
        <v>13283</v>
      </c>
      <c r="C1062" s="48"/>
      <c r="D1062" s="48" t="s">
        <v>9293</v>
      </c>
      <c r="E1062" s="18"/>
      <c r="F1062" s="51" t="s">
        <v>9302</v>
      </c>
      <c r="G1062" s="51" t="s">
        <v>9301</v>
      </c>
      <c r="H1062" s="46" t="s">
        <v>9300</v>
      </c>
      <c r="I1062" s="48" t="s">
        <v>14146</v>
      </c>
      <c r="J1062" s="51" t="s">
        <v>501</v>
      </c>
      <c r="K1062" s="52" t="s">
        <v>22100</v>
      </c>
      <c r="L1062" s="31" t="s">
        <v>22132</v>
      </c>
    </row>
    <row r="1063" spans="1:12" ht="22.5" x14ac:dyDescent="0.15">
      <c r="A1063" s="47" t="s">
        <v>17820</v>
      </c>
      <c r="B1063" s="48" t="s">
        <v>13282</v>
      </c>
      <c r="C1063" s="48"/>
      <c r="D1063" s="48" t="s">
        <v>9293</v>
      </c>
      <c r="E1063" s="18"/>
      <c r="F1063" s="51" t="s">
        <v>9299</v>
      </c>
      <c r="G1063" s="51"/>
      <c r="H1063" s="46" t="s">
        <v>9298</v>
      </c>
      <c r="I1063" s="48"/>
      <c r="J1063" s="51" t="s">
        <v>501</v>
      </c>
      <c r="K1063" s="52" t="s">
        <v>22100</v>
      </c>
      <c r="L1063" s="31" t="s">
        <v>22132</v>
      </c>
    </row>
    <row r="1064" spans="1:12" ht="27" x14ac:dyDescent="0.15">
      <c r="A1064" s="47" t="s">
        <v>17821</v>
      </c>
      <c r="B1064" s="48" t="s">
        <v>13281</v>
      </c>
      <c r="C1064" s="48"/>
      <c r="D1064" s="48" t="s">
        <v>9293</v>
      </c>
      <c r="E1064" s="18"/>
      <c r="F1064" s="51"/>
      <c r="G1064" s="51" t="s">
        <v>9297</v>
      </c>
      <c r="H1064" s="46" t="s">
        <v>9296</v>
      </c>
      <c r="I1064" s="48"/>
      <c r="J1064" s="51" t="s">
        <v>501</v>
      </c>
      <c r="K1064" s="52" t="s">
        <v>22100</v>
      </c>
      <c r="L1064" s="31" t="s">
        <v>22328</v>
      </c>
    </row>
    <row r="1065" spans="1:12" x14ac:dyDescent="0.15">
      <c r="A1065" s="47" t="s">
        <v>17822</v>
      </c>
      <c r="B1065" s="48" t="s">
        <v>13280</v>
      </c>
      <c r="C1065" s="48"/>
      <c r="D1065" s="48" t="s">
        <v>9293</v>
      </c>
      <c r="E1065" s="18"/>
      <c r="F1065" s="51"/>
      <c r="G1065" s="51" t="s">
        <v>9295</v>
      </c>
      <c r="H1065" s="46" t="s">
        <v>9294</v>
      </c>
      <c r="I1065" s="48"/>
      <c r="J1065" s="51" t="s">
        <v>501</v>
      </c>
      <c r="K1065" s="52" t="s">
        <v>22100</v>
      </c>
      <c r="L1065" s="31" t="s">
        <v>22132</v>
      </c>
    </row>
    <row r="1066" spans="1:12" ht="54" x14ac:dyDescent="0.15">
      <c r="A1066" s="47" t="s">
        <v>17823</v>
      </c>
      <c r="B1066" s="48" t="s">
        <v>13279</v>
      </c>
      <c r="C1066" s="48"/>
      <c r="D1066" s="48" t="s">
        <v>9293</v>
      </c>
      <c r="E1066" s="18"/>
      <c r="F1066" s="51"/>
      <c r="G1066" s="51" t="s">
        <v>9292</v>
      </c>
      <c r="H1066" s="46" t="s">
        <v>9291</v>
      </c>
      <c r="I1066" s="48"/>
      <c r="J1066" s="51" t="s">
        <v>501</v>
      </c>
      <c r="K1066" s="52" t="s">
        <v>22329</v>
      </c>
      <c r="L1066" s="31" t="s">
        <v>22330</v>
      </c>
    </row>
    <row r="1067" spans="1:12" ht="22.5" x14ac:dyDescent="0.15">
      <c r="A1067" s="47" t="s">
        <v>17824</v>
      </c>
      <c r="B1067" s="48" t="s">
        <v>13278</v>
      </c>
      <c r="C1067" s="48"/>
      <c r="D1067" s="48" t="s">
        <v>13723</v>
      </c>
      <c r="E1067" s="18"/>
      <c r="F1067" s="51"/>
      <c r="G1067" s="51" t="s">
        <v>9290</v>
      </c>
      <c r="H1067" s="46" t="s">
        <v>9289</v>
      </c>
      <c r="I1067" s="48"/>
      <c r="J1067" s="51" t="s">
        <v>501</v>
      </c>
      <c r="K1067" s="52" t="s">
        <v>22100</v>
      </c>
      <c r="L1067" s="31" t="s">
        <v>22331</v>
      </c>
    </row>
    <row r="1068" spans="1:12" x14ac:dyDescent="0.15">
      <c r="A1068" s="47" t="s">
        <v>17825</v>
      </c>
      <c r="B1068" s="48" t="s">
        <v>13275</v>
      </c>
      <c r="C1068" s="48"/>
      <c r="D1068" s="48" t="s">
        <v>13724</v>
      </c>
      <c r="E1068" s="18"/>
      <c r="F1068" s="51"/>
      <c r="G1068" s="51" t="s">
        <v>9288</v>
      </c>
      <c r="H1068" s="46" t="s">
        <v>9287</v>
      </c>
      <c r="I1068" s="48"/>
      <c r="J1068" s="51" t="s">
        <v>684</v>
      </c>
      <c r="K1068" s="52" t="s">
        <v>22100</v>
      </c>
      <c r="L1068" s="31" t="s">
        <v>22135</v>
      </c>
    </row>
    <row r="1069" spans="1:12" x14ac:dyDescent="0.15">
      <c r="A1069" s="47" t="s">
        <v>17826</v>
      </c>
      <c r="B1069" s="48" t="s">
        <v>13276</v>
      </c>
      <c r="C1069" s="48"/>
      <c r="D1069" s="48" t="s">
        <v>13724</v>
      </c>
      <c r="E1069" s="18"/>
      <c r="F1069" s="51"/>
      <c r="G1069" s="51" t="s">
        <v>9286</v>
      </c>
      <c r="H1069" s="51" t="s">
        <v>5389</v>
      </c>
      <c r="I1069" s="48"/>
      <c r="J1069" s="51" t="s">
        <v>684</v>
      </c>
      <c r="K1069" s="52" t="s">
        <v>22100</v>
      </c>
      <c r="L1069" s="31" t="s">
        <v>22135</v>
      </c>
    </row>
    <row r="1070" spans="1:12" x14ac:dyDescent="0.15">
      <c r="A1070" s="47" t="s">
        <v>17827</v>
      </c>
      <c r="B1070" s="48" t="s">
        <v>13277</v>
      </c>
      <c r="C1070" s="48"/>
      <c r="D1070" s="48" t="s">
        <v>13724</v>
      </c>
      <c r="E1070" s="18"/>
      <c r="F1070" s="51"/>
      <c r="G1070" s="51" t="s">
        <v>9285</v>
      </c>
      <c r="H1070" s="46" t="s">
        <v>9284</v>
      </c>
      <c r="I1070" s="48"/>
      <c r="J1070" s="51" t="s">
        <v>684</v>
      </c>
      <c r="K1070" s="52" t="s">
        <v>22100</v>
      </c>
      <c r="L1070" s="31" t="s">
        <v>22135</v>
      </c>
    </row>
    <row r="1071" spans="1:12" ht="22.5" x14ac:dyDescent="0.15">
      <c r="A1071" s="47" t="s">
        <v>17828</v>
      </c>
      <c r="B1071" s="48" t="s">
        <v>13274</v>
      </c>
      <c r="C1071" s="48"/>
      <c r="D1071" s="48" t="s">
        <v>3038</v>
      </c>
      <c r="E1071" s="18"/>
      <c r="F1071" s="46"/>
      <c r="G1071" s="51" t="s">
        <v>9283</v>
      </c>
      <c r="H1071" s="46" t="s">
        <v>9282</v>
      </c>
      <c r="I1071" s="48"/>
      <c r="J1071" s="51" t="s">
        <v>501</v>
      </c>
      <c r="K1071" s="52" t="s">
        <v>22100</v>
      </c>
      <c r="L1071" s="31" t="s">
        <v>22135</v>
      </c>
    </row>
    <row r="1072" spans="1:12" x14ac:dyDescent="0.15">
      <c r="A1072" s="47" t="s">
        <v>17829</v>
      </c>
      <c r="B1072" s="48" t="s">
        <v>11715</v>
      </c>
      <c r="C1072" s="48"/>
      <c r="D1072" s="48" t="s">
        <v>9277</v>
      </c>
      <c r="E1072" s="18"/>
      <c r="F1072" s="46"/>
      <c r="G1072" s="51" t="s">
        <v>1370</v>
      </c>
      <c r="H1072" s="46" t="s">
        <v>9281</v>
      </c>
      <c r="I1072" s="48"/>
      <c r="J1072" s="51" t="s">
        <v>501</v>
      </c>
      <c r="K1072" s="52" t="s">
        <v>22100</v>
      </c>
      <c r="L1072" s="31" t="s">
        <v>22132</v>
      </c>
    </row>
    <row r="1073" spans="1:12" ht="45" x14ac:dyDescent="0.15">
      <c r="A1073" s="47" t="s">
        <v>17830</v>
      </c>
      <c r="B1073" s="48" t="s">
        <v>11716</v>
      </c>
      <c r="C1073" s="48" t="s">
        <v>9280</v>
      </c>
      <c r="D1073" s="48" t="s">
        <v>9277</v>
      </c>
      <c r="E1073" s="18"/>
      <c r="F1073" s="46"/>
      <c r="G1073" s="51" t="s">
        <v>9279</v>
      </c>
      <c r="H1073" s="46" t="s">
        <v>9278</v>
      </c>
      <c r="I1073" s="48"/>
      <c r="J1073" s="51"/>
      <c r="K1073" s="52" t="s">
        <v>22100</v>
      </c>
      <c r="L1073" s="31" t="s">
        <v>22132</v>
      </c>
    </row>
    <row r="1074" spans="1:12" ht="22.5" x14ac:dyDescent="0.15">
      <c r="A1074" s="47" t="s">
        <v>17831</v>
      </c>
      <c r="B1074" s="48" t="s">
        <v>13273</v>
      </c>
      <c r="C1074" s="48"/>
      <c r="D1074" s="48" t="s">
        <v>9277</v>
      </c>
      <c r="E1074" s="18"/>
      <c r="F1074" s="46"/>
      <c r="G1074" s="51" t="s">
        <v>2279</v>
      </c>
      <c r="H1074" s="46" t="s">
        <v>9276</v>
      </c>
      <c r="I1074" s="48"/>
      <c r="J1074" s="51" t="s">
        <v>501</v>
      </c>
      <c r="K1074" s="52" t="s">
        <v>22100</v>
      </c>
      <c r="L1074" s="31" t="s">
        <v>22132</v>
      </c>
    </row>
    <row r="1075" spans="1:12" x14ac:dyDescent="0.15">
      <c r="A1075" s="47" t="s">
        <v>17832</v>
      </c>
      <c r="B1075" s="48" t="s">
        <v>12023</v>
      </c>
      <c r="C1075" s="48"/>
      <c r="D1075" s="48" t="s">
        <v>12024</v>
      </c>
      <c r="E1075" s="18"/>
      <c r="F1075" s="46"/>
      <c r="G1075" s="51" t="s">
        <v>1295</v>
      </c>
      <c r="H1075" s="46" t="s">
        <v>3372</v>
      </c>
      <c r="I1075" s="48"/>
      <c r="J1075" s="51" t="s">
        <v>684</v>
      </c>
      <c r="K1075" s="52" t="s">
        <v>22100</v>
      </c>
      <c r="L1075" s="31" t="s">
        <v>22110</v>
      </c>
    </row>
    <row r="1076" spans="1:12" ht="22.5" x14ac:dyDescent="0.15">
      <c r="A1076" s="47" t="s">
        <v>17833</v>
      </c>
      <c r="B1076" s="48" t="s">
        <v>9275</v>
      </c>
      <c r="C1076" s="48"/>
      <c r="D1076" s="48" t="s">
        <v>9274</v>
      </c>
      <c r="E1076" s="18"/>
      <c r="F1076" s="46"/>
      <c r="G1076" s="51" t="s">
        <v>9273</v>
      </c>
      <c r="H1076" s="46" t="s">
        <v>9272</v>
      </c>
      <c r="I1076" s="48"/>
      <c r="J1076" s="51" t="s">
        <v>684</v>
      </c>
      <c r="K1076" s="52" t="s">
        <v>22100</v>
      </c>
      <c r="L1076" s="31" t="s">
        <v>22184</v>
      </c>
    </row>
    <row r="1077" spans="1:12" x14ac:dyDescent="0.15">
      <c r="A1077" s="47" t="s">
        <v>17834</v>
      </c>
      <c r="B1077" s="48" t="s">
        <v>13272</v>
      </c>
      <c r="C1077" s="48"/>
      <c r="D1077" s="48" t="s">
        <v>13725</v>
      </c>
      <c r="E1077" s="18"/>
      <c r="F1077" s="46"/>
      <c r="G1077" s="51" t="s">
        <v>4193</v>
      </c>
      <c r="H1077" s="46" t="s">
        <v>9271</v>
      </c>
      <c r="I1077" s="48"/>
      <c r="J1077" s="51" t="s">
        <v>684</v>
      </c>
      <c r="K1077" s="52" t="s">
        <v>22099</v>
      </c>
      <c r="L1077" s="31" t="s">
        <v>10588</v>
      </c>
    </row>
    <row r="1078" spans="1:12" x14ac:dyDescent="0.15">
      <c r="A1078" s="47" t="s">
        <v>17835</v>
      </c>
      <c r="B1078" s="48" t="s">
        <v>9270</v>
      </c>
      <c r="C1078" s="48"/>
      <c r="D1078" s="48" t="s">
        <v>13726</v>
      </c>
      <c r="E1078" s="18"/>
      <c r="F1078" s="46"/>
      <c r="G1078" s="51" t="s">
        <v>9269</v>
      </c>
      <c r="H1078" s="46" t="s">
        <v>9268</v>
      </c>
      <c r="I1078" s="48"/>
      <c r="J1078" s="51" t="s">
        <v>684</v>
      </c>
      <c r="K1078" s="52" t="s">
        <v>22100</v>
      </c>
      <c r="L1078" s="31" t="s">
        <v>22134</v>
      </c>
    </row>
    <row r="1079" spans="1:12" ht="22.5" x14ac:dyDescent="0.15">
      <c r="A1079" s="47" t="s">
        <v>17836</v>
      </c>
      <c r="B1079" s="48" t="s">
        <v>12055</v>
      </c>
      <c r="C1079" s="48"/>
      <c r="D1079" s="48" t="s">
        <v>9267</v>
      </c>
      <c r="E1079" s="18"/>
      <c r="F1079" s="46"/>
      <c r="G1079" s="51" t="s">
        <v>9266</v>
      </c>
      <c r="H1079" s="46" t="s">
        <v>9265</v>
      </c>
      <c r="I1079" s="48"/>
      <c r="J1079" s="51" t="s">
        <v>501</v>
      </c>
      <c r="K1079" s="52" t="s">
        <v>22099</v>
      </c>
      <c r="L1079" s="31" t="s">
        <v>16748</v>
      </c>
    </row>
    <row r="1080" spans="1:12" x14ac:dyDescent="0.15">
      <c r="A1080" s="47" t="s">
        <v>17837</v>
      </c>
      <c r="B1080" s="48" t="s">
        <v>13271</v>
      </c>
      <c r="C1080" s="48"/>
      <c r="D1080" s="48" t="s">
        <v>13727</v>
      </c>
      <c r="E1080" s="18"/>
      <c r="F1080" s="46"/>
      <c r="G1080" s="51" t="s">
        <v>9264</v>
      </c>
      <c r="H1080" s="46" t="s">
        <v>14384</v>
      </c>
      <c r="I1080" s="48"/>
      <c r="J1080" s="51" t="s">
        <v>501</v>
      </c>
      <c r="K1080" s="52" t="s">
        <v>22100</v>
      </c>
      <c r="L1080" s="31" t="s">
        <v>22156</v>
      </c>
    </row>
    <row r="1081" spans="1:12" ht="22.5" x14ac:dyDescent="0.15">
      <c r="A1081" s="47" t="s">
        <v>17838</v>
      </c>
      <c r="B1081" s="48" t="s">
        <v>13270</v>
      </c>
      <c r="C1081" s="48"/>
      <c r="D1081" s="48" t="s">
        <v>13728</v>
      </c>
      <c r="E1081" s="18"/>
      <c r="F1081" s="46"/>
      <c r="G1081" s="46" t="s">
        <v>14221</v>
      </c>
      <c r="H1081" s="46" t="s">
        <v>9263</v>
      </c>
      <c r="I1081" s="48"/>
      <c r="J1081" s="51" t="s">
        <v>501</v>
      </c>
      <c r="K1081" s="52" t="s">
        <v>22100</v>
      </c>
      <c r="L1081" s="31" t="s">
        <v>22187</v>
      </c>
    </row>
    <row r="1082" spans="1:12" ht="22.5" x14ac:dyDescent="0.15">
      <c r="A1082" s="47" t="s">
        <v>17839</v>
      </c>
      <c r="B1082" s="48" t="s">
        <v>2478</v>
      </c>
      <c r="C1082" s="48"/>
      <c r="D1082" s="48" t="s">
        <v>9258</v>
      </c>
      <c r="E1082" s="18"/>
      <c r="F1082" s="51"/>
      <c r="G1082" s="51" t="s">
        <v>9262</v>
      </c>
      <c r="H1082" s="46" t="s">
        <v>9261</v>
      </c>
      <c r="I1082" s="48" t="s">
        <v>15607</v>
      </c>
      <c r="J1082" s="51" t="s">
        <v>554</v>
      </c>
      <c r="K1082" s="52" t="s">
        <v>22099</v>
      </c>
      <c r="L1082" s="31" t="s">
        <v>10588</v>
      </c>
    </row>
    <row r="1083" spans="1:12" ht="22.5" x14ac:dyDescent="0.15">
      <c r="A1083" s="47" t="s">
        <v>17840</v>
      </c>
      <c r="B1083" s="47" t="s">
        <v>2478</v>
      </c>
      <c r="C1083" s="48"/>
      <c r="D1083" s="48" t="s">
        <v>9258</v>
      </c>
      <c r="E1083" s="18"/>
      <c r="F1083" s="51"/>
      <c r="G1083" s="51" t="s">
        <v>9260</v>
      </c>
      <c r="H1083" s="51" t="s">
        <v>7647</v>
      </c>
      <c r="I1083" s="48" t="s">
        <v>15607</v>
      </c>
      <c r="J1083" s="51" t="s">
        <v>554</v>
      </c>
      <c r="K1083" s="52" t="s">
        <v>22099</v>
      </c>
      <c r="L1083" s="31" t="s">
        <v>10588</v>
      </c>
    </row>
    <row r="1084" spans="1:12" ht="22.5" x14ac:dyDescent="0.15">
      <c r="A1084" s="47" t="s">
        <v>17841</v>
      </c>
      <c r="B1084" s="48" t="s">
        <v>2478</v>
      </c>
      <c r="C1084" s="48"/>
      <c r="D1084" s="48" t="s">
        <v>9258</v>
      </c>
      <c r="E1084" s="18"/>
      <c r="F1084" s="51"/>
      <c r="G1084" s="51" t="s">
        <v>9259</v>
      </c>
      <c r="H1084" s="46" t="s">
        <v>3457</v>
      </c>
      <c r="I1084" s="48" t="s">
        <v>15607</v>
      </c>
      <c r="J1084" s="51" t="s">
        <v>554</v>
      </c>
      <c r="K1084" s="52" t="s">
        <v>22099</v>
      </c>
      <c r="L1084" s="31" t="s">
        <v>10588</v>
      </c>
    </row>
    <row r="1085" spans="1:12" ht="22.5" x14ac:dyDescent="0.15">
      <c r="A1085" s="47" t="s">
        <v>17842</v>
      </c>
      <c r="B1085" s="48" t="s">
        <v>13269</v>
      </c>
      <c r="C1085" s="48"/>
      <c r="D1085" s="48" t="s">
        <v>9258</v>
      </c>
      <c r="E1085" s="18"/>
      <c r="F1085" s="51"/>
      <c r="G1085" s="51" t="s">
        <v>9257</v>
      </c>
      <c r="H1085" s="46" t="s">
        <v>9256</v>
      </c>
      <c r="I1085" s="48" t="s">
        <v>15608</v>
      </c>
      <c r="J1085" s="51" t="s">
        <v>554</v>
      </c>
      <c r="K1085" s="52" t="s">
        <v>22099</v>
      </c>
      <c r="L1085" s="31" t="s">
        <v>10588</v>
      </c>
    </row>
    <row r="1086" spans="1:12" x14ac:dyDescent="0.15">
      <c r="A1086" s="47" t="s">
        <v>17843</v>
      </c>
      <c r="B1086" s="48" t="s">
        <v>9254</v>
      </c>
      <c r="C1086" s="48"/>
      <c r="D1086" s="48" t="s">
        <v>9253</v>
      </c>
      <c r="E1086" s="18"/>
      <c r="F1086" s="51"/>
      <c r="G1086" s="51" t="s">
        <v>9255</v>
      </c>
      <c r="H1086" s="46" t="s">
        <v>7623</v>
      </c>
      <c r="I1086" s="48"/>
      <c r="J1086" s="51" t="s">
        <v>520</v>
      </c>
      <c r="K1086" s="52" t="s">
        <v>22099</v>
      </c>
      <c r="L1086" s="31" t="s">
        <v>10588</v>
      </c>
    </row>
    <row r="1087" spans="1:12" ht="33.75" x14ac:dyDescent="0.15">
      <c r="A1087" s="47" t="s">
        <v>17844</v>
      </c>
      <c r="B1087" s="48" t="s">
        <v>9254</v>
      </c>
      <c r="C1087" s="48"/>
      <c r="D1087" s="48" t="s">
        <v>9253</v>
      </c>
      <c r="E1087" s="18"/>
      <c r="F1087" s="51"/>
      <c r="G1087" s="51" t="s">
        <v>9252</v>
      </c>
      <c r="H1087" s="46" t="s">
        <v>7619</v>
      </c>
      <c r="I1087" s="48" t="s">
        <v>15609</v>
      </c>
      <c r="J1087" s="51" t="s">
        <v>520</v>
      </c>
      <c r="K1087" s="52" t="s">
        <v>22099</v>
      </c>
      <c r="L1087" s="31" t="s">
        <v>10588</v>
      </c>
    </row>
    <row r="1088" spans="1:12" ht="22.5" x14ac:dyDescent="0.15">
      <c r="A1088" s="47" t="s">
        <v>17845</v>
      </c>
      <c r="B1088" s="48" t="s">
        <v>13268</v>
      </c>
      <c r="C1088" s="48"/>
      <c r="D1088" s="48" t="s">
        <v>13729</v>
      </c>
      <c r="E1088" s="18"/>
      <c r="F1088" s="51"/>
      <c r="G1088" s="51" t="s">
        <v>9251</v>
      </c>
      <c r="H1088" s="46" t="s">
        <v>9250</v>
      </c>
      <c r="I1088" s="48" t="s">
        <v>15610</v>
      </c>
      <c r="J1088" s="51" t="s">
        <v>1475</v>
      </c>
      <c r="K1088" s="52" t="s">
        <v>22099</v>
      </c>
      <c r="L1088" s="31" t="s">
        <v>10588</v>
      </c>
    </row>
    <row r="1089" spans="1:12" x14ac:dyDescent="0.15">
      <c r="A1089" s="47" t="s">
        <v>17846</v>
      </c>
      <c r="B1089" s="48" t="s">
        <v>13267</v>
      </c>
      <c r="C1089" s="48"/>
      <c r="D1089" s="48" t="s">
        <v>13729</v>
      </c>
      <c r="E1089" s="18"/>
      <c r="F1089" s="51"/>
      <c r="G1089" s="51" t="s">
        <v>9249</v>
      </c>
      <c r="H1089" s="46" t="s">
        <v>9248</v>
      </c>
      <c r="I1089" s="48"/>
      <c r="J1089" s="51" t="s">
        <v>1475</v>
      </c>
      <c r="K1089" s="52" t="s">
        <v>22099</v>
      </c>
      <c r="L1089" s="31" t="s">
        <v>10588</v>
      </c>
    </row>
    <row r="1090" spans="1:12" ht="56.25" x14ac:dyDescent="0.15">
      <c r="A1090" s="47" t="s">
        <v>17847</v>
      </c>
      <c r="B1090" s="48" t="s">
        <v>13266</v>
      </c>
      <c r="C1090" s="48" t="s">
        <v>9247</v>
      </c>
      <c r="D1090" s="48" t="s">
        <v>3846</v>
      </c>
      <c r="E1090" s="18"/>
      <c r="F1090" s="51"/>
      <c r="G1090" s="51" t="s">
        <v>9246</v>
      </c>
      <c r="H1090" s="46" t="s">
        <v>9245</v>
      </c>
      <c r="I1090" s="48" t="s">
        <v>15611</v>
      </c>
      <c r="J1090" s="51" t="s">
        <v>4</v>
      </c>
      <c r="K1090" s="52" t="s">
        <v>22099</v>
      </c>
      <c r="L1090" s="31" t="s">
        <v>10588</v>
      </c>
    </row>
    <row r="1091" spans="1:12" x14ac:dyDescent="0.15">
      <c r="A1091" s="47" t="s">
        <v>17848</v>
      </c>
      <c r="B1091" s="48" t="s">
        <v>13265</v>
      </c>
      <c r="C1091" s="48"/>
      <c r="D1091" s="48" t="s">
        <v>3846</v>
      </c>
      <c r="E1091" s="18"/>
      <c r="F1091" s="51"/>
      <c r="G1091" s="51" t="s">
        <v>9244</v>
      </c>
      <c r="H1091" s="46" t="s">
        <v>9243</v>
      </c>
      <c r="I1091" s="48"/>
      <c r="J1091" s="51" t="s">
        <v>4</v>
      </c>
      <c r="K1091" s="52" t="s">
        <v>22099</v>
      </c>
      <c r="L1091" s="31" t="s">
        <v>10588</v>
      </c>
    </row>
    <row r="1092" spans="1:12" ht="22.5" x14ac:dyDescent="0.15">
      <c r="A1092" s="47" t="s">
        <v>17849</v>
      </c>
      <c r="B1092" s="47" t="s">
        <v>9242</v>
      </c>
      <c r="C1092" s="48"/>
      <c r="D1092" s="47" t="s">
        <v>9237</v>
      </c>
      <c r="E1092" s="18"/>
      <c r="F1092" s="51"/>
      <c r="G1092" s="51" t="s">
        <v>9241</v>
      </c>
      <c r="H1092" s="51" t="s">
        <v>9240</v>
      </c>
      <c r="I1092" s="48"/>
      <c r="J1092" s="51" t="s">
        <v>520</v>
      </c>
      <c r="K1092" s="52" t="s">
        <v>22099</v>
      </c>
      <c r="L1092" s="31" t="s">
        <v>10588</v>
      </c>
    </row>
    <row r="1093" spans="1:12" x14ac:dyDescent="0.15">
      <c r="A1093" s="47" t="s">
        <v>17850</v>
      </c>
      <c r="B1093" s="48" t="s">
        <v>13264</v>
      </c>
      <c r="C1093" s="48"/>
      <c r="D1093" s="48" t="s">
        <v>9237</v>
      </c>
      <c r="E1093" s="18"/>
      <c r="F1093" s="51"/>
      <c r="G1093" s="51" t="s">
        <v>9239</v>
      </c>
      <c r="H1093" s="46" t="s">
        <v>9238</v>
      </c>
      <c r="I1093" s="48"/>
      <c r="J1093" s="51" t="s">
        <v>520</v>
      </c>
      <c r="K1093" s="52" t="s">
        <v>22099</v>
      </c>
      <c r="L1093" s="31" t="s">
        <v>10588</v>
      </c>
    </row>
    <row r="1094" spans="1:12" x14ac:dyDescent="0.15">
      <c r="A1094" s="47" t="s">
        <v>17851</v>
      </c>
      <c r="B1094" s="48" t="s">
        <v>13263</v>
      </c>
      <c r="C1094" s="48"/>
      <c r="D1094" s="48" t="s">
        <v>9237</v>
      </c>
      <c r="E1094" s="18"/>
      <c r="F1094" s="46"/>
      <c r="G1094" s="51" t="s">
        <v>7640</v>
      </c>
      <c r="H1094" s="46" t="s">
        <v>9236</v>
      </c>
      <c r="I1094" s="48"/>
      <c r="J1094" s="51" t="s">
        <v>520</v>
      </c>
      <c r="K1094" s="52" t="s">
        <v>22099</v>
      </c>
      <c r="L1094" s="31" t="s">
        <v>10588</v>
      </c>
    </row>
    <row r="1095" spans="1:12" ht="45" x14ac:dyDescent="0.15">
      <c r="A1095" s="47" t="s">
        <v>17852</v>
      </c>
      <c r="B1095" s="48" t="s">
        <v>9235</v>
      </c>
      <c r="C1095" s="48" t="s">
        <v>9234</v>
      </c>
      <c r="D1095" s="48" t="s">
        <v>13730</v>
      </c>
      <c r="E1095" s="18"/>
      <c r="F1095" s="46"/>
      <c r="G1095" s="51" t="s">
        <v>9233</v>
      </c>
      <c r="H1095" s="46" t="s">
        <v>9232</v>
      </c>
      <c r="I1095" s="48"/>
      <c r="J1095" s="51" t="s">
        <v>2954</v>
      </c>
      <c r="K1095" s="52" t="s">
        <v>22099</v>
      </c>
      <c r="L1095" s="31" t="s">
        <v>10588</v>
      </c>
    </row>
    <row r="1096" spans="1:12" x14ac:dyDescent="0.15">
      <c r="A1096" s="47" t="s">
        <v>17853</v>
      </c>
      <c r="B1096" s="48" t="s">
        <v>9231</v>
      </c>
      <c r="C1096" s="48"/>
      <c r="D1096" s="48" t="s">
        <v>9230</v>
      </c>
      <c r="E1096" s="18"/>
      <c r="F1096" s="46"/>
      <c r="G1096" s="51" t="s">
        <v>9229</v>
      </c>
      <c r="H1096" s="46" t="s">
        <v>9228</v>
      </c>
      <c r="I1096" s="48"/>
      <c r="J1096" s="51" t="s">
        <v>1053</v>
      </c>
      <c r="K1096" s="52" t="s">
        <v>22099</v>
      </c>
      <c r="L1096" s="31" t="s">
        <v>10588</v>
      </c>
    </row>
    <row r="1097" spans="1:12" ht="45" x14ac:dyDescent="0.15">
      <c r="A1097" s="47" t="s">
        <v>17854</v>
      </c>
      <c r="B1097" s="48" t="s">
        <v>13262</v>
      </c>
      <c r="C1097" s="48"/>
      <c r="D1097" s="48" t="s">
        <v>9227</v>
      </c>
      <c r="E1097" s="18" t="s">
        <v>9226</v>
      </c>
      <c r="F1097" s="46"/>
      <c r="G1097" s="51" t="s">
        <v>9225</v>
      </c>
      <c r="H1097" s="46" t="s">
        <v>9224</v>
      </c>
      <c r="I1097" s="48"/>
      <c r="J1097" s="51" t="s">
        <v>554</v>
      </c>
      <c r="K1097" s="52" t="s">
        <v>22099</v>
      </c>
      <c r="L1097" s="31" t="s">
        <v>10588</v>
      </c>
    </row>
    <row r="1098" spans="1:12" ht="45" x14ac:dyDescent="0.15">
      <c r="A1098" s="47" t="s">
        <v>17855</v>
      </c>
      <c r="B1098" s="48" t="s">
        <v>13261</v>
      </c>
      <c r="C1098" s="48"/>
      <c r="D1098" s="48" t="s">
        <v>8450</v>
      </c>
      <c r="E1098" s="18" t="s">
        <v>9223</v>
      </c>
      <c r="F1098" s="46"/>
      <c r="G1098" s="51" t="s">
        <v>9222</v>
      </c>
      <c r="H1098" s="46" t="s">
        <v>9221</v>
      </c>
      <c r="I1098" s="48"/>
      <c r="J1098" s="51" t="s">
        <v>520</v>
      </c>
      <c r="K1098" s="52" t="s">
        <v>22099</v>
      </c>
      <c r="L1098" s="31" t="s">
        <v>10588</v>
      </c>
    </row>
    <row r="1099" spans="1:12" ht="27" x14ac:dyDescent="0.15">
      <c r="A1099" s="47" t="s">
        <v>17856</v>
      </c>
      <c r="B1099" s="48" t="s">
        <v>9220</v>
      </c>
      <c r="C1099" s="48"/>
      <c r="D1099" s="48" t="s">
        <v>9219</v>
      </c>
      <c r="E1099" s="18"/>
      <c r="F1099" s="46"/>
      <c r="G1099" s="51" t="s">
        <v>9218</v>
      </c>
      <c r="H1099" s="46" t="s">
        <v>9217</v>
      </c>
      <c r="I1099" s="48"/>
      <c r="J1099" s="51" t="s">
        <v>2574</v>
      </c>
      <c r="K1099" s="52" t="s">
        <v>22099</v>
      </c>
      <c r="L1099" s="31" t="s">
        <v>22332</v>
      </c>
    </row>
    <row r="1100" spans="1:12" ht="56.25" x14ac:dyDescent="0.15">
      <c r="A1100" s="47" t="s">
        <v>17857</v>
      </c>
      <c r="B1100" s="48" t="s">
        <v>9216</v>
      </c>
      <c r="C1100" s="48"/>
      <c r="D1100" s="48" t="s">
        <v>13731</v>
      </c>
      <c r="E1100" s="18" t="s">
        <v>9215</v>
      </c>
      <c r="F1100" s="46"/>
      <c r="G1100" s="51" t="s">
        <v>9214</v>
      </c>
      <c r="H1100" s="46" t="s">
        <v>9213</v>
      </c>
      <c r="I1100" s="48"/>
      <c r="J1100" s="51" t="s">
        <v>346</v>
      </c>
      <c r="K1100" s="52" t="s">
        <v>22099</v>
      </c>
      <c r="L1100" s="31" t="s">
        <v>10588</v>
      </c>
    </row>
    <row r="1101" spans="1:12" x14ac:dyDescent="0.15">
      <c r="A1101" s="47" t="s">
        <v>17858</v>
      </c>
      <c r="B1101" s="48" t="s">
        <v>9212</v>
      </c>
      <c r="C1101" s="48"/>
      <c r="D1101" s="48" t="s">
        <v>9211</v>
      </c>
      <c r="E1101" s="18"/>
      <c r="F1101" s="46"/>
      <c r="G1101" s="51" t="s">
        <v>9210</v>
      </c>
      <c r="H1101" s="46" t="s">
        <v>9209</v>
      </c>
      <c r="I1101" s="48"/>
      <c r="J1101" s="51" t="s">
        <v>1072</v>
      </c>
      <c r="K1101" s="52" t="s">
        <v>22100</v>
      </c>
      <c r="L1101" s="31" t="s">
        <v>22134</v>
      </c>
    </row>
    <row r="1102" spans="1:12" ht="22.5" x14ac:dyDescent="0.15">
      <c r="A1102" s="47" t="s">
        <v>17859</v>
      </c>
      <c r="B1102" s="48" t="s">
        <v>13260</v>
      </c>
      <c r="C1102" s="47"/>
      <c r="D1102" s="48" t="s">
        <v>9206</v>
      </c>
      <c r="E1102" s="18"/>
      <c r="F1102" s="51"/>
      <c r="G1102" s="51" t="s">
        <v>9208</v>
      </c>
      <c r="H1102" s="46" t="s">
        <v>9207</v>
      </c>
      <c r="I1102" s="48"/>
      <c r="J1102" s="51" t="s">
        <v>1064</v>
      </c>
      <c r="K1102" s="52" t="s">
        <v>22100</v>
      </c>
      <c r="L1102" s="31" t="s">
        <v>22156</v>
      </c>
    </row>
    <row r="1103" spans="1:12" ht="22.5" x14ac:dyDescent="0.15">
      <c r="A1103" s="47" t="s">
        <v>17860</v>
      </c>
      <c r="B1103" s="48" t="s">
        <v>13259</v>
      </c>
      <c r="C1103" s="48"/>
      <c r="D1103" s="48" t="s">
        <v>9206</v>
      </c>
      <c r="E1103" s="18"/>
      <c r="F1103" s="51"/>
      <c r="G1103" s="51" t="s">
        <v>9205</v>
      </c>
      <c r="H1103" s="51" t="s">
        <v>494</v>
      </c>
      <c r="I1103" s="47"/>
      <c r="J1103" s="51" t="s">
        <v>1064</v>
      </c>
      <c r="K1103" s="52" t="s">
        <v>22100</v>
      </c>
      <c r="L1103" s="31" t="s">
        <v>22156</v>
      </c>
    </row>
    <row r="1104" spans="1:12" ht="33.75" x14ac:dyDescent="0.15">
      <c r="A1104" s="47" t="s">
        <v>17861</v>
      </c>
      <c r="B1104" s="48" t="s">
        <v>13258</v>
      </c>
      <c r="C1104" s="48"/>
      <c r="D1104" s="48" t="s">
        <v>9204</v>
      </c>
      <c r="E1104" s="18"/>
      <c r="F1104" s="51" t="s">
        <v>9203</v>
      </c>
      <c r="G1104" s="51" t="s">
        <v>9202</v>
      </c>
      <c r="H1104" s="46" t="s">
        <v>9201</v>
      </c>
      <c r="I1104" s="48" t="s">
        <v>9200</v>
      </c>
      <c r="J1104" s="51" t="s">
        <v>1064</v>
      </c>
      <c r="K1104" s="52" t="s">
        <v>22099</v>
      </c>
      <c r="L1104" s="31" t="s">
        <v>16749</v>
      </c>
    </row>
    <row r="1105" spans="1:12" x14ac:dyDescent="0.15">
      <c r="A1105" s="47" t="s">
        <v>17862</v>
      </c>
      <c r="B1105" s="48" t="s">
        <v>9199</v>
      </c>
      <c r="C1105" s="48"/>
      <c r="D1105" s="48" t="s">
        <v>9198</v>
      </c>
      <c r="E1105" s="18"/>
      <c r="F1105" s="51"/>
      <c r="G1105" s="51" t="s">
        <v>9197</v>
      </c>
      <c r="H1105" s="46" t="s">
        <v>9196</v>
      </c>
      <c r="I1105" s="48"/>
      <c r="J1105" s="51" t="s">
        <v>1064</v>
      </c>
      <c r="K1105" s="52" t="s">
        <v>22099</v>
      </c>
      <c r="L1105" s="31" t="s">
        <v>954</v>
      </c>
    </row>
    <row r="1106" spans="1:12" x14ac:dyDescent="0.15">
      <c r="A1106" s="47" t="s">
        <v>17863</v>
      </c>
      <c r="B1106" s="48" t="s">
        <v>9195</v>
      </c>
      <c r="C1106" s="48"/>
      <c r="D1106" s="48" t="s">
        <v>9194</v>
      </c>
      <c r="E1106" s="18"/>
      <c r="F1106" s="51"/>
      <c r="G1106" s="51" t="s">
        <v>9193</v>
      </c>
      <c r="H1106" s="46" t="s">
        <v>9192</v>
      </c>
      <c r="I1106" s="48"/>
      <c r="J1106" s="51" t="s">
        <v>1064</v>
      </c>
      <c r="K1106" s="52" t="s">
        <v>22099</v>
      </c>
      <c r="L1106" s="31" t="s">
        <v>16749</v>
      </c>
    </row>
    <row r="1107" spans="1:12" ht="45" x14ac:dyDescent="0.15">
      <c r="A1107" s="47" t="s">
        <v>17864</v>
      </c>
      <c r="B1107" s="48" t="s">
        <v>13257</v>
      </c>
      <c r="C1107" s="48"/>
      <c r="D1107" s="48" t="s">
        <v>1980</v>
      </c>
      <c r="E1107" s="18"/>
      <c r="F1107" s="51" t="s">
        <v>9191</v>
      </c>
      <c r="G1107" s="51" t="s">
        <v>361</v>
      </c>
      <c r="H1107" s="46" t="s">
        <v>9190</v>
      </c>
      <c r="I1107" s="48" t="s">
        <v>14147</v>
      </c>
      <c r="J1107" s="51" t="s">
        <v>1064</v>
      </c>
      <c r="K1107" s="52" t="s">
        <v>22100</v>
      </c>
      <c r="L1107" s="31" t="s">
        <v>22333</v>
      </c>
    </row>
    <row r="1108" spans="1:12" ht="135" x14ac:dyDescent="0.15">
      <c r="A1108" s="47" t="s">
        <v>17865</v>
      </c>
      <c r="B1108" s="48" t="s">
        <v>13256</v>
      </c>
      <c r="C1108" s="48"/>
      <c r="D1108" s="48" t="s">
        <v>13732</v>
      </c>
      <c r="E1108" s="18"/>
      <c r="F1108" s="51" t="s">
        <v>22055</v>
      </c>
      <c r="G1108" s="51" t="s">
        <v>9189</v>
      </c>
      <c r="H1108" s="46" t="s">
        <v>9188</v>
      </c>
      <c r="I1108" s="48" t="s">
        <v>12083</v>
      </c>
      <c r="J1108" s="51" t="s">
        <v>501</v>
      </c>
      <c r="K1108" s="52" t="s">
        <v>22125</v>
      </c>
      <c r="L1108" s="31" t="s">
        <v>22126</v>
      </c>
    </row>
    <row r="1109" spans="1:12" ht="112.5" x14ac:dyDescent="0.15">
      <c r="A1109" s="47" t="s">
        <v>17866</v>
      </c>
      <c r="B1109" s="48" t="s">
        <v>13255</v>
      </c>
      <c r="C1109" s="48"/>
      <c r="D1109" s="48" t="s">
        <v>13732</v>
      </c>
      <c r="E1109" s="18"/>
      <c r="F1109" s="51" t="s">
        <v>14065</v>
      </c>
      <c r="G1109" s="51" t="s">
        <v>9187</v>
      </c>
      <c r="H1109" s="46" t="s">
        <v>892</v>
      </c>
      <c r="I1109" s="48" t="s">
        <v>15612</v>
      </c>
      <c r="J1109" s="51" t="s">
        <v>501</v>
      </c>
      <c r="K1109" s="52" t="s">
        <v>22125</v>
      </c>
      <c r="L1109" s="31" t="s">
        <v>22126</v>
      </c>
    </row>
    <row r="1110" spans="1:12" ht="45" x14ac:dyDescent="0.15">
      <c r="A1110" s="47" t="s">
        <v>17867</v>
      </c>
      <c r="B1110" s="48" t="s">
        <v>9186</v>
      </c>
      <c r="C1110" s="48"/>
      <c r="D1110" s="48" t="s">
        <v>9185</v>
      </c>
      <c r="E1110" s="18" t="s">
        <v>9184</v>
      </c>
      <c r="F1110" s="51"/>
      <c r="G1110" s="51" t="s">
        <v>9183</v>
      </c>
      <c r="H1110" s="46" t="s">
        <v>9182</v>
      </c>
      <c r="I1110" s="48"/>
      <c r="J1110" s="51" t="s">
        <v>501</v>
      </c>
      <c r="K1110" s="52" t="s">
        <v>22125</v>
      </c>
      <c r="L1110" s="31" t="s">
        <v>22126</v>
      </c>
    </row>
    <row r="1111" spans="1:12" x14ac:dyDescent="0.15">
      <c r="A1111" s="47" t="s">
        <v>17868</v>
      </c>
      <c r="B1111" s="48" t="s">
        <v>11755</v>
      </c>
      <c r="C1111" s="48"/>
      <c r="D1111" s="48" t="s">
        <v>9179</v>
      </c>
      <c r="E1111" s="18"/>
      <c r="F1111" s="51"/>
      <c r="G1111" s="51" t="s">
        <v>9181</v>
      </c>
      <c r="H1111" s="46" t="s">
        <v>9180</v>
      </c>
      <c r="I1111" s="48"/>
      <c r="J1111" s="51" t="s">
        <v>1348</v>
      </c>
      <c r="K1111" s="52" t="s">
        <v>22100</v>
      </c>
      <c r="L1111" s="31" t="s">
        <v>22156</v>
      </c>
    </row>
    <row r="1112" spans="1:12" x14ac:dyDescent="0.15">
      <c r="A1112" s="47" t="s">
        <v>17869</v>
      </c>
      <c r="B1112" s="47" t="s">
        <v>11775</v>
      </c>
      <c r="C1112" s="48"/>
      <c r="D1112" s="47" t="s">
        <v>9179</v>
      </c>
      <c r="E1112" s="18"/>
      <c r="F1112" s="51"/>
      <c r="G1112" s="51" t="s">
        <v>9178</v>
      </c>
      <c r="H1112" s="51" t="s">
        <v>3511</v>
      </c>
      <c r="I1112" s="48"/>
      <c r="J1112" s="51" t="s">
        <v>1348</v>
      </c>
      <c r="K1112" s="52" t="s">
        <v>22100</v>
      </c>
      <c r="L1112" s="31" t="s">
        <v>22156</v>
      </c>
    </row>
    <row r="1113" spans="1:12" ht="22.5" x14ac:dyDescent="0.15">
      <c r="A1113" s="47" t="s">
        <v>17870</v>
      </c>
      <c r="B1113" s="48" t="s">
        <v>13254</v>
      </c>
      <c r="C1113" s="48"/>
      <c r="D1113" s="48" t="s">
        <v>9177</v>
      </c>
      <c r="E1113" s="18"/>
      <c r="F1113" s="51"/>
      <c r="G1113" s="51" t="s">
        <v>9176</v>
      </c>
      <c r="H1113" s="46" t="s">
        <v>9175</v>
      </c>
      <c r="I1113" s="48"/>
      <c r="J1113" s="51" t="s">
        <v>501</v>
      </c>
      <c r="K1113" s="52" t="s">
        <v>22099</v>
      </c>
      <c r="L1113" s="31" t="s">
        <v>4370</v>
      </c>
    </row>
    <row r="1114" spans="1:12" ht="33.75" x14ac:dyDescent="0.15">
      <c r="A1114" s="47" t="s">
        <v>17871</v>
      </c>
      <c r="B1114" s="48" t="s">
        <v>13253</v>
      </c>
      <c r="C1114" s="48"/>
      <c r="D1114" s="48" t="s">
        <v>9174</v>
      </c>
      <c r="E1114" s="18"/>
      <c r="F1114" s="46"/>
      <c r="G1114" s="51" t="s">
        <v>9173</v>
      </c>
      <c r="H1114" s="46" t="s">
        <v>9172</v>
      </c>
      <c r="I1114" s="48"/>
      <c r="J1114" s="51" t="s">
        <v>501</v>
      </c>
      <c r="K1114" s="52" t="s">
        <v>22099</v>
      </c>
      <c r="L1114" s="31" t="s">
        <v>4370</v>
      </c>
    </row>
    <row r="1115" spans="1:12" ht="22.5" x14ac:dyDescent="0.15">
      <c r="A1115" s="47" t="s">
        <v>17872</v>
      </c>
      <c r="B1115" s="48" t="s">
        <v>9171</v>
      </c>
      <c r="C1115" s="48"/>
      <c r="D1115" s="48" t="s">
        <v>9170</v>
      </c>
      <c r="E1115" s="18"/>
      <c r="F1115" s="46" t="s">
        <v>9169</v>
      </c>
      <c r="G1115" s="51"/>
      <c r="H1115" s="46" t="s">
        <v>9168</v>
      </c>
      <c r="I1115" s="48"/>
      <c r="J1115" s="51" t="s">
        <v>501</v>
      </c>
      <c r="K1115" s="52" t="s">
        <v>22125</v>
      </c>
      <c r="L1115" s="31" t="s">
        <v>22126</v>
      </c>
    </row>
    <row r="1116" spans="1:12" ht="22.5" x14ac:dyDescent="0.15">
      <c r="A1116" s="47" t="s">
        <v>17873</v>
      </c>
      <c r="B1116" s="48" t="s">
        <v>9167</v>
      </c>
      <c r="C1116" s="48" t="s">
        <v>9166</v>
      </c>
      <c r="D1116" s="48" t="s">
        <v>9165</v>
      </c>
      <c r="E1116" s="18"/>
      <c r="F1116" s="46"/>
      <c r="G1116" s="51" t="s">
        <v>9164</v>
      </c>
      <c r="H1116" s="46" t="s">
        <v>2930</v>
      </c>
      <c r="I1116" s="48"/>
      <c r="J1116" s="51" t="s">
        <v>1346</v>
      </c>
      <c r="K1116" s="52" t="s">
        <v>22146</v>
      </c>
      <c r="L1116" s="31" t="s">
        <v>22147</v>
      </c>
    </row>
    <row r="1117" spans="1:12" ht="33.75" x14ac:dyDescent="0.15">
      <c r="A1117" s="47" t="s">
        <v>17874</v>
      </c>
      <c r="B1117" s="48" t="s">
        <v>13252</v>
      </c>
      <c r="C1117" s="48" t="s">
        <v>9163</v>
      </c>
      <c r="D1117" s="48" t="s">
        <v>9162</v>
      </c>
      <c r="E1117" s="18"/>
      <c r="F1117" s="46"/>
      <c r="G1117" s="51" t="s">
        <v>9161</v>
      </c>
      <c r="H1117" s="46" t="s">
        <v>9160</v>
      </c>
      <c r="I1117" s="48"/>
      <c r="J1117" s="51"/>
      <c r="K1117" s="52" t="s">
        <v>22100</v>
      </c>
      <c r="L1117" s="31" t="s">
        <v>22150</v>
      </c>
    </row>
    <row r="1118" spans="1:12" ht="33.75" x14ac:dyDescent="0.15">
      <c r="A1118" s="47" t="s">
        <v>17875</v>
      </c>
      <c r="B1118" s="48" t="s">
        <v>9159</v>
      </c>
      <c r="C1118" s="48"/>
      <c r="D1118" s="48" t="s">
        <v>9158</v>
      </c>
      <c r="E1118" s="18"/>
      <c r="F1118" s="46"/>
      <c r="G1118" s="51" t="s">
        <v>9157</v>
      </c>
      <c r="H1118" s="46" t="s">
        <v>9156</v>
      </c>
      <c r="I1118" s="48"/>
      <c r="J1118" s="51" t="s">
        <v>1064</v>
      </c>
      <c r="K1118" s="52" t="s">
        <v>22099</v>
      </c>
      <c r="L1118" s="31" t="s">
        <v>22334</v>
      </c>
    </row>
    <row r="1119" spans="1:12" x14ac:dyDescent="0.15">
      <c r="A1119" s="47" t="s">
        <v>17876</v>
      </c>
      <c r="B1119" s="48" t="s">
        <v>3668</v>
      </c>
      <c r="C1119" s="48"/>
      <c r="D1119" s="48" t="s">
        <v>9155</v>
      </c>
      <c r="E1119" s="18"/>
      <c r="F1119" s="51"/>
      <c r="G1119" s="51"/>
      <c r="H1119" s="46" t="s">
        <v>9154</v>
      </c>
      <c r="I1119" s="48"/>
      <c r="J1119" s="51" t="s">
        <v>246</v>
      </c>
      <c r="K1119" s="52" t="s">
        <v>22335</v>
      </c>
      <c r="L1119" s="31" t="s">
        <v>22336</v>
      </c>
    </row>
    <row r="1120" spans="1:12" ht="22.5" x14ac:dyDescent="0.15">
      <c r="A1120" s="47" t="s">
        <v>17877</v>
      </c>
      <c r="B1120" s="47" t="s">
        <v>9153</v>
      </c>
      <c r="C1120" s="48"/>
      <c r="D1120" s="47" t="s">
        <v>9152</v>
      </c>
      <c r="E1120" s="18"/>
      <c r="F1120" s="51"/>
      <c r="G1120" s="51" t="s">
        <v>9151</v>
      </c>
      <c r="H1120" s="51" t="s">
        <v>9150</v>
      </c>
      <c r="I1120" s="47"/>
      <c r="J1120" s="51" t="s">
        <v>246</v>
      </c>
      <c r="K1120" s="52" t="s">
        <v>22099</v>
      </c>
      <c r="L1120" s="31" t="s">
        <v>16752</v>
      </c>
    </row>
    <row r="1121" spans="1:12" ht="33.75" x14ac:dyDescent="0.15">
      <c r="A1121" s="47" t="s">
        <v>17878</v>
      </c>
      <c r="B1121" s="48" t="s">
        <v>13251</v>
      </c>
      <c r="C1121" s="48"/>
      <c r="D1121" s="48" t="s">
        <v>9149</v>
      </c>
      <c r="E1121" s="18"/>
      <c r="F1121" s="51"/>
      <c r="G1121" s="51" t="s">
        <v>9148</v>
      </c>
      <c r="H1121" s="46" t="s">
        <v>5768</v>
      </c>
      <c r="I1121" s="48" t="s">
        <v>15613</v>
      </c>
      <c r="J1121" s="51" t="s">
        <v>298</v>
      </c>
      <c r="K1121" s="52" t="s">
        <v>22099</v>
      </c>
      <c r="L1121" s="31" t="s">
        <v>22337</v>
      </c>
    </row>
    <row r="1122" spans="1:12" x14ac:dyDescent="0.15">
      <c r="A1122" s="47" t="s">
        <v>17879</v>
      </c>
      <c r="B1122" s="48" t="s">
        <v>9147</v>
      </c>
      <c r="C1122" s="48"/>
      <c r="D1122" s="48" t="s">
        <v>9146</v>
      </c>
      <c r="E1122" s="18"/>
      <c r="F1122" s="51"/>
      <c r="G1122" s="51" t="s">
        <v>792</v>
      </c>
      <c r="H1122" s="46" t="s">
        <v>9145</v>
      </c>
      <c r="I1122" s="48"/>
      <c r="J1122" s="51" t="s">
        <v>298</v>
      </c>
      <c r="K1122" s="52" t="s">
        <v>22099</v>
      </c>
      <c r="L1122" s="31" t="s">
        <v>16752</v>
      </c>
    </row>
    <row r="1123" spans="1:12" ht="33.75" x14ac:dyDescent="0.15">
      <c r="A1123" s="47" t="s">
        <v>17880</v>
      </c>
      <c r="B1123" s="48" t="s">
        <v>15262</v>
      </c>
      <c r="C1123" s="48"/>
      <c r="D1123" s="48" t="s">
        <v>9144</v>
      </c>
      <c r="E1123" s="18"/>
      <c r="F1123" s="51"/>
      <c r="G1123" s="51" t="s">
        <v>14222</v>
      </c>
      <c r="H1123" s="46" t="s">
        <v>9143</v>
      </c>
      <c r="I1123" s="48"/>
      <c r="J1123" s="51" t="s">
        <v>664</v>
      </c>
      <c r="K1123" s="52" t="s">
        <v>22099</v>
      </c>
      <c r="L1123" s="31" t="s">
        <v>10628</v>
      </c>
    </row>
    <row r="1124" spans="1:12" x14ac:dyDescent="0.15">
      <c r="A1124" s="47" t="s">
        <v>17881</v>
      </c>
      <c r="B1124" s="48" t="s">
        <v>13250</v>
      </c>
      <c r="C1124" s="48"/>
      <c r="D1124" s="48" t="s">
        <v>9108</v>
      </c>
      <c r="E1124" s="18"/>
      <c r="F1124" s="51"/>
      <c r="G1124" s="51" t="s">
        <v>9142</v>
      </c>
      <c r="H1124" s="46" t="s">
        <v>14385</v>
      </c>
      <c r="I1124" s="48"/>
      <c r="J1124" s="51" t="s">
        <v>246</v>
      </c>
      <c r="K1124" s="52" t="s">
        <v>22099</v>
      </c>
      <c r="L1124" s="31" t="s">
        <v>10617</v>
      </c>
    </row>
    <row r="1125" spans="1:12" x14ac:dyDescent="0.15">
      <c r="A1125" s="47" t="s">
        <v>17882</v>
      </c>
      <c r="B1125" s="48" t="s">
        <v>9141</v>
      </c>
      <c r="C1125" s="48"/>
      <c r="D1125" s="48" t="s">
        <v>9108</v>
      </c>
      <c r="E1125" s="18"/>
      <c r="F1125" s="51"/>
      <c r="G1125" s="51" t="s">
        <v>9140</v>
      </c>
      <c r="H1125" s="46" t="s">
        <v>2602</v>
      </c>
      <c r="I1125" s="48"/>
      <c r="J1125" s="51" t="s">
        <v>246</v>
      </c>
      <c r="K1125" s="52" t="s">
        <v>22099</v>
      </c>
      <c r="L1125" s="31" t="s">
        <v>10617</v>
      </c>
    </row>
    <row r="1126" spans="1:12" x14ac:dyDescent="0.15">
      <c r="A1126" s="47" t="s">
        <v>17883</v>
      </c>
      <c r="B1126" s="48" t="s">
        <v>13249</v>
      </c>
      <c r="C1126" s="48"/>
      <c r="D1126" s="47" t="s">
        <v>9133</v>
      </c>
      <c r="E1126" s="18"/>
      <c r="F1126" s="51"/>
      <c r="G1126" s="51" t="s">
        <v>9139</v>
      </c>
      <c r="H1126" s="46" t="s">
        <v>9138</v>
      </c>
      <c r="I1126" s="48"/>
      <c r="J1126" s="51" t="s">
        <v>298</v>
      </c>
      <c r="K1126" s="52" t="s">
        <v>22099</v>
      </c>
      <c r="L1126" s="31" t="s">
        <v>16749</v>
      </c>
    </row>
    <row r="1127" spans="1:12" x14ac:dyDescent="0.15">
      <c r="A1127" s="47" t="s">
        <v>17884</v>
      </c>
      <c r="B1127" s="48" t="s">
        <v>13248</v>
      </c>
      <c r="C1127" s="48"/>
      <c r="D1127" s="47" t="s">
        <v>9133</v>
      </c>
      <c r="E1127" s="18"/>
      <c r="F1127" s="51"/>
      <c r="G1127" s="51" t="s">
        <v>454</v>
      </c>
      <c r="H1127" s="46" t="s">
        <v>9137</v>
      </c>
      <c r="I1127" s="48"/>
      <c r="J1127" s="51" t="s">
        <v>298</v>
      </c>
      <c r="K1127" s="52" t="s">
        <v>22099</v>
      </c>
      <c r="L1127" s="31" t="s">
        <v>16749</v>
      </c>
    </row>
    <row r="1128" spans="1:12" x14ac:dyDescent="0.15">
      <c r="A1128" s="47" t="s">
        <v>17885</v>
      </c>
      <c r="B1128" s="48" t="s">
        <v>13247</v>
      </c>
      <c r="C1128" s="48"/>
      <c r="D1128" s="47" t="s">
        <v>9133</v>
      </c>
      <c r="E1128" s="18"/>
      <c r="F1128" s="51"/>
      <c r="G1128" s="51" t="s">
        <v>9136</v>
      </c>
      <c r="H1128" s="46" t="s">
        <v>9135</v>
      </c>
      <c r="I1128" s="48"/>
      <c r="J1128" s="51" t="s">
        <v>298</v>
      </c>
      <c r="K1128" s="52" t="s">
        <v>22099</v>
      </c>
      <c r="L1128" s="31" t="s">
        <v>16749</v>
      </c>
    </row>
    <row r="1129" spans="1:12" x14ac:dyDescent="0.15">
      <c r="A1129" s="47" t="s">
        <v>17886</v>
      </c>
      <c r="B1129" s="47" t="s">
        <v>9134</v>
      </c>
      <c r="C1129" s="48"/>
      <c r="D1129" s="47" t="s">
        <v>9133</v>
      </c>
      <c r="E1129" s="18"/>
      <c r="F1129" s="51"/>
      <c r="G1129" s="51" t="s">
        <v>9132</v>
      </c>
      <c r="H1129" s="51" t="s">
        <v>9131</v>
      </c>
      <c r="I1129" s="48"/>
      <c r="J1129" s="51"/>
      <c r="K1129" s="52" t="s">
        <v>22099</v>
      </c>
      <c r="L1129" s="31" t="s">
        <v>16749</v>
      </c>
    </row>
    <row r="1130" spans="1:12" ht="33.75" x14ac:dyDescent="0.15">
      <c r="A1130" s="47" t="s">
        <v>17887</v>
      </c>
      <c r="B1130" s="48" t="s">
        <v>9130</v>
      </c>
      <c r="C1130" s="48"/>
      <c r="D1130" s="48" t="s">
        <v>9129</v>
      </c>
      <c r="E1130" s="18"/>
      <c r="F1130" s="51" t="s">
        <v>9128</v>
      </c>
      <c r="G1130" s="51"/>
      <c r="H1130" s="46" t="s">
        <v>9127</v>
      </c>
      <c r="I1130" s="48"/>
      <c r="J1130" s="51" t="s">
        <v>246</v>
      </c>
      <c r="K1130" s="52" t="s">
        <v>22100</v>
      </c>
      <c r="L1130" s="31" t="s">
        <v>22156</v>
      </c>
    </row>
    <row r="1131" spans="1:12" ht="33.75" x14ac:dyDescent="0.15">
      <c r="A1131" s="47" t="s">
        <v>17888</v>
      </c>
      <c r="B1131" s="48" t="s">
        <v>15263</v>
      </c>
      <c r="C1131" s="48"/>
      <c r="D1131" s="48" t="s">
        <v>9126</v>
      </c>
      <c r="E1131" s="18"/>
      <c r="F1131" s="46"/>
      <c r="G1131" s="51"/>
      <c r="H1131" s="46" t="s">
        <v>9125</v>
      </c>
      <c r="I1131" s="48" t="s">
        <v>15614</v>
      </c>
      <c r="J1131" s="51" t="s">
        <v>1490</v>
      </c>
      <c r="K1131" s="52" t="s">
        <v>22100</v>
      </c>
      <c r="L1131" s="31" t="s">
        <v>22135</v>
      </c>
    </row>
    <row r="1132" spans="1:12" ht="22.5" x14ac:dyDescent="0.15">
      <c r="A1132" s="47" t="s">
        <v>17889</v>
      </c>
      <c r="B1132" s="48" t="s">
        <v>13246</v>
      </c>
      <c r="C1132" s="48"/>
      <c r="D1132" s="48" t="s">
        <v>9124</v>
      </c>
      <c r="E1132" s="18"/>
      <c r="F1132" s="46"/>
      <c r="G1132" s="51" t="s">
        <v>14223</v>
      </c>
      <c r="H1132" s="46" t="s">
        <v>9123</v>
      </c>
      <c r="I1132" s="48"/>
      <c r="J1132" s="51" t="s">
        <v>89</v>
      </c>
      <c r="K1132" s="52" t="s">
        <v>22099</v>
      </c>
      <c r="L1132" s="31" t="s">
        <v>10587</v>
      </c>
    </row>
    <row r="1133" spans="1:12" x14ac:dyDescent="0.15">
      <c r="A1133" s="47" t="s">
        <v>17890</v>
      </c>
      <c r="B1133" s="48" t="s">
        <v>9122</v>
      </c>
      <c r="C1133" s="48"/>
      <c r="D1133" s="48" t="s">
        <v>9121</v>
      </c>
      <c r="E1133" s="18"/>
      <c r="F1133" s="46"/>
      <c r="G1133" s="51" t="s">
        <v>9120</v>
      </c>
      <c r="H1133" s="46" t="s">
        <v>9119</v>
      </c>
      <c r="I1133" s="48"/>
      <c r="J1133" s="51" t="s">
        <v>298</v>
      </c>
      <c r="K1133" s="52" t="s">
        <v>22099</v>
      </c>
      <c r="L1133" s="31" t="s">
        <v>10587</v>
      </c>
    </row>
    <row r="1134" spans="1:12" ht="45" x14ac:dyDescent="0.15">
      <c r="A1134" s="47" t="s">
        <v>17891</v>
      </c>
      <c r="B1134" s="48" t="s">
        <v>9118</v>
      </c>
      <c r="C1134" s="48"/>
      <c r="D1134" s="48" t="s">
        <v>15264</v>
      </c>
      <c r="E1134" s="18"/>
      <c r="F1134" s="46"/>
      <c r="G1134" s="51" t="s">
        <v>9117</v>
      </c>
      <c r="H1134" s="46" t="s">
        <v>9116</v>
      </c>
      <c r="I1134" s="48"/>
      <c r="J1134" s="51" t="s">
        <v>684</v>
      </c>
      <c r="K1134" s="52" t="s">
        <v>22100</v>
      </c>
      <c r="L1134" s="31" t="s">
        <v>22135</v>
      </c>
    </row>
    <row r="1135" spans="1:12" ht="27" x14ac:dyDescent="0.15">
      <c r="A1135" s="47" t="s">
        <v>17892</v>
      </c>
      <c r="B1135" s="48" t="s">
        <v>13245</v>
      </c>
      <c r="C1135" s="48"/>
      <c r="D1135" s="48" t="s">
        <v>9115</v>
      </c>
      <c r="E1135" s="18"/>
      <c r="F1135" s="46"/>
      <c r="G1135" s="51" t="s">
        <v>9114</v>
      </c>
      <c r="H1135" s="46" t="s">
        <v>9113</v>
      </c>
      <c r="I1135" s="48"/>
      <c r="J1135" s="51" t="s">
        <v>298</v>
      </c>
      <c r="K1135" s="52" t="s">
        <v>22100</v>
      </c>
      <c r="L1135" s="31" t="s">
        <v>22338</v>
      </c>
    </row>
    <row r="1136" spans="1:12" ht="45" x14ac:dyDescent="0.15">
      <c r="A1136" s="47" t="s">
        <v>17893</v>
      </c>
      <c r="B1136" s="48" t="s">
        <v>15265</v>
      </c>
      <c r="C1136" s="48" t="s">
        <v>14338</v>
      </c>
      <c r="D1136" s="48" t="s">
        <v>9112</v>
      </c>
      <c r="E1136" s="18" t="s">
        <v>14339</v>
      </c>
      <c r="F1136" s="51" t="s">
        <v>14004</v>
      </c>
      <c r="G1136" s="46" t="s">
        <v>9111</v>
      </c>
      <c r="H1136" s="46" t="s">
        <v>9110</v>
      </c>
      <c r="I1136" s="48" t="s">
        <v>14340</v>
      </c>
      <c r="J1136" s="51" t="s">
        <v>1714</v>
      </c>
      <c r="K1136" s="52" t="s">
        <v>22100</v>
      </c>
      <c r="L1136" s="31" t="s">
        <v>22135</v>
      </c>
    </row>
    <row r="1137" spans="1:12" x14ac:dyDescent="0.15">
      <c r="A1137" s="47" t="s">
        <v>17894</v>
      </c>
      <c r="B1137" s="48" t="s">
        <v>9109</v>
      </c>
      <c r="C1137" s="48"/>
      <c r="D1137" s="48" t="s">
        <v>9108</v>
      </c>
      <c r="E1137" s="18"/>
      <c r="F1137" s="46"/>
      <c r="G1137" s="51" t="s">
        <v>9107</v>
      </c>
      <c r="H1137" s="46" t="s">
        <v>9106</v>
      </c>
      <c r="I1137" s="48"/>
      <c r="J1137" s="51" t="s">
        <v>246</v>
      </c>
      <c r="K1137" s="52" t="s">
        <v>22099</v>
      </c>
      <c r="L1137" s="31" t="s">
        <v>10617</v>
      </c>
    </row>
    <row r="1138" spans="1:12" ht="22.5" x14ac:dyDescent="0.15">
      <c r="A1138" s="47" t="s">
        <v>17895</v>
      </c>
      <c r="B1138" s="48" t="s">
        <v>15266</v>
      </c>
      <c r="C1138" s="48"/>
      <c r="D1138" s="48" t="s">
        <v>9105</v>
      </c>
      <c r="E1138" s="18"/>
      <c r="F1138" s="46"/>
      <c r="G1138" s="51"/>
      <c r="H1138" s="46" t="s">
        <v>14207</v>
      </c>
      <c r="I1138" s="48" t="s">
        <v>14148</v>
      </c>
      <c r="J1138" s="51" t="s">
        <v>298</v>
      </c>
      <c r="K1138" s="52" t="s">
        <v>22100</v>
      </c>
      <c r="L1138" s="31" t="s">
        <v>22122</v>
      </c>
    </row>
    <row r="1139" spans="1:12" ht="22.5" x14ac:dyDescent="0.15">
      <c r="A1139" s="47" t="s">
        <v>17896</v>
      </c>
      <c r="B1139" s="48" t="s">
        <v>15267</v>
      </c>
      <c r="C1139" s="48"/>
      <c r="D1139" s="48" t="s">
        <v>9104</v>
      </c>
      <c r="E1139" s="18"/>
      <c r="F1139" s="46"/>
      <c r="G1139" s="51"/>
      <c r="H1139" s="46" t="s">
        <v>254</v>
      </c>
      <c r="I1139" s="48" t="s">
        <v>14149</v>
      </c>
      <c r="J1139" s="51" t="s">
        <v>246</v>
      </c>
      <c r="K1139" s="52" t="s">
        <v>22232</v>
      </c>
      <c r="L1139" s="31" t="s">
        <v>22110</v>
      </c>
    </row>
    <row r="1140" spans="1:12" ht="56.25" x14ac:dyDescent="0.15">
      <c r="A1140" s="47" t="s">
        <v>17897</v>
      </c>
      <c r="B1140" s="48" t="s">
        <v>9103</v>
      </c>
      <c r="C1140" s="47"/>
      <c r="D1140" s="48" t="s">
        <v>13733</v>
      </c>
      <c r="E1140" s="18"/>
      <c r="F1140" s="51" t="s">
        <v>9102</v>
      </c>
      <c r="G1140" s="51" t="s">
        <v>9101</v>
      </c>
      <c r="H1140" s="46" t="s">
        <v>9100</v>
      </c>
      <c r="I1140" s="48"/>
      <c r="J1140" s="51" t="s">
        <v>520</v>
      </c>
      <c r="K1140" s="52" t="s">
        <v>22125</v>
      </c>
      <c r="L1140" s="31" t="s">
        <v>22339</v>
      </c>
    </row>
    <row r="1141" spans="1:12" ht="112.5" x14ac:dyDescent="0.15">
      <c r="A1141" s="47" t="s">
        <v>17898</v>
      </c>
      <c r="B1141" s="47" t="s">
        <v>9099</v>
      </c>
      <c r="C1141" s="48"/>
      <c r="D1141" s="47" t="s">
        <v>9098</v>
      </c>
      <c r="E1141" s="18" t="s">
        <v>22056</v>
      </c>
      <c r="F1141" s="51"/>
      <c r="G1141" s="51" t="s">
        <v>9097</v>
      </c>
      <c r="H1141" s="51" t="s">
        <v>9096</v>
      </c>
      <c r="I1141" s="47"/>
      <c r="J1141" s="51" t="s">
        <v>520</v>
      </c>
      <c r="K1141" s="52" t="s">
        <v>22340</v>
      </c>
      <c r="L1141" s="31" t="s">
        <v>22341</v>
      </c>
    </row>
    <row r="1142" spans="1:12" ht="22.5" x14ac:dyDescent="0.15">
      <c r="A1142" s="47" t="s">
        <v>17899</v>
      </c>
      <c r="B1142" s="48" t="s">
        <v>11873</v>
      </c>
      <c r="C1142" s="47"/>
      <c r="D1142" s="48" t="s">
        <v>5013</v>
      </c>
      <c r="E1142" s="18"/>
      <c r="F1142" s="51"/>
      <c r="G1142" s="51" t="s">
        <v>9095</v>
      </c>
      <c r="H1142" s="46" t="s">
        <v>3306</v>
      </c>
      <c r="I1142" s="48" t="s">
        <v>15615</v>
      </c>
      <c r="J1142" s="51" t="s">
        <v>520</v>
      </c>
      <c r="K1142" s="52" t="s">
        <v>22100</v>
      </c>
      <c r="L1142" s="31" t="s">
        <v>22122</v>
      </c>
    </row>
    <row r="1143" spans="1:12" ht="45" x14ac:dyDescent="0.15">
      <c r="A1143" s="47" t="s">
        <v>17900</v>
      </c>
      <c r="B1143" s="47" t="s">
        <v>9094</v>
      </c>
      <c r="C1143" s="48"/>
      <c r="D1143" s="48" t="s">
        <v>9087</v>
      </c>
      <c r="E1143" s="18"/>
      <c r="F1143" s="51"/>
      <c r="G1143" s="51" t="s">
        <v>9093</v>
      </c>
      <c r="H1143" s="46" t="s">
        <v>14386</v>
      </c>
      <c r="I1143" s="48" t="s">
        <v>15616</v>
      </c>
      <c r="J1143" s="51" t="s">
        <v>520</v>
      </c>
      <c r="K1143" s="52" t="s">
        <v>22125</v>
      </c>
      <c r="L1143" s="31" t="s">
        <v>22126</v>
      </c>
    </row>
    <row r="1144" spans="1:12" ht="56.25" x14ac:dyDescent="0.15">
      <c r="A1144" s="47" t="s">
        <v>17901</v>
      </c>
      <c r="B1144" s="48" t="s">
        <v>13244</v>
      </c>
      <c r="C1144" s="48"/>
      <c r="D1144" s="47" t="s">
        <v>6860</v>
      </c>
      <c r="E1144" s="18"/>
      <c r="F1144" s="51"/>
      <c r="G1144" s="51" t="s">
        <v>9092</v>
      </c>
      <c r="H1144" s="46" t="s">
        <v>9091</v>
      </c>
      <c r="I1144" s="48" t="s">
        <v>15617</v>
      </c>
      <c r="J1144" s="51" t="s">
        <v>520</v>
      </c>
      <c r="K1144" s="52" t="s">
        <v>22099</v>
      </c>
      <c r="L1144" s="31" t="s">
        <v>954</v>
      </c>
    </row>
    <row r="1145" spans="1:12" ht="45" x14ac:dyDescent="0.15">
      <c r="A1145" s="47" t="s">
        <v>17902</v>
      </c>
      <c r="B1145" s="48" t="s">
        <v>12002</v>
      </c>
      <c r="C1145" s="48"/>
      <c r="D1145" s="48" t="s">
        <v>9090</v>
      </c>
      <c r="E1145" s="18"/>
      <c r="F1145" s="51"/>
      <c r="G1145" s="51" t="s">
        <v>14224</v>
      </c>
      <c r="H1145" s="46" t="s">
        <v>9089</v>
      </c>
      <c r="I1145" s="48"/>
      <c r="J1145" s="51" t="s">
        <v>520</v>
      </c>
      <c r="K1145" s="52" t="s">
        <v>22100</v>
      </c>
      <c r="L1145" s="31" t="s">
        <v>22135</v>
      </c>
    </row>
    <row r="1146" spans="1:12" ht="22.5" x14ac:dyDescent="0.15">
      <c r="A1146" s="47" t="s">
        <v>17903</v>
      </c>
      <c r="B1146" s="48" t="s">
        <v>9088</v>
      </c>
      <c r="C1146" s="48"/>
      <c r="D1146" s="48" t="s">
        <v>9087</v>
      </c>
      <c r="E1146" s="18"/>
      <c r="F1146" s="51"/>
      <c r="G1146" s="51" t="s">
        <v>9086</v>
      </c>
      <c r="H1146" s="46" t="s">
        <v>14387</v>
      </c>
      <c r="I1146" s="48"/>
      <c r="J1146" s="51" t="s">
        <v>520</v>
      </c>
      <c r="K1146" s="52" t="s">
        <v>22125</v>
      </c>
      <c r="L1146" s="31" t="s">
        <v>22126</v>
      </c>
    </row>
    <row r="1147" spans="1:12" ht="22.5" x14ac:dyDescent="0.15">
      <c r="A1147" s="47" t="s">
        <v>17904</v>
      </c>
      <c r="B1147" s="47" t="s">
        <v>11873</v>
      </c>
      <c r="C1147" s="48"/>
      <c r="D1147" s="48" t="s">
        <v>5013</v>
      </c>
      <c r="E1147" s="18"/>
      <c r="F1147" s="51"/>
      <c r="G1147" s="51" t="s">
        <v>9085</v>
      </c>
      <c r="H1147" s="46" t="s">
        <v>9084</v>
      </c>
      <c r="I1147" s="48" t="s">
        <v>15618</v>
      </c>
      <c r="J1147" s="51" t="s">
        <v>520</v>
      </c>
      <c r="K1147" s="52" t="s">
        <v>22100</v>
      </c>
      <c r="L1147" s="31" t="s">
        <v>22122</v>
      </c>
    </row>
    <row r="1148" spans="1:12" ht="33.75" x14ac:dyDescent="0.15">
      <c r="A1148" s="47" t="s">
        <v>17905</v>
      </c>
      <c r="B1148" s="48" t="s">
        <v>9083</v>
      </c>
      <c r="C1148" s="48"/>
      <c r="D1148" s="48" t="s">
        <v>13734</v>
      </c>
      <c r="E1148" s="18"/>
      <c r="F1148" s="51"/>
      <c r="G1148" s="51" t="s">
        <v>14225</v>
      </c>
      <c r="H1148" s="46" t="s">
        <v>9082</v>
      </c>
      <c r="I1148" s="48"/>
      <c r="J1148" s="51" t="s">
        <v>520</v>
      </c>
      <c r="K1148" s="52" t="s">
        <v>22100</v>
      </c>
      <c r="L1148" s="31" t="s">
        <v>22214</v>
      </c>
    </row>
    <row r="1149" spans="1:12" ht="22.5" x14ac:dyDescent="0.15">
      <c r="A1149" s="47" t="s">
        <v>17906</v>
      </c>
      <c r="B1149" s="48" t="s">
        <v>9081</v>
      </c>
      <c r="C1149" s="48"/>
      <c r="D1149" s="48" t="s">
        <v>9080</v>
      </c>
      <c r="E1149" s="18"/>
      <c r="F1149" s="51"/>
      <c r="G1149" s="51" t="s">
        <v>116</v>
      </c>
      <c r="H1149" s="46" t="s">
        <v>9079</v>
      </c>
      <c r="I1149" s="48"/>
      <c r="J1149" s="51" t="s">
        <v>520</v>
      </c>
      <c r="K1149" s="52" t="s">
        <v>22100</v>
      </c>
      <c r="L1149" s="31" t="s">
        <v>22132</v>
      </c>
    </row>
    <row r="1150" spans="1:12" ht="33.75" x14ac:dyDescent="0.15">
      <c r="A1150" s="47" t="s">
        <v>17907</v>
      </c>
      <c r="B1150" s="48" t="s">
        <v>11874</v>
      </c>
      <c r="C1150" s="47"/>
      <c r="D1150" s="48" t="s">
        <v>9078</v>
      </c>
      <c r="E1150" s="8"/>
      <c r="F1150" s="51"/>
      <c r="G1150" s="51" t="s">
        <v>9077</v>
      </c>
      <c r="H1150" s="51" t="s">
        <v>9076</v>
      </c>
      <c r="I1150" s="47" t="s">
        <v>15619</v>
      </c>
      <c r="J1150" s="51" t="s">
        <v>520</v>
      </c>
      <c r="K1150" s="52" t="s">
        <v>22100</v>
      </c>
      <c r="L1150" s="31" t="s">
        <v>22156</v>
      </c>
    </row>
    <row r="1151" spans="1:12" ht="33.75" x14ac:dyDescent="0.15">
      <c r="A1151" s="47" t="s">
        <v>17908</v>
      </c>
      <c r="B1151" s="48" t="s">
        <v>9075</v>
      </c>
      <c r="C1151" s="48"/>
      <c r="D1151" s="47" t="s">
        <v>15268</v>
      </c>
      <c r="E1151" s="18"/>
      <c r="F1151" s="51"/>
      <c r="G1151" s="51" t="s">
        <v>9074</v>
      </c>
      <c r="H1151" s="46" t="s">
        <v>9073</v>
      </c>
      <c r="I1151" s="48" t="s">
        <v>15620</v>
      </c>
      <c r="J1151" s="51" t="s">
        <v>520</v>
      </c>
      <c r="K1151" s="52" t="s">
        <v>22099</v>
      </c>
      <c r="L1151" s="31" t="s">
        <v>7495</v>
      </c>
    </row>
    <row r="1152" spans="1:12" ht="22.5" x14ac:dyDescent="0.15">
      <c r="A1152" s="47" t="s">
        <v>17909</v>
      </c>
      <c r="B1152" s="48" t="s">
        <v>13243</v>
      </c>
      <c r="C1152" s="48"/>
      <c r="D1152" s="48" t="s">
        <v>2555</v>
      </c>
      <c r="E1152" s="18"/>
      <c r="F1152" s="46" t="s">
        <v>14066</v>
      </c>
      <c r="G1152" s="51" t="s">
        <v>9072</v>
      </c>
      <c r="H1152" s="46" t="s">
        <v>9071</v>
      </c>
      <c r="I1152" s="48"/>
      <c r="J1152" s="51" t="s">
        <v>520</v>
      </c>
      <c r="K1152" s="52" t="s">
        <v>22100</v>
      </c>
      <c r="L1152" s="31" t="s">
        <v>22216</v>
      </c>
    </row>
    <row r="1153" spans="1:12" x14ac:dyDescent="0.15">
      <c r="A1153" s="47" t="s">
        <v>17910</v>
      </c>
      <c r="B1153" s="48" t="s">
        <v>8444</v>
      </c>
      <c r="C1153" s="48"/>
      <c r="D1153" s="48" t="s">
        <v>8443</v>
      </c>
      <c r="E1153" s="18"/>
      <c r="F1153" s="46"/>
      <c r="G1153" s="51" t="s">
        <v>9070</v>
      </c>
      <c r="H1153" s="46" t="s">
        <v>9069</v>
      </c>
      <c r="I1153" s="48"/>
      <c r="J1153" s="51" t="s">
        <v>520</v>
      </c>
      <c r="K1153" s="52" t="s">
        <v>22099</v>
      </c>
      <c r="L1153" s="31" t="s">
        <v>16749</v>
      </c>
    </row>
    <row r="1154" spans="1:12" x14ac:dyDescent="0.15">
      <c r="A1154" s="47" t="s">
        <v>17911</v>
      </c>
      <c r="B1154" s="48" t="s">
        <v>3944</v>
      </c>
      <c r="C1154" s="48"/>
      <c r="D1154" s="48" t="s">
        <v>9068</v>
      </c>
      <c r="E1154" s="18"/>
      <c r="F1154" s="46"/>
      <c r="G1154" s="51" t="s">
        <v>454</v>
      </c>
      <c r="H1154" s="46" t="s">
        <v>9067</v>
      </c>
      <c r="I1154" s="48"/>
      <c r="J1154" s="51" t="s">
        <v>520</v>
      </c>
      <c r="K1154" s="52" t="s">
        <v>22099</v>
      </c>
      <c r="L1154" s="31" t="s">
        <v>16713</v>
      </c>
    </row>
    <row r="1155" spans="1:12" ht="45" x14ac:dyDescent="0.15">
      <c r="A1155" s="47" t="s">
        <v>17912</v>
      </c>
      <c r="B1155" s="48" t="s">
        <v>9066</v>
      </c>
      <c r="C1155" s="48"/>
      <c r="D1155" s="48" t="s">
        <v>1004</v>
      </c>
      <c r="E1155" s="18" t="s">
        <v>9065</v>
      </c>
      <c r="F1155" s="46"/>
      <c r="G1155" s="51" t="s">
        <v>14226</v>
      </c>
      <c r="H1155" s="46" t="s">
        <v>9064</v>
      </c>
      <c r="I1155" s="48"/>
      <c r="J1155" s="51" t="s">
        <v>520</v>
      </c>
      <c r="K1155" s="52" t="s">
        <v>22099</v>
      </c>
      <c r="L1155" s="31" t="s">
        <v>22109</v>
      </c>
    </row>
    <row r="1156" spans="1:12" x14ac:dyDescent="0.15">
      <c r="A1156" s="47" t="s">
        <v>17913</v>
      </c>
      <c r="B1156" s="48" t="s">
        <v>13242</v>
      </c>
      <c r="C1156" s="48"/>
      <c r="D1156" s="48" t="s">
        <v>9040</v>
      </c>
      <c r="E1156" s="18"/>
      <c r="F1156" s="46"/>
      <c r="G1156" s="51" t="s">
        <v>9063</v>
      </c>
      <c r="H1156" s="46" t="s">
        <v>9062</v>
      </c>
      <c r="I1156" s="48"/>
      <c r="J1156" s="51" t="s">
        <v>520</v>
      </c>
      <c r="K1156" s="52" t="s">
        <v>22225</v>
      </c>
      <c r="L1156" s="31" t="s">
        <v>22226</v>
      </c>
    </row>
    <row r="1157" spans="1:12" x14ac:dyDescent="0.15">
      <c r="A1157" s="47" t="s">
        <v>17914</v>
      </c>
      <c r="B1157" s="48" t="s">
        <v>9061</v>
      </c>
      <c r="C1157" s="48"/>
      <c r="D1157" s="48" t="s">
        <v>9060</v>
      </c>
      <c r="E1157" s="18"/>
      <c r="F1157" s="46"/>
      <c r="G1157" s="51" t="s">
        <v>3703</v>
      </c>
      <c r="H1157" s="46" t="s">
        <v>9059</v>
      </c>
      <c r="I1157" s="48"/>
      <c r="J1157" s="51" t="s">
        <v>520</v>
      </c>
      <c r="K1157" s="52" t="s">
        <v>22099</v>
      </c>
      <c r="L1157" s="31" t="s">
        <v>16749</v>
      </c>
    </row>
    <row r="1158" spans="1:12" ht="33.75" x14ac:dyDescent="0.15">
      <c r="A1158" s="47" t="s">
        <v>17915</v>
      </c>
      <c r="B1158" s="48" t="s">
        <v>9058</v>
      </c>
      <c r="C1158" s="48" t="s">
        <v>12071</v>
      </c>
      <c r="D1158" s="48" t="s">
        <v>9057</v>
      </c>
      <c r="E1158" s="18" t="s">
        <v>9056</v>
      </c>
      <c r="F1158" s="46"/>
      <c r="G1158" s="51" t="s">
        <v>9055</v>
      </c>
      <c r="H1158" s="46" t="s">
        <v>9054</v>
      </c>
      <c r="I1158" s="48"/>
      <c r="J1158" s="51" t="s">
        <v>520</v>
      </c>
      <c r="K1158" s="52" t="s">
        <v>22100</v>
      </c>
      <c r="L1158" s="31" t="s">
        <v>22342</v>
      </c>
    </row>
    <row r="1159" spans="1:12" ht="22.5" x14ac:dyDescent="0.15">
      <c r="A1159" s="47" t="s">
        <v>17916</v>
      </c>
      <c r="B1159" s="48" t="s">
        <v>9053</v>
      </c>
      <c r="C1159" s="48"/>
      <c r="D1159" s="48" t="s">
        <v>9052</v>
      </c>
      <c r="E1159" s="18"/>
      <c r="F1159" s="46"/>
      <c r="G1159" s="51" t="s">
        <v>1370</v>
      </c>
      <c r="H1159" s="46" t="s">
        <v>9051</v>
      </c>
      <c r="I1159" s="48" t="s">
        <v>15621</v>
      </c>
      <c r="J1159" s="51" t="s">
        <v>520</v>
      </c>
      <c r="K1159" s="52" t="s">
        <v>22100</v>
      </c>
      <c r="L1159" s="31" t="s">
        <v>22132</v>
      </c>
    </row>
    <row r="1160" spans="1:12" ht="33.75" x14ac:dyDescent="0.15">
      <c r="A1160" s="47" t="s">
        <v>17917</v>
      </c>
      <c r="B1160" s="48" t="s">
        <v>12146</v>
      </c>
      <c r="C1160" s="48"/>
      <c r="D1160" s="47" t="s">
        <v>9050</v>
      </c>
      <c r="E1160" s="18"/>
      <c r="F1160" s="46"/>
      <c r="G1160" s="51" t="s">
        <v>361</v>
      </c>
      <c r="H1160" s="46" t="s">
        <v>9049</v>
      </c>
      <c r="I1160" s="48" t="s">
        <v>15622</v>
      </c>
      <c r="J1160" s="51" t="s">
        <v>520</v>
      </c>
      <c r="K1160" s="52" t="s">
        <v>22125</v>
      </c>
      <c r="L1160" s="31" t="s">
        <v>22343</v>
      </c>
    </row>
    <row r="1161" spans="1:12" ht="33.75" x14ac:dyDescent="0.15">
      <c r="A1161" s="47" t="s">
        <v>17918</v>
      </c>
      <c r="B1161" s="48" t="s">
        <v>13241</v>
      </c>
      <c r="C1161" s="48"/>
      <c r="D1161" s="48" t="s">
        <v>9048</v>
      </c>
      <c r="E1161" s="18" t="s">
        <v>9047</v>
      </c>
      <c r="F1161" s="46"/>
      <c r="G1161" s="51" t="s">
        <v>14227</v>
      </c>
      <c r="H1161" s="46" t="s">
        <v>9046</v>
      </c>
      <c r="I1161" s="48"/>
      <c r="J1161" s="51" t="s">
        <v>520</v>
      </c>
      <c r="K1161" s="52" t="s">
        <v>22099</v>
      </c>
      <c r="L1161" s="31" t="s">
        <v>10587</v>
      </c>
    </row>
    <row r="1162" spans="1:12" ht="45" x14ac:dyDescent="0.15">
      <c r="A1162" s="47" t="s">
        <v>17919</v>
      </c>
      <c r="B1162" s="48" t="s">
        <v>9045</v>
      </c>
      <c r="C1162" s="47" t="s">
        <v>9044</v>
      </c>
      <c r="D1162" s="48" t="s">
        <v>9043</v>
      </c>
      <c r="E1162" s="18"/>
      <c r="F1162" s="46"/>
      <c r="G1162" s="46" t="s">
        <v>9042</v>
      </c>
      <c r="H1162" s="46" t="s">
        <v>9041</v>
      </c>
      <c r="I1162" s="48"/>
      <c r="J1162" s="51" t="s">
        <v>520</v>
      </c>
      <c r="K1162" s="52" t="s">
        <v>22099</v>
      </c>
      <c r="L1162" s="31" t="s">
        <v>22165</v>
      </c>
    </row>
    <row r="1163" spans="1:12" ht="33.75" x14ac:dyDescent="0.15">
      <c r="A1163" s="47" t="s">
        <v>17920</v>
      </c>
      <c r="B1163" s="47" t="s">
        <v>13240</v>
      </c>
      <c r="C1163" s="48"/>
      <c r="D1163" s="48" t="s">
        <v>9040</v>
      </c>
      <c r="E1163" s="18"/>
      <c r="F1163" s="46"/>
      <c r="G1163" s="46" t="s">
        <v>9039</v>
      </c>
      <c r="H1163" s="46" t="s">
        <v>3926</v>
      </c>
      <c r="I1163" s="47"/>
      <c r="J1163" s="51" t="s">
        <v>520</v>
      </c>
      <c r="K1163" s="52" t="s">
        <v>22225</v>
      </c>
      <c r="L1163" s="31" t="s">
        <v>22226</v>
      </c>
    </row>
    <row r="1164" spans="1:12" x14ac:dyDescent="0.15">
      <c r="A1164" s="47" t="s">
        <v>17921</v>
      </c>
      <c r="B1164" s="48" t="s">
        <v>9038</v>
      </c>
      <c r="C1164" s="48"/>
      <c r="D1164" s="48" t="s">
        <v>9037</v>
      </c>
      <c r="E1164" s="18"/>
      <c r="F1164" s="46"/>
      <c r="G1164" s="51" t="s">
        <v>9036</v>
      </c>
      <c r="H1164" s="46" t="s">
        <v>14388</v>
      </c>
      <c r="I1164" s="47"/>
      <c r="J1164" s="51" t="s">
        <v>520</v>
      </c>
      <c r="K1164" s="52" t="s">
        <v>22225</v>
      </c>
      <c r="L1164" s="31" t="s">
        <v>22344</v>
      </c>
    </row>
    <row r="1165" spans="1:12" x14ac:dyDescent="0.15">
      <c r="A1165" s="47" t="s">
        <v>17922</v>
      </c>
      <c r="B1165" s="48" t="s">
        <v>9035</v>
      </c>
      <c r="C1165" s="48"/>
      <c r="D1165" s="48" t="s">
        <v>9034</v>
      </c>
      <c r="E1165" s="18"/>
      <c r="F1165" s="46"/>
      <c r="G1165" s="46" t="s">
        <v>9033</v>
      </c>
      <c r="H1165" s="46" t="s">
        <v>9032</v>
      </c>
      <c r="I1165" s="47"/>
      <c r="J1165" s="51" t="s">
        <v>520</v>
      </c>
      <c r="K1165" s="52" t="s">
        <v>22099</v>
      </c>
      <c r="L1165" s="31" t="s">
        <v>10628</v>
      </c>
    </row>
    <row r="1166" spans="1:12" ht="33.75" x14ac:dyDescent="0.15">
      <c r="A1166" s="47" t="s">
        <v>17923</v>
      </c>
      <c r="B1166" s="48" t="s">
        <v>13239</v>
      </c>
      <c r="C1166" s="48"/>
      <c r="D1166" s="48" t="s">
        <v>13735</v>
      </c>
      <c r="E1166" s="18"/>
      <c r="F1166" s="46"/>
      <c r="G1166" s="46" t="s">
        <v>9031</v>
      </c>
      <c r="H1166" s="46" t="s">
        <v>9030</v>
      </c>
      <c r="I1166" s="47"/>
      <c r="J1166" s="51" t="s">
        <v>520</v>
      </c>
      <c r="K1166" s="52" t="s">
        <v>22099</v>
      </c>
      <c r="L1166" s="31" t="s">
        <v>16749</v>
      </c>
    </row>
    <row r="1167" spans="1:12" ht="27" x14ac:dyDescent="0.15">
      <c r="A1167" s="47" t="s">
        <v>17924</v>
      </c>
      <c r="B1167" s="48" t="s">
        <v>14483</v>
      </c>
      <c r="C1167" s="48"/>
      <c r="D1167" s="48" t="s">
        <v>9029</v>
      </c>
      <c r="E1167" s="18"/>
      <c r="F1167" s="46"/>
      <c r="G1167" s="46" t="s">
        <v>337</v>
      </c>
      <c r="H1167" s="46" t="s">
        <v>9028</v>
      </c>
      <c r="I1167" s="47"/>
      <c r="J1167" s="51" t="s">
        <v>520</v>
      </c>
      <c r="K1167" s="52" t="s">
        <v>22099</v>
      </c>
      <c r="L1167" s="31" t="s">
        <v>22345</v>
      </c>
    </row>
    <row r="1168" spans="1:12" x14ac:dyDescent="0.15">
      <c r="A1168" s="47" t="s">
        <v>17925</v>
      </c>
      <c r="B1168" s="48" t="s">
        <v>9027</v>
      </c>
      <c r="C1168" s="48"/>
      <c r="D1168" s="48" t="s">
        <v>13736</v>
      </c>
      <c r="E1168" s="18"/>
      <c r="F1168" s="46"/>
      <c r="G1168" s="46" t="s">
        <v>7539</v>
      </c>
      <c r="H1168" s="46" t="s">
        <v>9026</v>
      </c>
      <c r="I1168" s="47"/>
      <c r="J1168" s="51" t="s">
        <v>520</v>
      </c>
      <c r="K1168" s="52" t="s">
        <v>22099</v>
      </c>
      <c r="L1168" s="31" t="s">
        <v>7498</v>
      </c>
    </row>
    <row r="1169" spans="1:12" x14ac:dyDescent="0.15">
      <c r="A1169" s="47" t="s">
        <v>17926</v>
      </c>
      <c r="B1169" s="48" t="s">
        <v>13238</v>
      </c>
      <c r="C1169" s="48"/>
      <c r="D1169" s="48" t="s">
        <v>13737</v>
      </c>
      <c r="E1169" s="18"/>
      <c r="F1169" s="46"/>
      <c r="G1169" s="46" t="s">
        <v>9025</v>
      </c>
      <c r="H1169" s="46" t="s">
        <v>9024</v>
      </c>
      <c r="I1169" s="47"/>
      <c r="J1169" s="51" t="s">
        <v>520</v>
      </c>
      <c r="K1169" s="52" t="s">
        <v>22099</v>
      </c>
      <c r="L1169" s="31" t="s">
        <v>4370</v>
      </c>
    </row>
    <row r="1170" spans="1:12" ht="33.75" x14ac:dyDescent="0.15">
      <c r="A1170" s="47" t="s">
        <v>17927</v>
      </c>
      <c r="B1170" s="48" t="s">
        <v>13237</v>
      </c>
      <c r="C1170" s="48"/>
      <c r="D1170" s="48" t="s">
        <v>9023</v>
      </c>
      <c r="E1170" s="18"/>
      <c r="F1170" s="46"/>
      <c r="G1170" s="46" t="s">
        <v>9022</v>
      </c>
      <c r="H1170" s="46" t="s">
        <v>9021</v>
      </c>
      <c r="I1170" s="47"/>
      <c r="J1170" s="51" t="s">
        <v>520</v>
      </c>
      <c r="K1170" s="52" t="s">
        <v>22099</v>
      </c>
      <c r="L1170" s="31" t="s">
        <v>22165</v>
      </c>
    </row>
    <row r="1171" spans="1:12" ht="56.25" x14ac:dyDescent="0.15">
      <c r="A1171" s="47" t="s">
        <v>17928</v>
      </c>
      <c r="B1171" s="48" t="s">
        <v>11875</v>
      </c>
      <c r="C1171" s="48" t="s">
        <v>11876</v>
      </c>
      <c r="D1171" s="48" t="s">
        <v>9020</v>
      </c>
      <c r="E1171" s="18" t="s">
        <v>9019</v>
      </c>
      <c r="F1171" s="46"/>
      <c r="G1171" s="51" t="s">
        <v>9018</v>
      </c>
      <c r="H1171" s="46" t="s">
        <v>9017</v>
      </c>
      <c r="I1171" s="48"/>
      <c r="J1171" s="51" t="s">
        <v>520</v>
      </c>
      <c r="K1171" s="52" t="s">
        <v>22099</v>
      </c>
      <c r="L1171" s="31" t="s">
        <v>22346</v>
      </c>
    </row>
    <row r="1172" spans="1:12" ht="22.5" x14ac:dyDescent="0.15">
      <c r="A1172" s="47" t="s">
        <v>17929</v>
      </c>
      <c r="B1172" s="48" t="s">
        <v>13236</v>
      </c>
      <c r="C1172" s="48"/>
      <c r="D1172" s="48" t="s">
        <v>6080</v>
      </c>
      <c r="E1172" s="18"/>
      <c r="F1172" s="51"/>
      <c r="G1172" s="51" t="s">
        <v>9016</v>
      </c>
      <c r="H1172" s="46" t="s">
        <v>9015</v>
      </c>
      <c r="I1172" s="48"/>
      <c r="J1172" s="51" t="s">
        <v>554</v>
      </c>
      <c r="K1172" s="52" t="s">
        <v>22250</v>
      </c>
      <c r="L1172" s="31" t="s">
        <v>22347</v>
      </c>
    </row>
    <row r="1173" spans="1:12" x14ac:dyDescent="0.15">
      <c r="A1173" s="47" t="s">
        <v>17930</v>
      </c>
      <c r="B1173" s="47" t="s">
        <v>9012</v>
      </c>
      <c r="C1173" s="48"/>
      <c r="D1173" s="47" t="s">
        <v>6083</v>
      </c>
      <c r="E1173" s="18"/>
      <c r="F1173" s="51"/>
      <c r="G1173" s="51" t="s">
        <v>9014</v>
      </c>
      <c r="H1173" s="51" t="s">
        <v>9013</v>
      </c>
      <c r="I1173" s="47"/>
      <c r="J1173" s="51" t="s">
        <v>554</v>
      </c>
      <c r="K1173" s="31" t="s">
        <v>22240</v>
      </c>
      <c r="L1173" s="31" t="s">
        <v>22209</v>
      </c>
    </row>
    <row r="1174" spans="1:12" x14ac:dyDescent="0.15">
      <c r="A1174" s="47" t="s">
        <v>17931</v>
      </c>
      <c r="B1174" s="47" t="s">
        <v>9012</v>
      </c>
      <c r="C1174" s="48"/>
      <c r="D1174" s="47" t="s">
        <v>6083</v>
      </c>
      <c r="E1174" s="18"/>
      <c r="F1174" s="51"/>
      <c r="G1174" s="51" t="s">
        <v>9011</v>
      </c>
      <c r="H1174" s="46" t="s">
        <v>9010</v>
      </c>
      <c r="I1174" s="48"/>
      <c r="J1174" s="51" t="s">
        <v>554</v>
      </c>
      <c r="K1174" s="31" t="s">
        <v>22240</v>
      </c>
      <c r="L1174" s="31" t="s">
        <v>22209</v>
      </c>
    </row>
    <row r="1175" spans="1:12" ht="22.5" x14ac:dyDescent="0.15">
      <c r="A1175" s="47" t="s">
        <v>17932</v>
      </c>
      <c r="B1175" s="47" t="s">
        <v>13235</v>
      </c>
      <c r="C1175" s="48"/>
      <c r="D1175" s="47" t="s">
        <v>6083</v>
      </c>
      <c r="E1175" s="18"/>
      <c r="F1175" s="51"/>
      <c r="G1175" s="51" t="s">
        <v>9009</v>
      </c>
      <c r="H1175" s="46" t="s">
        <v>9008</v>
      </c>
      <c r="I1175" s="48"/>
      <c r="J1175" s="51" t="s">
        <v>554</v>
      </c>
      <c r="K1175" s="31" t="s">
        <v>22240</v>
      </c>
      <c r="L1175" s="31" t="s">
        <v>22209</v>
      </c>
    </row>
    <row r="1176" spans="1:12" x14ac:dyDescent="0.15">
      <c r="A1176" s="47" t="s">
        <v>17933</v>
      </c>
      <c r="B1176" s="48" t="s">
        <v>11877</v>
      </c>
      <c r="C1176" s="48"/>
      <c r="D1176" s="48" t="s">
        <v>4616</v>
      </c>
      <c r="E1176" s="18"/>
      <c r="F1176" s="51"/>
      <c r="G1176" s="51" t="s">
        <v>9007</v>
      </c>
      <c r="H1176" s="46" t="s">
        <v>2968</v>
      </c>
      <c r="I1176" s="48"/>
      <c r="J1176" s="51" t="s">
        <v>1072</v>
      </c>
      <c r="K1176" s="52" t="s">
        <v>22146</v>
      </c>
      <c r="L1176" s="31" t="s">
        <v>22147</v>
      </c>
    </row>
    <row r="1177" spans="1:12" x14ac:dyDescent="0.15">
      <c r="A1177" s="47" t="s">
        <v>17934</v>
      </c>
      <c r="B1177" s="48" t="s">
        <v>13234</v>
      </c>
      <c r="C1177" s="48"/>
      <c r="D1177" s="48" t="s">
        <v>4616</v>
      </c>
      <c r="E1177" s="18"/>
      <c r="F1177" s="51"/>
      <c r="G1177" s="51" t="s">
        <v>9006</v>
      </c>
      <c r="H1177" s="46" t="s">
        <v>9005</v>
      </c>
      <c r="I1177" s="48"/>
      <c r="J1177" s="51" t="s">
        <v>1072</v>
      </c>
      <c r="K1177" s="52" t="s">
        <v>22146</v>
      </c>
      <c r="L1177" s="31" t="s">
        <v>22147</v>
      </c>
    </row>
    <row r="1178" spans="1:12" ht="90" x14ac:dyDescent="0.15">
      <c r="A1178" s="47" t="s">
        <v>17935</v>
      </c>
      <c r="B1178" s="48" t="s">
        <v>13233</v>
      </c>
      <c r="C1178" s="48"/>
      <c r="D1178" s="48" t="s">
        <v>6361</v>
      </c>
      <c r="E1178" s="18"/>
      <c r="F1178" s="51" t="s">
        <v>9004</v>
      </c>
      <c r="G1178" s="51"/>
      <c r="H1178" s="46" t="s">
        <v>9003</v>
      </c>
      <c r="I1178" s="48"/>
      <c r="J1178" s="51" t="s">
        <v>1041</v>
      </c>
      <c r="K1178" s="52" t="s">
        <v>22100</v>
      </c>
      <c r="L1178" s="31" t="s">
        <v>22119</v>
      </c>
    </row>
    <row r="1179" spans="1:12" ht="180" x14ac:dyDescent="0.15">
      <c r="A1179" s="47" t="s">
        <v>17936</v>
      </c>
      <c r="B1179" s="48" t="s">
        <v>13232</v>
      </c>
      <c r="C1179" s="48"/>
      <c r="D1179" s="48" t="s">
        <v>6361</v>
      </c>
      <c r="E1179" s="18"/>
      <c r="F1179" s="51" t="s">
        <v>9002</v>
      </c>
      <c r="G1179" s="51"/>
      <c r="H1179" s="46" t="s">
        <v>9001</v>
      </c>
      <c r="I1179" s="48"/>
      <c r="J1179" s="51" t="s">
        <v>1041</v>
      </c>
      <c r="K1179" s="52" t="s">
        <v>22100</v>
      </c>
      <c r="L1179" s="31" t="s">
        <v>22119</v>
      </c>
    </row>
    <row r="1180" spans="1:12" x14ac:dyDescent="0.15">
      <c r="A1180" s="47" t="s">
        <v>17937</v>
      </c>
      <c r="B1180" s="48" t="s">
        <v>13231</v>
      </c>
      <c r="C1180" s="48"/>
      <c r="D1180" s="48" t="s">
        <v>6361</v>
      </c>
      <c r="E1180" s="18"/>
      <c r="F1180" s="51" t="s">
        <v>9000</v>
      </c>
      <c r="G1180" s="51"/>
      <c r="H1180" s="46" t="s">
        <v>8999</v>
      </c>
      <c r="I1180" s="48"/>
      <c r="J1180" s="51" t="s">
        <v>1041</v>
      </c>
      <c r="K1180" s="52" t="s">
        <v>22100</v>
      </c>
      <c r="L1180" s="31" t="s">
        <v>22119</v>
      </c>
    </row>
    <row r="1181" spans="1:12" x14ac:dyDescent="0.15">
      <c r="A1181" s="47" t="s">
        <v>17938</v>
      </c>
      <c r="B1181" s="48" t="s">
        <v>8998</v>
      </c>
      <c r="C1181" s="48"/>
      <c r="D1181" s="48" t="s">
        <v>3294</v>
      </c>
      <c r="E1181" s="18"/>
      <c r="F1181" s="51" t="s">
        <v>8997</v>
      </c>
      <c r="G1181" s="51"/>
      <c r="H1181" s="46" t="s">
        <v>8996</v>
      </c>
      <c r="I1181" s="48"/>
      <c r="J1181" s="51" t="s">
        <v>1041</v>
      </c>
      <c r="K1181" s="52" t="s">
        <v>22232</v>
      </c>
      <c r="L1181" s="31" t="s">
        <v>22156</v>
      </c>
    </row>
    <row r="1182" spans="1:12" ht="81" x14ac:dyDescent="0.15">
      <c r="A1182" s="47" t="s">
        <v>17939</v>
      </c>
      <c r="B1182" s="47" t="s">
        <v>13230</v>
      </c>
      <c r="C1182" s="48" t="s">
        <v>8995</v>
      </c>
      <c r="D1182" s="47" t="s">
        <v>3611</v>
      </c>
      <c r="E1182" s="18"/>
      <c r="F1182" s="51" t="s">
        <v>8994</v>
      </c>
      <c r="G1182" s="51"/>
      <c r="H1182" s="51" t="s">
        <v>8993</v>
      </c>
      <c r="I1182" s="48"/>
      <c r="J1182" s="51" t="s">
        <v>554</v>
      </c>
      <c r="K1182" s="52" t="s">
        <v>22348</v>
      </c>
      <c r="L1182" s="31" t="s">
        <v>22349</v>
      </c>
    </row>
    <row r="1183" spans="1:12" ht="22.5" x14ac:dyDescent="0.15">
      <c r="A1183" s="47" t="s">
        <v>17940</v>
      </c>
      <c r="B1183" s="48" t="s">
        <v>13229</v>
      </c>
      <c r="C1183" s="48"/>
      <c r="D1183" s="48" t="s">
        <v>8992</v>
      </c>
      <c r="E1183" s="18"/>
      <c r="F1183" s="51"/>
      <c r="G1183" s="51" t="s">
        <v>8991</v>
      </c>
      <c r="H1183" s="46" t="s">
        <v>8990</v>
      </c>
      <c r="I1183" s="48" t="s">
        <v>8989</v>
      </c>
      <c r="J1183" s="51" t="s">
        <v>1041</v>
      </c>
      <c r="K1183" s="52" t="s">
        <v>22172</v>
      </c>
      <c r="L1183" s="31" t="s">
        <v>22350</v>
      </c>
    </row>
    <row r="1184" spans="1:12" x14ac:dyDescent="0.15">
      <c r="A1184" s="47" t="s">
        <v>17941</v>
      </c>
      <c r="B1184" s="47" t="s">
        <v>8988</v>
      </c>
      <c r="C1184" s="48"/>
      <c r="D1184" s="47" t="s">
        <v>8987</v>
      </c>
      <c r="E1184" s="18"/>
      <c r="F1184" s="51"/>
      <c r="G1184" s="51" t="s">
        <v>8986</v>
      </c>
      <c r="H1184" s="51" t="s">
        <v>14499</v>
      </c>
      <c r="I1184" s="47"/>
      <c r="J1184" s="51" t="s">
        <v>1041</v>
      </c>
      <c r="K1184" s="52" t="s">
        <v>22099</v>
      </c>
      <c r="L1184" s="31" t="s">
        <v>16748</v>
      </c>
    </row>
    <row r="1185" spans="1:12" ht="45" x14ac:dyDescent="0.15">
      <c r="A1185" s="47" t="s">
        <v>17942</v>
      </c>
      <c r="B1185" s="48" t="s">
        <v>8985</v>
      </c>
      <c r="C1185" s="48"/>
      <c r="D1185" s="48" t="s">
        <v>8984</v>
      </c>
      <c r="E1185" s="18"/>
      <c r="F1185" s="51" t="s">
        <v>8983</v>
      </c>
      <c r="G1185" s="51"/>
      <c r="H1185" s="46" t="s">
        <v>8982</v>
      </c>
      <c r="I1185" s="48"/>
      <c r="J1185" s="51" t="s">
        <v>1041</v>
      </c>
      <c r="K1185" s="52" t="s">
        <v>22099</v>
      </c>
      <c r="L1185" s="31" t="s">
        <v>9577</v>
      </c>
    </row>
    <row r="1186" spans="1:12" x14ac:dyDescent="0.15">
      <c r="A1186" s="47" t="s">
        <v>17943</v>
      </c>
      <c r="B1186" s="48" t="s">
        <v>13228</v>
      </c>
      <c r="C1186" s="48"/>
      <c r="D1186" s="48" t="s">
        <v>8981</v>
      </c>
      <c r="E1186" s="18"/>
      <c r="F1186" s="51"/>
      <c r="G1186" s="51" t="s">
        <v>8980</v>
      </c>
      <c r="H1186" s="46" t="s">
        <v>8979</v>
      </c>
      <c r="I1186" s="48"/>
      <c r="J1186" s="51" t="s">
        <v>1041</v>
      </c>
      <c r="K1186" s="52" t="s">
        <v>22099</v>
      </c>
      <c r="L1186" s="31" t="s">
        <v>22351</v>
      </c>
    </row>
    <row r="1187" spans="1:12" ht="40.5" x14ac:dyDescent="0.15">
      <c r="A1187" s="47" t="s">
        <v>17944</v>
      </c>
      <c r="B1187" s="48" t="s">
        <v>11878</v>
      </c>
      <c r="C1187" s="48"/>
      <c r="D1187" s="48" t="s">
        <v>13738</v>
      </c>
      <c r="E1187" s="18"/>
      <c r="F1187" s="51"/>
      <c r="G1187" s="51" t="s">
        <v>1087</v>
      </c>
      <c r="H1187" s="46" t="s">
        <v>8978</v>
      </c>
      <c r="I1187" s="48"/>
      <c r="J1187" s="51" t="s">
        <v>1041</v>
      </c>
      <c r="K1187" s="52" t="s">
        <v>22099</v>
      </c>
      <c r="L1187" s="31" t="s">
        <v>22352</v>
      </c>
    </row>
    <row r="1188" spans="1:12" x14ac:dyDescent="0.15">
      <c r="A1188" s="47" t="s">
        <v>17945</v>
      </c>
      <c r="B1188" s="48" t="s">
        <v>8977</v>
      </c>
      <c r="C1188" s="48"/>
      <c r="D1188" s="48" t="s">
        <v>8976</v>
      </c>
      <c r="E1188" s="18"/>
      <c r="F1188" s="51"/>
      <c r="G1188" s="51" t="s">
        <v>4118</v>
      </c>
      <c r="H1188" s="46" t="s">
        <v>8975</v>
      </c>
      <c r="I1188" s="48"/>
      <c r="J1188" s="51" t="s">
        <v>1041</v>
      </c>
      <c r="K1188" s="52" t="s">
        <v>22099</v>
      </c>
      <c r="L1188" s="31" t="s">
        <v>10587</v>
      </c>
    </row>
    <row r="1189" spans="1:12" ht="54" x14ac:dyDescent="0.15">
      <c r="A1189" s="47" t="s">
        <v>17946</v>
      </c>
      <c r="B1189" s="48" t="s">
        <v>8974</v>
      </c>
      <c r="C1189" s="48"/>
      <c r="D1189" s="48" t="s">
        <v>5298</v>
      </c>
      <c r="E1189" s="18"/>
      <c r="F1189" s="51"/>
      <c r="G1189" s="51" t="s">
        <v>14228</v>
      </c>
      <c r="H1189" s="46" t="s">
        <v>14500</v>
      </c>
      <c r="I1189" s="48"/>
      <c r="J1189" s="51" t="s">
        <v>1041</v>
      </c>
      <c r="K1189" s="52" t="s">
        <v>22099</v>
      </c>
      <c r="L1189" s="31" t="s">
        <v>22353</v>
      </c>
    </row>
    <row r="1190" spans="1:12" x14ac:dyDescent="0.15">
      <c r="A1190" s="47" t="s">
        <v>17947</v>
      </c>
      <c r="B1190" s="48" t="s">
        <v>8973</v>
      </c>
      <c r="C1190" s="48"/>
      <c r="D1190" s="48" t="s">
        <v>8972</v>
      </c>
      <c r="E1190" s="18"/>
      <c r="F1190" s="51"/>
      <c r="G1190" s="51" t="s">
        <v>8971</v>
      </c>
      <c r="H1190" s="46" t="s">
        <v>8970</v>
      </c>
      <c r="I1190" s="48"/>
      <c r="J1190" s="51" t="s">
        <v>1041</v>
      </c>
      <c r="K1190" s="52" t="s">
        <v>22099</v>
      </c>
      <c r="L1190" s="31" t="s">
        <v>16748</v>
      </c>
    </row>
    <row r="1191" spans="1:12" ht="45" x14ac:dyDescent="0.15">
      <c r="A1191" s="47" t="s">
        <v>17948</v>
      </c>
      <c r="B1191" s="48" t="s">
        <v>13227</v>
      </c>
      <c r="C1191" s="48"/>
      <c r="D1191" s="48" t="s">
        <v>8969</v>
      </c>
      <c r="E1191" s="18" t="s">
        <v>8968</v>
      </c>
      <c r="F1191" s="51"/>
      <c r="G1191" s="51" t="s">
        <v>8967</v>
      </c>
      <c r="H1191" s="46" t="s">
        <v>8966</v>
      </c>
      <c r="I1191" s="48"/>
      <c r="J1191" s="51" t="s">
        <v>1041</v>
      </c>
      <c r="K1191" s="52" t="s">
        <v>22099</v>
      </c>
      <c r="L1191" s="31" t="s">
        <v>16747</v>
      </c>
    </row>
    <row r="1192" spans="1:12" x14ac:dyDescent="0.15">
      <c r="A1192" s="47" t="s">
        <v>17949</v>
      </c>
      <c r="B1192" s="48" t="s">
        <v>13226</v>
      </c>
      <c r="C1192" s="48"/>
      <c r="D1192" s="48" t="s">
        <v>13739</v>
      </c>
      <c r="E1192" s="18"/>
      <c r="F1192" s="51"/>
      <c r="G1192" s="51" t="s">
        <v>8965</v>
      </c>
      <c r="H1192" s="46" t="s">
        <v>8964</v>
      </c>
      <c r="I1192" s="48"/>
      <c r="J1192" s="51" t="s">
        <v>1041</v>
      </c>
      <c r="K1192" s="52" t="s">
        <v>22099</v>
      </c>
      <c r="L1192" s="31" t="s">
        <v>16747</v>
      </c>
    </row>
    <row r="1193" spans="1:12" x14ac:dyDescent="0.15">
      <c r="A1193" s="47" t="s">
        <v>17950</v>
      </c>
      <c r="B1193" s="47" t="s">
        <v>8963</v>
      </c>
      <c r="C1193" s="48"/>
      <c r="D1193" s="47" t="s">
        <v>13740</v>
      </c>
      <c r="E1193" s="18"/>
      <c r="F1193" s="51"/>
      <c r="G1193" s="51" t="s">
        <v>5419</v>
      </c>
      <c r="H1193" s="51" t="s">
        <v>8962</v>
      </c>
      <c r="I1193" s="48"/>
      <c r="J1193" s="51" t="s">
        <v>1041</v>
      </c>
      <c r="K1193" s="52" t="s">
        <v>22208</v>
      </c>
      <c r="L1193" s="31" t="s">
        <v>22209</v>
      </c>
    </row>
    <row r="1194" spans="1:12" x14ac:dyDescent="0.15">
      <c r="A1194" s="47" t="s">
        <v>17951</v>
      </c>
      <c r="B1194" s="48" t="s">
        <v>13225</v>
      </c>
      <c r="C1194" s="48"/>
      <c r="D1194" s="48" t="s">
        <v>13740</v>
      </c>
      <c r="E1194" s="18"/>
      <c r="F1194" s="51"/>
      <c r="G1194" s="51" t="s">
        <v>8961</v>
      </c>
      <c r="H1194" s="46" t="s">
        <v>8960</v>
      </c>
      <c r="I1194" s="48"/>
      <c r="J1194" s="51" t="s">
        <v>1041</v>
      </c>
      <c r="K1194" s="52" t="s">
        <v>22208</v>
      </c>
      <c r="L1194" s="31" t="s">
        <v>22209</v>
      </c>
    </row>
    <row r="1195" spans="1:12" ht="45" x14ac:dyDescent="0.15">
      <c r="A1195" s="47" t="s">
        <v>17952</v>
      </c>
      <c r="B1195" s="48" t="s">
        <v>13224</v>
      </c>
      <c r="C1195" s="48" t="s">
        <v>8959</v>
      </c>
      <c r="D1195" s="48" t="s">
        <v>8958</v>
      </c>
      <c r="E1195" s="18"/>
      <c r="F1195" s="46"/>
      <c r="G1195" s="51" t="s">
        <v>14229</v>
      </c>
      <c r="H1195" s="46" t="s">
        <v>8957</v>
      </c>
      <c r="I1195" s="48"/>
      <c r="J1195" s="51" t="s">
        <v>1041</v>
      </c>
      <c r="K1195" s="52" t="s">
        <v>22099</v>
      </c>
      <c r="L1195" s="31" t="s">
        <v>22354</v>
      </c>
    </row>
    <row r="1196" spans="1:12" ht="54" x14ac:dyDescent="0.15">
      <c r="A1196" s="47" t="s">
        <v>17953</v>
      </c>
      <c r="B1196" s="48" t="s">
        <v>13223</v>
      </c>
      <c r="C1196" s="48"/>
      <c r="D1196" s="48" t="s">
        <v>8956</v>
      </c>
      <c r="E1196" s="18"/>
      <c r="F1196" s="46"/>
      <c r="G1196" s="51" t="s">
        <v>8955</v>
      </c>
      <c r="H1196" s="46" t="s">
        <v>3699</v>
      </c>
      <c r="I1196" s="48"/>
      <c r="J1196" s="51" t="s">
        <v>1041</v>
      </c>
      <c r="K1196" s="52" t="s">
        <v>22099</v>
      </c>
      <c r="L1196" s="31" t="s">
        <v>22355</v>
      </c>
    </row>
    <row r="1197" spans="1:12" ht="67.5" x14ac:dyDescent="0.15">
      <c r="A1197" s="47" t="s">
        <v>17954</v>
      </c>
      <c r="B1197" s="48" t="s">
        <v>8954</v>
      </c>
      <c r="C1197" s="48"/>
      <c r="D1197" s="48" t="s">
        <v>8953</v>
      </c>
      <c r="E1197" s="18"/>
      <c r="F1197" s="46"/>
      <c r="G1197" s="51" t="s">
        <v>8952</v>
      </c>
      <c r="H1197" s="46" t="s">
        <v>8951</v>
      </c>
      <c r="I1197" s="48"/>
      <c r="J1197" s="51" t="s">
        <v>1041</v>
      </c>
      <c r="K1197" s="52" t="s">
        <v>22099</v>
      </c>
      <c r="L1197" s="31" t="s">
        <v>22217</v>
      </c>
    </row>
    <row r="1198" spans="1:12" ht="27" x14ac:dyDescent="0.15">
      <c r="A1198" s="47" t="s">
        <v>17955</v>
      </c>
      <c r="B1198" s="48" t="s">
        <v>13222</v>
      </c>
      <c r="C1198" s="48"/>
      <c r="D1198" s="48" t="s">
        <v>8950</v>
      </c>
      <c r="E1198" s="18"/>
      <c r="F1198" s="46"/>
      <c r="G1198" s="51" t="s">
        <v>5833</v>
      </c>
      <c r="H1198" s="46" t="s">
        <v>8949</v>
      </c>
      <c r="I1198" s="48"/>
      <c r="J1198" s="51" t="s">
        <v>1041</v>
      </c>
      <c r="K1198" s="52" t="s">
        <v>22099</v>
      </c>
      <c r="L1198" s="31" t="s">
        <v>22356</v>
      </c>
    </row>
    <row r="1199" spans="1:12" x14ac:dyDescent="0.15">
      <c r="A1199" s="47" t="s">
        <v>17956</v>
      </c>
      <c r="B1199" s="48" t="s">
        <v>8948</v>
      </c>
      <c r="C1199" s="48"/>
      <c r="D1199" s="48" t="s">
        <v>8947</v>
      </c>
      <c r="E1199" s="18"/>
      <c r="F1199" s="46"/>
      <c r="G1199" s="51" t="s">
        <v>8946</v>
      </c>
      <c r="H1199" s="46" t="s">
        <v>8945</v>
      </c>
      <c r="I1199" s="48"/>
      <c r="J1199" s="51" t="s">
        <v>1041</v>
      </c>
      <c r="K1199" s="52" t="s">
        <v>22125</v>
      </c>
      <c r="L1199" s="31" t="s">
        <v>22357</v>
      </c>
    </row>
    <row r="1200" spans="1:12" x14ac:dyDescent="0.15">
      <c r="A1200" s="47" t="s">
        <v>17957</v>
      </c>
      <c r="B1200" s="48" t="s">
        <v>13221</v>
      </c>
      <c r="C1200" s="48"/>
      <c r="D1200" s="48" t="s">
        <v>8941</v>
      </c>
      <c r="E1200" s="18"/>
      <c r="F1200" s="46"/>
      <c r="G1200" s="51" t="s">
        <v>14230</v>
      </c>
      <c r="H1200" s="46" t="s">
        <v>8944</v>
      </c>
      <c r="I1200" s="48"/>
      <c r="J1200" s="51" t="s">
        <v>1041</v>
      </c>
      <c r="K1200" s="52" t="s">
        <v>22099</v>
      </c>
      <c r="L1200" s="31" t="s">
        <v>9577</v>
      </c>
    </row>
    <row r="1201" spans="1:12" ht="45" x14ac:dyDescent="0.15">
      <c r="A1201" s="47" t="s">
        <v>17958</v>
      </c>
      <c r="B1201" s="48" t="s">
        <v>8943</v>
      </c>
      <c r="C1201" s="48" t="s">
        <v>8942</v>
      </c>
      <c r="D1201" s="48" t="s">
        <v>8941</v>
      </c>
      <c r="E1201" s="18"/>
      <c r="F1201" s="46" t="s">
        <v>8940</v>
      </c>
      <c r="G1201" s="51" t="s">
        <v>14231</v>
      </c>
      <c r="H1201" s="46" t="s">
        <v>8939</v>
      </c>
      <c r="I1201" s="48" t="s">
        <v>15623</v>
      </c>
      <c r="J1201" s="51" t="s">
        <v>1041</v>
      </c>
      <c r="K1201" s="52" t="s">
        <v>22099</v>
      </c>
      <c r="L1201" s="31" t="s">
        <v>9577</v>
      </c>
    </row>
    <row r="1202" spans="1:12" ht="33.75" x14ac:dyDescent="0.15">
      <c r="A1202" s="47" t="s">
        <v>17959</v>
      </c>
      <c r="B1202" s="48" t="s">
        <v>8938</v>
      </c>
      <c r="C1202" s="47"/>
      <c r="D1202" s="48" t="s">
        <v>8937</v>
      </c>
      <c r="E1202" s="18"/>
      <c r="F1202" s="46"/>
      <c r="G1202" s="51" t="s">
        <v>8936</v>
      </c>
      <c r="H1202" s="46" t="s">
        <v>8935</v>
      </c>
      <c r="I1202" s="48" t="s">
        <v>15624</v>
      </c>
      <c r="J1202" s="51" t="s">
        <v>1041</v>
      </c>
      <c r="K1202" s="52" t="s">
        <v>22114</v>
      </c>
      <c r="L1202" s="31" t="s">
        <v>22358</v>
      </c>
    </row>
    <row r="1203" spans="1:12" x14ac:dyDescent="0.15">
      <c r="A1203" s="47" t="s">
        <v>17960</v>
      </c>
      <c r="B1203" s="48" t="s">
        <v>13220</v>
      </c>
      <c r="C1203" s="48"/>
      <c r="D1203" s="48" t="s">
        <v>8934</v>
      </c>
      <c r="E1203" s="18"/>
      <c r="F1203" s="46"/>
      <c r="G1203" s="51" t="s">
        <v>8933</v>
      </c>
      <c r="H1203" s="46" t="s">
        <v>8932</v>
      </c>
      <c r="I1203" s="48"/>
      <c r="J1203" s="51" t="s">
        <v>1041</v>
      </c>
      <c r="K1203" s="52" t="s">
        <v>22099</v>
      </c>
      <c r="L1203" s="31" t="s">
        <v>16705</v>
      </c>
    </row>
    <row r="1204" spans="1:12" x14ac:dyDescent="0.15">
      <c r="A1204" s="47" t="s">
        <v>17961</v>
      </c>
      <c r="B1204" s="48" t="s">
        <v>13219</v>
      </c>
      <c r="C1204" s="48"/>
      <c r="D1204" s="48" t="s">
        <v>8929</v>
      </c>
      <c r="E1204" s="18"/>
      <c r="F1204" s="46"/>
      <c r="G1204" s="51" t="s">
        <v>8931</v>
      </c>
      <c r="H1204" s="46" t="s">
        <v>8930</v>
      </c>
      <c r="I1204" s="48"/>
      <c r="J1204" s="51" t="s">
        <v>1041</v>
      </c>
      <c r="K1204" s="52" t="s">
        <v>22099</v>
      </c>
      <c r="L1204" s="31" t="s">
        <v>16748</v>
      </c>
    </row>
    <row r="1205" spans="1:12" x14ac:dyDescent="0.15">
      <c r="A1205" s="47" t="s">
        <v>17962</v>
      </c>
      <c r="B1205" s="48" t="s">
        <v>13218</v>
      </c>
      <c r="C1205" s="48"/>
      <c r="D1205" s="48" t="s">
        <v>8929</v>
      </c>
      <c r="E1205" s="18"/>
      <c r="F1205" s="46"/>
      <c r="G1205" s="46" t="s">
        <v>8928</v>
      </c>
      <c r="H1205" s="46" t="s">
        <v>8927</v>
      </c>
      <c r="I1205" s="48"/>
      <c r="J1205" s="51" t="s">
        <v>1041</v>
      </c>
      <c r="K1205" s="52" t="s">
        <v>22099</v>
      </c>
      <c r="L1205" s="31" t="s">
        <v>16748</v>
      </c>
    </row>
    <row r="1206" spans="1:12" ht="33.75" x14ac:dyDescent="0.15">
      <c r="A1206" s="47" t="s">
        <v>17963</v>
      </c>
      <c r="B1206" s="48" t="s">
        <v>13217</v>
      </c>
      <c r="C1206" s="48"/>
      <c r="D1206" s="48" t="s">
        <v>8924</v>
      </c>
      <c r="E1206" s="18"/>
      <c r="F1206" s="46" t="s">
        <v>8926</v>
      </c>
      <c r="G1206" s="46"/>
      <c r="H1206" s="46" t="s">
        <v>8925</v>
      </c>
      <c r="I1206" s="47"/>
      <c r="J1206" s="51" t="s">
        <v>1041</v>
      </c>
      <c r="K1206" s="52" t="s">
        <v>22100</v>
      </c>
      <c r="L1206" s="31" t="s">
        <v>22359</v>
      </c>
    </row>
    <row r="1207" spans="1:12" ht="45" x14ac:dyDescent="0.15">
      <c r="A1207" s="47" t="s">
        <v>17964</v>
      </c>
      <c r="B1207" s="48" t="s">
        <v>13216</v>
      </c>
      <c r="C1207" s="48"/>
      <c r="D1207" s="48" t="s">
        <v>8924</v>
      </c>
      <c r="E1207" s="18"/>
      <c r="F1207" s="46" t="s">
        <v>8923</v>
      </c>
      <c r="G1207" s="51"/>
      <c r="H1207" s="46" t="s">
        <v>14497</v>
      </c>
      <c r="I1207" s="47"/>
      <c r="J1207" s="51" t="s">
        <v>1041</v>
      </c>
      <c r="K1207" s="52" t="s">
        <v>22100</v>
      </c>
      <c r="L1207" s="31" t="s">
        <v>22156</v>
      </c>
    </row>
    <row r="1208" spans="1:12" ht="56.25" x14ac:dyDescent="0.15">
      <c r="A1208" s="47" t="s">
        <v>17965</v>
      </c>
      <c r="B1208" s="48" t="s">
        <v>3920</v>
      </c>
      <c r="C1208" s="48"/>
      <c r="D1208" s="48" t="s">
        <v>3919</v>
      </c>
      <c r="E1208" s="18"/>
      <c r="F1208" s="51"/>
      <c r="G1208" s="46" t="s">
        <v>8922</v>
      </c>
      <c r="H1208" s="46" t="s">
        <v>8921</v>
      </c>
      <c r="I1208" s="47"/>
      <c r="J1208" s="51" t="s">
        <v>1041</v>
      </c>
      <c r="K1208" s="52" t="s">
        <v>22099</v>
      </c>
      <c r="L1208" s="31" t="s">
        <v>22360</v>
      </c>
    </row>
    <row r="1209" spans="1:12" ht="22.5" x14ac:dyDescent="0.15">
      <c r="A1209" s="47" t="s">
        <v>17966</v>
      </c>
      <c r="B1209" s="48" t="s">
        <v>13215</v>
      </c>
      <c r="C1209" s="48"/>
      <c r="D1209" s="48" t="s">
        <v>3919</v>
      </c>
      <c r="E1209" s="18"/>
      <c r="F1209" s="46"/>
      <c r="G1209" s="46" t="s">
        <v>8920</v>
      </c>
      <c r="H1209" s="46" t="s">
        <v>8919</v>
      </c>
      <c r="I1209" s="47"/>
      <c r="J1209" s="51" t="s">
        <v>1041</v>
      </c>
      <c r="K1209" s="52" t="s">
        <v>22099</v>
      </c>
      <c r="L1209" s="31" t="s">
        <v>22360</v>
      </c>
    </row>
    <row r="1210" spans="1:12" ht="33.75" x14ac:dyDescent="0.15">
      <c r="A1210" s="47" t="s">
        <v>17967</v>
      </c>
      <c r="B1210" s="48" t="s">
        <v>13214</v>
      </c>
      <c r="C1210" s="48"/>
      <c r="D1210" s="48" t="s">
        <v>2780</v>
      </c>
      <c r="E1210" s="18"/>
      <c r="F1210" s="46" t="s">
        <v>8918</v>
      </c>
      <c r="G1210" s="51" t="s">
        <v>8917</v>
      </c>
      <c r="H1210" s="46" t="s">
        <v>8916</v>
      </c>
      <c r="I1210" s="47"/>
      <c r="J1210" s="51" t="s">
        <v>1041</v>
      </c>
      <c r="K1210" s="52" t="s">
        <v>22100</v>
      </c>
      <c r="L1210" s="31" t="s">
        <v>22134</v>
      </c>
    </row>
    <row r="1211" spans="1:12" ht="33.75" x14ac:dyDescent="0.15">
      <c r="A1211" s="47" t="s">
        <v>17968</v>
      </c>
      <c r="B1211" s="48" t="s">
        <v>13213</v>
      </c>
      <c r="C1211" s="48"/>
      <c r="D1211" s="48" t="s">
        <v>2780</v>
      </c>
      <c r="E1211" s="18"/>
      <c r="F1211" s="46" t="s">
        <v>8915</v>
      </c>
      <c r="G1211" s="46" t="s">
        <v>8914</v>
      </c>
      <c r="H1211" s="46" t="s">
        <v>3073</v>
      </c>
      <c r="I1211" s="47"/>
      <c r="J1211" s="51" t="s">
        <v>1041</v>
      </c>
      <c r="K1211" s="52" t="s">
        <v>22100</v>
      </c>
      <c r="L1211" s="31" t="s">
        <v>22134</v>
      </c>
    </row>
    <row r="1212" spans="1:12" ht="90" x14ac:dyDescent="0.15">
      <c r="A1212" s="47" t="s">
        <v>17969</v>
      </c>
      <c r="B1212" s="48" t="s">
        <v>8913</v>
      </c>
      <c r="C1212" s="48"/>
      <c r="D1212" s="48" t="s">
        <v>8912</v>
      </c>
      <c r="E1212" s="18"/>
      <c r="F1212" s="46" t="s">
        <v>8911</v>
      </c>
      <c r="G1212" s="46"/>
      <c r="H1212" s="46" t="s">
        <v>8910</v>
      </c>
      <c r="I1212" s="47"/>
      <c r="J1212" s="51" t="s">
        <v>1041</v>
      </c>
      <c r="K1212" s="52" t="s">
        <v>22099</v>
      </c>
      <c r="L1212" s="31" t="s">
        <v>954</v>
      </c>
    </row>
    <row r="1213" spans="1:12" x14ac:dyDescent="0.15">
      <c r="A1213" s="47" t="s">
        <v>17970</v>
      </c>
      <c r="B1213" s="48" t="s">
        <v>8909</v>
      </c>
      <c r="C1213" s="48"/>
      <c r="D1213" s="48" t="s">
        <v>8908</v>
      </c>
      <c r="E1213" s="18"/>
      <c r="F1213" s="46"/>
      <c r="G1213" s="46" t="s">
        <v>8907</v>
      </c>
      <c r="H1213" s="46" t="s">
        <v>8906</v>
      </c>
      <c r="I1213" s="47"/>
      <c r="J1213" s="51" t="s">
        <v>1041</v>
      </c>
      <c r="K1213" s="52" t="s">
        <v>22100</v>
      </c>
      <c r="L1213" s="31" t="s">
        <v>22156</v>
      </c>
    </row>
    <row r="1214" spans="1:12" x14ac:dyDescent="0.15">
      <c r="A1214" s="47" t="s">
        <v>17971</v>
      </c>
      <c r="B1214" s="48" t="s">
        <v>8905</v>
      </c>
      <c r="C1214" s="48"/>
      <c r="D1214" s="48" t="s">
        <v>8904</v>
      </c>
      <c r="E1214" s="18"/>
      <c r="F1214" s="46"/>
      <c r="G1214" s="51" t="s">
        <v>8903</v>
      </c>
      <c r="H1214" s="46" t="s">
        <v>8902</v>
      </c>
      <c r="I1214" s="48"/>
      <c r="J1214" s="51" t="s">
        <v>1041</v>
      </c>
      <c r="K1214" s="52" t="s">
        <v>22100</v>
      </c>
      <c r="L1214" s="31" t="s">
        <v>22156</v>
      </c>
    </row>
    <row r="1215" spans="1:12" ht="33.75" x14ac:dyDescent="0.15">
      <c r="A1215" s="47" t="s">
        <v>17972</v>
      </c>
      <c r="B1215" s="48" t="s">
        <v>8901</v>
      </c>
      <c r="C1215" s="48"/>
      <c r="D1215" s="48" t="s">
        <v>13741</v>
      </c>
      <c r="E1215" s="18"/>
      <c r="F1215" s="51"/>
      <c r="G1215" s="51" t="s">
        <v>8900</v>
      </c>
      <c r="H1215" s="46" t="s">
        <v>8899</v>
      </c>
      <c r="I1215" s="48" t="s">
        <v>15625</v>
      </c>
      <c r="J1215" s="51" t="s">
        <v>1808</v>
      </c>
      <c r="K1215" s="52" t="s">
        <v>22099</v>
      </c>
      <c r="L1215" s="31" t="s">
        <v>22360</v>
      </c>
    </row>
    <row r="1216" spans="1:12" ht="22.5" x14ac:dyDescent="0.15">
      <c r="A1216" s="47" t="s">
        <v>17973</v>
      </c>
      <c r="B1216" s="47" t="s">
        <v>8898</v>
      </c>
      <c r="C1216" s="48"/>
      <c r="D1216" s="47" t="s">
        <v>8897</v>
      </c>
      <c r="E1216" s="18"/>
      <c r="F1216" s="51"/>
      <c r="G1216" s="51"/>
      <c r="H1216" s="51" t="s">
        <v>8896</v>
      </c>
      <c r="I1216" s="47" t="s">
        <v>8895</v>
      </c>
      <c r="J1216" s="51" t="s">
        <v>1518</v>
      </c>
      <c r="K1216" s="52" t="s">
        <v>22100</v>
      </c>
      <c r="L1216" s="31" t="s">
        <v>22280</v>
      </c>
    </row>
    <row r="1217" spans="1:12" ht="22.5" x14ac:dyDescent="0.15">
      <c r="A1217" s="47" t="s">
        <v>17974</v>
      </c>
      <c r="B1217" s="48" t="s">
        <v>8894</v>
      </c>
      <c r="C1217" s="48"/>
      <c r="D1217" s="48" t="s">
        <v>8893</v>
      </c>
      <c r="E1217" s="18"/>
      <c r="F1217" s="51"/>
      <c r="G1217" s="51" t="s">
        <v>14232</v>
      </c>
      <c r="H1217" s="46" t="s">
        <v>14389</v>
      </c>
      <c r="I1217" s="48"/>
      <c r="J1217" s="51" t="s">
        <v>1808</v>
      </c>
      <c r="K1217" s="52" t="s">
        <v>22099</v>
      </c>
      <c r="L1217" s="31" t="s">
        <v>954</v>
      </c>
    </row>
    <row r="1218" spans="1:12" ht="90" x14ac:dyDescent="0.15">
      <c r="A1218" s="47" t="s">
        <v>17975</v>
      </c>
      <c r="B1218" s="48" t="s">
        <v>13212</v>
      </c>
      <c r="C1218" s="48"/>
      <c r="D1218" s="48" t="s">
        <v>2178</v>
      </c>
      <c r="E1218" s="18"/>
      <c r="F1218" s="51"/>
      <c r="G1218" s="51" t="s">
        <v>8892</v>
      </c>
      <c r="H1218" s="46" t="s">
        <v>8891</v>
      </c>
      <c r="I1218" s="48"/>
      <c r="J1218" s="51" t="s">
        <v>1518</v>
      </c>
      <c r="K1218" s="52" t="s">
        <v>22100</v>
      </c>
      <c r="L1218" s="31" t="s">
        <v>22135</v>
      </c>
    </row>
    <row r="1219" spans="1:12" ht="22.5" x14ac:dyDescent="0.15">
      <c r="A1219" s="47" t="s">
        <v>17976</v>
      </c>
      <c r="B1219" s="48" t="s">
        <v>8890</v>
      </c>
      <c r="C1219" s="48"/>
      <c r="D1219" s="48" t="s">
        <v>3374</v>
      </c>
      <c r="E1219" s="18"/>
      <c r="F1219" s="51"/>
      <c r="G1219" s="51" t="s">
        <v>8889</v>
      </c>
      <c r="H1219" s="46" t="s">
        <v>8888</v>
      </c>
      <c r="I1219" s="48" t="s">
        <v>15626</v>
      </c>
      <c r="J1219" s="51" t="s">
        <v>1518</v>
      </c>
      <c r="K1219" s="52" t="s">
        <v>22100</v>
      </c>
      <c r="L1219" s="31" t="s">
        <v>22135</v>
      </c>
    </row>
    <row r="1220" spans="1:12" x14ac:dyDescent="0.15">
      <c r="A1220" s="47" t="s">
        <v>17977</v>
      </c>
      <c r="B1220" s="48" t="s">
        <v>13211</v>
      </c>
      <c r="C1220" s="48"/>
      <c r="D1220" s="48" t="s">
        <v>3374</v>
      </c>
      <c r="E1220" s="18"/>
      <c r="F1220" s="51"/>
      <c r="G1220" s="51" t="s">
        <v>8887</v>
      </c>
      <c r="H1220" s="46" t="s">
        <v>4591</v>
      </c>
      <c r="I1220" s="48"/>
      <c r="J1220" s="51" t="s">
        <v>1518</v>
      </c>
      <c r="K1220" s="52" t="s">
        <v>22100</v>
      </c>
      <c r="L1220" s="31" t="s">
        <v>22135</v>
      </c>
    </row>
    <row r="1221" spans="1:12" x14ac:dyDescent="0.15">
      <c r="A1221" s="47" t="s">
        <v>17978</v>
      </c>
      <c r="B1221" s="48" t="s">
        <v>13210</v>
      </c>
      <c r="C1221" s="48"/>
      <c r="D1221" s="48" t="s">
        <v>2773</v>
      </c>
      <c r="E1221" s="18"/>
      <c r="F1221" s="51"/>
      <c r="G1221" s="51" t="s">
        <v>8886</v>
      </c>
      <c r="H1221" s="46" t="s">
        <v>8885</v>
      </c>
      <c r="I1221" s="48"/>
      <c r="J1221" s="51" t="s">
        <v>1518</v>
      </c>
      <c r="K1221" s="52" t="s">
        <v>22154</v>
      </c>
      <c r="L1221" s="31" t="s">
        <v>22361</v>
      </c>
    </row>
    <row r="1222" spans="1:12" x14ac:dyDescent="0.15">
      <c r="A1222" s="47" t="s">
        <v>17979</v>
      </c>
      <c r="B1222" s="48" t="s">
        <v>13209</v>
      </c>
      <c r="C1222" s="48"/>
      <c r="D1222" s="48" t="s">
        <v>2773</v>
      </c>
      <c r="E1222" s="18"/>
      <c r="F1222" s="51"/>
      <c r="G1222" s="51" t="s">
        <v>8884</v>
      </c>
      <c r="H1222" s="46" t="s">
        <v>8883</v>
      </c>
      <c r="I1222" s="48"/>
      <c r="J1222" s="51" t="s">
        <v>1518</v>
      </c>
      <c r="K1222" s="52" t="s">
        <v>22154</v>
      </c>
      <c r="L1222" s="31" t="s">
        <v>22361</v>
      </c>
    </row>
    <row r="1223" spans="1:12" x14ac:dyDescent="0.15">
      <c r="A1223" s="47" t="s">
        <v>17980</v>
      </c>
      <c r="B1223" s="48" t="s">
        <v>8882</v>
      </c>
      <c r="C1223" s="48"/>
      <c r="D1223" s="48" t="s">
        <v>3374</v>
      </c>
      <c r="E1223" s="18"/>
      <c r="F1223" s="51"/>
      <c r="G1223" s="51" t="s">
        <v>8881</v>
      </c>
      <c r="H1223" s="46" t="s">
        <v>8880</v>
      </c>
      <c r="I1223" s="48"/>
      <c r="J1223" s="51" t="s">
        <v>1518</v>
      </c>
      <c r="K1223" s="52" t="s">
        <v>22100</v>
      </c>
      <c r="L1223" s="31" t="s">
        <v>22135</v>
      </c>
    </row>
    <row r="1224" spans="1:12" ht="67.5" x14ac:dyDescent="0.15">
      <c r="A1224" s="47" t="s">
        <v>17981</v>
      </c>
      <c r="B1224" s="48" t="s">
        <v>8879</v>
      </c>
      <c r="C1224" s="48" t="s">
        <v>15269</v>
      </c>
      <c r="D1224" s="48" t="s">
        <v>8879</v>
      </c>
      <c r="E1224" s="18"/>
      <c r="F1224" s="51"/>
      <c r="G1224" s="51" t="s">
        <v>2256</v>
      </c>
      <c r="H1224" s="46" t="s">
        <v>8878</v>
      </c>
      <c r="I1224" s="48"/>
      <c r="J1224" s="51" t="s">
        <v>1808</v>
      </c>
      <c r="K1224" s="52" t="s">
        <v>22099</v>
      </c>
      <c r="L1224" s="31" t="s">
        <v>16749</v>
      </c>
    </row>
    <row r="1225" spans="1:12" x14ac:dyDescent="0.15">
      <c r="A1225" s="47" t="s">
        <v>17982</v>
      </c>
      <c r="B1225" s="47" t="s">
        <v>11717</v>
      </c>
      <c r="C1225" s="48"/>
      <c r="D1225" s="47" t="s">
        <v>4993</v>
      </c>
      <c r="E1225" s="18"/>
      <c r="F1225" s="51"/>
      <c r="G1225" s="51" t="s">
        <v>8877</v>
      </c>
      <c r="H1225" s="51" t="s">
        <v>8876</v>
      </c>
      <c r="I1225" s="48"/>
      <c r="J1225" s="51" t="s">
        <v>1808</v>
      </c>
      <c r="K1225" s="52" t="s">
        <v>22099</v>
      </c>
      <c r="L1225" s="31" t="s">
        <v>22165</v>
      </c>
    </row>
    <row r="1226" spans="1:12" x14ac:dyDescent="0.15">
      <c r="A1226" s="47" t="s">
        <v>17983</v>
      </c>
      <c r="B1226" s="48" t="s">
        <v>13205</v>
      </c>
      <c r="C1226" s="48"/>
      <c r="D1226" s="48" t="s">
        <v>4993</v>
      </c>
      <c r="E1226" s="18"/>
      <c r="F1226" s="51"/>
      <c r="G1226" s="51" t="s">
        <v>8875</v>
      </c>
      <c r="H1226" s="46" t="s">
        <v>4071</v>
      </c>
      <c r="I1226" s="48"/>
      <c r="J1226" s="51" t="s">
        <v>1808</v>
      </c>
      <c r="K1226" s="52" t="s">
        <v>22099</v>
      </c>
      <c r="L1226" s="31" t="s">
        <v>22165</v>
      </c>
    </row>
    <row r="1227" spans="1:12" ht="33.75" x14ac:dyDescent="0.15">
      <c r="A1227" s="47" t="s">
        <v>17984</v>
      </c>
      <c r="B1227" s="48" t="s">
        <v>13206</v>
      </c>
      <c r="C1227" s="48"/>
      <c r="D1227" s="48" t="s">
        <v>3101</v>
      </c>
      <c r="E1227" s="18"/>
      <c r="F1227" s="46" t="s">
        <v>8874</v>
      </c>
      <c r="G1227" s="51"/>
      <c r="H1227" s="46" t="s">
        <v>8847</v>
      </c>
      <c r="I1227" s="48"/>
      <c r="J1227" s="51" t="s">
        <v>1808</v>
      </c>
      <c r="K1227" s="52" t="s">
        <v>22100</v>
      </c>
      <c r="L1227" s="31" t="s">
        <v>22151</v>
      </c>
    </row>
    <row r="1228" spans="1:12" ht="22.5" x14ac:dyDescent="0.15">
      <c r="A1228" s="47" t="s">
        <v>17985</v>
      </c>
      <c r="B1228" s="48" t="s">
        <v>13207</v>
      </c>
      <c r="C1228" s="48"/>
      <c r="D1228" s="48" t="s">
        <v>3101</v>
      </c>
      <c r="E1228" s="18"/>
      <c r="F1228" s="46" t="s">
        <v>8873</v>
      </c>
      <c r="G1228" s="51"/>
      <c r="H1228" s="46" t="s">
        <v>494</v>
      </c>
      <c r="I1228" s="48"/>
      <c r="J1228" s="51" t="s">
        <v>1808</v>
      </c>
      <c r="K1228" s="52" t="s">
        <v>22100</v>
      </c>
      <c r="L1228" s="31" t="s">
        <v>22151</v>
      </c>
    </row>
    <row r="1229" spans="1:12" ht="22.5" x14ac:dyDescent="0.15">
      <c r="A1229" s="47" t="s">
        <v>17986</v>
      </c>
      <c r="B1229" s="48" t="s">
        <v>13208</v>
      </c>
      <c r="C1229" s="48"/>
      <c r="D1229" s="48" t="s">
        <v>13742</v>
      </c>
      <c r="E1229" s="18"/>
      <c r="F1229" s="46"/>
      <c r="G1229" s="51" t="s">
        <v>8872</v>
      </c>
      <c r="H1229" s="46" t="s">
        <v>8871</v>
      </c>
      <c r="I1229" s="48"/>
      <c r="J1229" s="51" t="s">
        <v>1808</v>
      </c>
      <c r="K1229" s="52" t="s">
        <v>22100</v>
      </c>
      <c r="L1229" s="31" t="s">
        <v>22156</v>
      </c>
    </row>
    <row r="1230" spans="1:12" ht="45" x14ac:dyDescent="0.15">
      <c r="A1230" s="47" t="s">
        <v>17987</v>
      </c>
      <c r="B1230" s="48" t="s">
        <v>8870</v>
      </c>
      <c r="C1230" s="48" t="s">
        <v>8869</v>
      </c>
      <c r="D1230" s="48" t="s">
        <v>1807</v>
      </c>
      <c r="E1230" s="18"/>
      <c r="F1230" s="46"/>
      <c r="G1230" s="51" t="s">
        <v>8868</v>
      </c>
      <c r="H1230" s="46" t="s">
        <v>8867</v>
      </c>
      <c r="I1230" s="48"/>
      <c r="J1230" s="51" t="s">
        <v>1808</v>
      </c>
      <c r="K1230" s="52" t="s">
        <v>22100</v>
      </c>
      <c r="L1230" s="31" t="s">
        <v>22362</v>
      </c>
    </row>
    <row r="1231" spans="1:12" ht="22.5" x14ac:dyDescent="0.15">
      <c r="A1231" s="47" t="s">
        <v>17988</v>
      </c>
      <c r="B1231" s="48" t="s">
        <v>8866</v>
      </c>
      <c r="C1231" s="48"/>
      <c r="D1231" s="48" t="s">
        <v>8865</v>
      </c>
      <c r="E1231" s="18"/>
      <c r="F1231" s="46"/>
      <c r="G1231" s="51" t="s">
        <v>5154</v>
      </c>
      <c r="H1231" s="46" t="s">
        <v>8864</v>
      </c>
      <c r="I1231" s="48"/>
      <c r="J1231" s="51" t="s">
        <v>1808</v>
      </c>
      <c r="K1231" s="52" t="s">
        <v>22099</v>
      </c>
      <c r="L1231" s="31" t="s">
        <v>16748</v>
      </c>
    </row>
    <row r="1232" spans="1:12" x14ac:dyDescent="0.15">
      <c r="A1232" s="47" t="s">
        <v>17989</v>
      </c>
      <c r="B1232" s="48" t="s">
        <v>13203</v>
      </c>
      <c r="C1232" s="48"/>
      <c r="D1232" s="48" t="s">
        <v>8863</v>
      </c>
      <c r="E1232" s="18"/>
      <c r="F1232" s="46"/>
      <c r="G1232" s="51" t="s">
        <v>8862</v>
      </c>
      <c r="H1232" s="46" t="s">
        <v>1784</v>
      </c>
      <c r="I1232" s="48" t="s">
        <v>11662</v>
      </c>
      <c r="J1232" s="51" t="s">
        <v>1808</v>
      </c>
      <c r="K1232" s="52" t="s">
        <v>22100</v>
      </c>
      <c r="L1232" s="31" t="s">
        <v>22135</v>
      </c>
    </row>
    <row r="1233" spans="1:12" x14ac:dyDescent="0.15">
      <c r="A1233" s="47" t="s">
        <v>17990</v>
      </c>
      <c r="B1233" s="48" t="s">
        <v>13204</v>
      </c>
      <c r="C1233" s="48"/>
      <c r="D1233" s="48" t="s">
        <v>8861</v>
      </c>
      <c r="E1233" s="18"/>
      <c r="F1233" s="46"/>
      <c r="G1233" s="51" t="s">
        <v>8860</v>
      </c>
      <c r="H1233" s="46" t="s">
        <v>8859</v>
      </c>
      <c r="I1233" s="48"/>
      <c r="J1233" s="51" t="s">
        <v>1808</v>
      </c>
      <c r="K1233" s="52" t="s">
        <v>22100</v>
      </c>
      <c r="L1233" s="31" t="s">
        <v>22135</v>
      </c>
    </row>
    <row r="1234" spans="1:12" x14ac:dyDescent="0.15">
      <c r="A1234" s="47" t="s">
        <v>17991</v>
      </c>
      <c r="B1234" s="48" t="s">
        <v>8858</v>
      </c>
      <c r="C1234" s="48"/>
      <c r="D1234" s="48" t="s">
        <v>8857</v>
      </c>
      <c r="E1234" s="18"/>
      <c r="F1234" s="46"/>
      <c r="G1234" s="51" t="s">
        <v>8856</v>
      </c>
      <c r="H1234" s="46" t="s">
        <v>8855</v>
      </c>
      <c r="I1234" s="48"/>
      <c r="J1234" s="51" t="s">
        <v>1808</v>
      </c>
      <c r="K1234" s="52" t="s">
        <v>22100</v>
      </c>
      <c r="L1234" s="31" t="s">
        <v>22156</v>
      </c>
    </row>
    <row r="1235" spans="1:12" x14ac:dyDescent="0.15">
      <c r="A1235" s="47" t="s">
        <v>17992</v>
      </c>
      <c r="B1235" s="48" t="s">
        <v>8858</v>
      </c>
      <c r="C1235" s="48"/>
      <c r="D1235" s="48" t="s">
        <v>15466</v>
      </c>
      <c r="E1235" s="18"/>
      <c r="F1235" s="46"/>
      <c r="G1235" s="51" t="s">
        <v>8854</v>
      </c>
      <c r="H1235" s="46" t="s">
        <v>8853</v>
      </c>
      <c r="I1235" s="48"/>
      <c r="J1235" s="51"/>
      <c r="K1235" s="52" t="s">
        <v>22100</v>
      </c>
      <c r="L1235" s="31" t="s">
        <v>22156</v>
      </c>
    </row>
    <row r="1236" spans="1:12" ht="33.75" x14ac:dyDescent="0.15">
      <c r="A1236" s="47" t="s">
        <v>17993</v>
      </c>
      <c r="B1236" s="48" t="s">
        <v>8852</v>
      </c>
      <c r="C1236" s="48"/>
      <c r="D1236" s="48" t="s">
        <v>8849</v>
      </c>
      <c r="E1236" s="18"/>
      <c r="F1236" s="46"/>
      <c r="G1236" s="51" t="s">
        <v>8851</v>
      </c>
      <c r="H1236" s="46" t="s">
        <v>8850</v>
      </c>
      <c r="I1236" s="48"/>
      <c r="J1236" s="51" t="s">
        <v>1808</v>
      </c>
      <c r="K1236" s="52" t="s">
        <v>22099</v>
      </c>
      <c r="L1236" s="31" t="s">
        <v>16713</v>
      </c>
    </row>
    <row r="1237" spans="1:12" x14ac:dyDescent="0.15">
      <c r="A1237" s="47" t="s">
        <v>17994</v>
      </c>
      <c r="B1237" s="48" t="s">
        <v>11718</v>
      </c>
      <c r="C1237" s="48"/>
      <c r="D1237" s="48" t="s">
        <v>8849</v>
      </c>
      <c r="E1237" s="18"/>
      <c r="F1237" s="46"/>
      <c r="G1237" s="46" t="s">
        <v>8848</v>
      </c>
      <c r="H1237" s="46" t="s">
        <v>8847</v>
      </c>
      <c r="I1237" s="48"/>
      <c r="J1237" s="51" t="s">
        <v>1808</v>
      </c>
      <c r="K1237" s="52" t="s">
        <v>22099</v>
      </c>
      <c r="L1237" s="31" t="s">
        <v>16713</v>
      </c>
    </row>
    <row r="1238" spans="1:12" ht="22.5" x14ac:dyDescent="0.15">
      <c r="A1238" s="47" t="s">
        <v>17995</v>
      </c>
      <c r="B1238" s="48" t="s">
        <v>8846</v>
      </c>
      <c r="C1238" s="48"/>
      <c r="D1238" s="48" t="s">
        <v>8845</v>
      </c>
      <c r="E1238" s="18"/>
      <c r="F1238" s="46"/>
      <c r="G1238" s="46" t="s">
        <v>8844</v>
      </c>
      <c r="H1238" s="46" t="s">
        <v>8843</v>
      </c>
      <c r="I1238" s="47"/>
      <c r="J1238" s="51" t="s">
        <v>1808</v>
      </c>
      <c r="K1238" s="52" t="s">
        <v>22100</v>
      </c>
      <c r="L1238" s="31" t="s">
        <v>22150</v>
      </c>
    </row>
    <row r="1239" spans="1:12" x14ac:dyDescent="0.15">
      <c r="A1239" s="47" t="s">
        <v>17996</v>
      </c>
      <c r="B1239" s="48" t="s">
        <v>8842</v>
      </c>
      <c r="C1239" s="48"/>
      <c r="D1239" s="48" t="s">
        <v>8841</v>
      </c>
      <c r="E1239" s="18"/>
      <c r="F1239" s="46"/>
      <c r="G1239" s="51" t="s">
        <v>8840</v>
      </c>
      <c r="H1239" s="46" t="s">
        <v>1960</v>
      </c>
      <c r="I1239" s="47"/>
      <c r="J1239" s="51" t="s">
        <v>1808</v>
      </c>
      <c r="K1239" s="52" t="s">
        <v>22100</v>
      </c>
      <c r="L1239" s="31" t="s">
        <v>22216</v>
      </c>
    </row>
    <row r="1240" spans="1:12" x14ac:dyDescent="0.15">
      <c r="A1240" s="47" t="s">
        <v>17997</v>
      </c>
      <c r="B1240" s="48" t="s">
        <v>8839</v>
      </c>
      <c r="C1240" s="48"/>
      <c r="D1240" s="48" t="s">
        <v>8838</v>
      </c>
      <c r="E1240" s="18"/>
      <c r="F1240" s="46"/>
      <c r="G1240" s="46" t="s">
        <v>8837</v>
      </c>
      <c r="H1240" s="46" t="s">
        <v>8836</v>
      </c>
      <c r="I1240" s="47"/>
      <c r="J1240" s="51" t="s">
        <v>1808</v>
      </c>
      <c r="K1240" s="52" t="s">
        <v>22099</v>
      </c>
      <c r="L1240" s="31" t="s">
        <v>16746</v>
      </c>
    </row>
    <row r="1241" spans="1:12" x14ac:dyDescent="0.15">
      <c r="A1241" s="47" t="s">
        <v>17998</v>
      </c>
      <c r="B1241" s="48" t="s">
        <v>8835</v>
      </c>
      <c r="C1241" s="48"/>
      <c r="D1241" s="48" t="s">
        <v>8834</v>
      </c>
      <c r="E1241" s="18"/>
      <c r="F1241" s="46"/>
      <c r="G1241" s="46" t="s">
        <v>8833</v>
      </c>
      <c r="H1241" s="46" t="s">
        <v>8832</v>
      </c>
      <c r="I1241" s="47"/>
      <c r="J1241" s="51" t="s">
        <v>1518</v>
      </c>
      <c r="K1241" s="52" t="s">
        <v>22100</v>
      </c>
      <c r="L1241" s="31" t="s">
        <v>22363</v>
      </c>
    </row>
    <row r="1242" spans="1:12" ht="27" x14ac:dyDescent="0.15">
      <c r="A1242" s="47" t="s">
        <v>17999</v>
      </c>
      <c r="B1242" s="48" t="s">
        <v>11879</v>
      </c>
      <c r="C1242" s="48"/>
      <c r="D1242" s="48" t="s">
        <v>8831</v>
      </c>
      <c r="E1242" s="18"/>
      <c r="F1242" s="46"/>
      <c r="G1242" s="46" t="s">
        <v>8830</v>
      </c>
      <c r="H1242" s="46" t="s">
        <v>8829</v>
      </c>
      <c r="I1242" s="47"/>
      <c r="J1242" s="51" t="s">
        <v>1518</v>
      </c>
      <c r="K1242" s="52" t="s">
        <v>22099</v>
      </c>
      <c r="L1242" s="31" t="s">
        <v>22364</v>
      </c>
    </row>
    <row r="1243" spans="1:12" x14ac:dyDescent="0.15">
      <c r="A1243" s="47" t="s">
        <v>18000</v>
      </c>
      <c r="B1243" s="48" t="s">
        <v>8828</v>
      </c>
      <c r="C1243" s="48"/>
      <c r="D1243" s="48" t="s">
        <v>8827</v>
      </c>
      <c r="E1243" s="18"/>
      <c r="F1243" s="46"/>
      <c r="G1243" s="46" t="s">
        <v>8826</v>
      </c>
      <c r="H1243" s="46" t="s">
        <v>8825</v>
      </c>
      <c r="I1243" s="47"/>
      <c r="J1243" s="51" t="s">
        <v>1518</v>
      </c>
      <c r="K1243" s="52" t="s">
        <v>22100</v>
      </c>
      <c r="L1243" s="31" t="s">
        <v>22110</v>
      </c>
    </row>
    <row r="1244" spans="1:12" ht="33.75" x14ac:dyDescent="0.15">
      <c r="A1244" s="47" t="s">
        <v>18001</v>
      </c>
      <c r="B1244" s="48" t="s">
        <v>8824</v>
      </c>
      <c r="C1244" s="48"/>
      <c r="D1244" s="48" t="s">
        <v>8823</v>
      </c>
      <c r="E1244" s="18"/>
      <c r="F1244" s="46" t="s">
        <v>22057</v>
      </c>
      <c r="G1244" s="46" t="s">
        <v>8822</v>
      </c>
      <c r="H1244" s="46" t="s">
        <v>8821</v>
      </c>
      <c r="I1244" s="47"/>
      <c r="J1244" s="51" t="s">
        <v>1518</v>
      </c>
      <c r="K1244" s="52" t="s">
        <v>22100</v>
      </c>
      <c r="L1244" s="31" t="s">
        <v>22135</v>
      </c>
    </row>
    <row r="1245" spans="1:12" x14ac:dyDescent="0.15">
      <c r="A1245" s="47" t="s">
        <v>18002</v>
      </c>
      <c r="B1245" s="48" t="s">
        <v>8820</v>
      </c>
      <c r="C1245" s="48"/>
      <c r="D1245" s="48" t="s">
        <v>13743</v>
      </c>
      <c r="E1245" s="18"/>
      <c r="F1245" s="46"/>
      <c r="G1245" s="46" t="s">
        <v>133</v>
      </c>
      <c r="H1245" s="46" t="s">
        <v>8819</v>
      </c>
      <c r="I1245" s="47"/>
      <c r="J1245" s="51" t="s">
        <v>1518</v>
      </c>
      <c r="K1245" s="52" t="s">
        <v>22099</v>
      </c>
      <c r="L1245" s="31" t="s">
        <v>22109</v>
      </c>
    </row>
    <row r="1246" spans="1:12" x14ac:dyDescent="0.15">
      <c r="A1246" s="47" t="s">
        <v>18003</v>
      </c>
      <c r="B1246" s="47" t="s">
        <v>8768</v>
      </c>
      <c r="C1246" s="48"/>
      <c r="D1246" s="48" t="s">
        <v>8767</v>
      </c>
      <c r="E1246" s="18"/>
      <c r="F1246" s="51"/>
      <c r="G1246" s="51" t="s">
        <v>8818</v>
      </c>
      <c r="H1246" s="46" t="s">
        <v>8817</v>
      </c>
      <c r="I1246" s="48"/>
      <c r="J1246" s="51" t="s">
        <v>6116</v>
      </c>
      <c r="K1246" s="52" t="s">
        <v>22099</v>
      </c>
      <c r="L1246" s="31" t="s">
        <v>22365</v>
      </c>
    </row>
    <row r="1247" spans="1:12" x14ac:dyDescent="0.15">
      <c r="A1247" s="47" t="s">
        <v>18004</v>
      </c>
      <c r="B1247" s="47" t="s">
        <v>8816</v>
      </c>
      <c r="C1247" s="48"/>
      <c r="D1247" s="47" t="s">
        <v>8815</v>
      </c>
      <c r="E1247" s="18"/>
      <c r="F1247" s="51"/>
      <c r="G1247" s="51" t="s">
        <v>191</v>
      </c>
      <c r="H1247" s="51" t="s">
        <v>521</v>
      </c>
      <c r="I1247" s="47"/>
      <c r="J1247" s="51" t="s">
        <v>320</v>
      </c>
      <c r="K1247" s="52" t="s">
        <v>22100</v>
      </c>
      <c r="L1247" s="31" t="s">
        <v>22156</v>
      </c>
    </row>
    <row r="1248" spans="1:12" x14ac:dyDescent="0.15">
      <c r="A1248" s="47" t="s">
        <v>18005</v>
      </c>
      <c r="B1248" s="48" t="s">
        <v>8814</v>
      </c>
      <c r="C1248" s="48"/>
      <c r="D1248" s="47" t="s">
        <v>8813</v>
      </c>
      <c r="E1248" s="18"/>
      <c r="F1248" s="51"/>
      <c r="G1248" s="51" t="s">
        <v>133</v>
      </c>
      <c r="H1248" s="46" t="s">
        <v>8812</v>
      </c>
      <c r="I1248" s="48"/>
      <c r="J1248" s="51" t="s">
        <v>320</v>
      </c>
      <c r="K1248" s="52" t="s">
        <v>22100</v>
      </c>
      <c r="L1248" s="31" t="s">
        <v>22216</v>
      </c>
    </row>
    <row r="1249" spans="1:12" x14ac:dyDescent="0.15">
      <c r="A1249" s="47" t="s">
        <v>18006</v>
      </c>
      <c r="B1249" s="48" t="s">
        <v>8764</v>
      </c>
      <c r="C1249" s="48"/>
      <c r="D1249" s="48" t="s">
        <v>8762</v>
      </c>
      <c r="E1249" s="18"/>
      <c r="F1249" s="51"/>
      <c r="G1249" s="51" t="s">
        <v>8811</v>
      </c>
      <c r="H1249" s="46" t="s">
        <v>4544</v>
      </c>
      <c r="I1249" s="48"/>
      <c r="J1249" s="51" t="s">
        <v>320</v>
      </c>
      <c r="K1249" s="52" t="s">
        <v>22100</v>
      </c>
      <c r="L1249" s="31" t="s">
        <v>22152</v>
      </c>
    </row>
    <row r="1250" spans="1:12" x14ac:dyDescent="0.15">
      <c r="A1250" s="47" t="s">
        <v>18007</v>
      </c>
      <c r="B1250" s="48" t="s">
        <v>12037</v>
      </c>
      <c r="C1250" s="48"/>
      <c r="D1250" s="48" t="s">
        <v>14498</v>
      </c>
      <c r="E1250" s="18"/>
      <c r="F1250" s="51"/>
      <c r="G1250" s="51" t="s">
        <v>6093</v>
      </c>
      <c r="H1250" s="46" t="s">
        <v>8810</v>
      </c>
      <c r="I1250" s="48"/>
      <c r="J1250" s="51" t="s">
        <v>320</v>
      </c>
      <c r="K1250" s="52" t="s">
        <v>22100</v>
      </c>
      <c r="L1250" s="31" t="s">
        <v>22156</v>
      </c>
    </row>
    <row r="1251" spans="1:12" x14ac:dyDescent="0.15">
      <c r="A1251" s="47" t="s">
        <v>18008</v>
      </c>
      <c r="B1251" s="48" t="s">
        <v>4273</v>
      </c>
      <c r="C1251" s="48"/>
      <c r="D1251" s="48" t="s">
        <v>8809</v>
      </c>
      <c r="E1251" s="18"/>
      <c r="F1251" s="51"/>
      <c r="G1251" s="51" t="s">
        <v>8808</v>
      </c>
      <c r="H1251" s="46" t="s">
        <v>8807</v>
      </c>
      <c r="I1251" s="48"/>
      <c r="J1251" s="51" t="s">
        <v>554</v>
      </c>
      <c r="K1251" s="52" t="s">
        <v>22099</v>
      </c>
      <c r="L1251" s="31" t="s">
        <v>16745</v>
      </c>
    </row>
    <row r="1252" spans="1:12" x14ac:dyDescent="0.15">
      <c r="A1252" s="47" t="s">
        <v>18009</v>
      </c>
      <c r="B1252" s="48" t="s">
        <v>12012</v>
      </c>
      <c r="C1252" s="48"/>
      <c r="D1252" s="48" t="s">
        <v>8806</v>
      </c>
      <c r="E1252" s="18"/>
      <c r="F1252" s="51"/>
      <c r="G1252" s="51" t="s">
        <v>8805</v>
      </c>
      <c r="H1252" s="46" t="s">
        <v>2243</v>
      </c>
      <c r="I1252" s="48"/>
      <c r="J1252" s="51" t="s">
        <v>535</v>
      </c>
      <c r="K1252" s="52" t="s">
        <v>22100</v>
      </c>
      <c r="L1252" s="31" t="s">
        <v>22180</v>
      </c>
    </row>
    <row r="1253" spans="1:12" ht="22.5" x14ac:dyDescent="0.15">
      <c r="A1253" s="47" t="s">
        <v>18010</v>
      </c>
      <c r="B1253" s="48" t="s">
        <v>8804</v>
      </c>
      <c r="C1253" s="48"/>
      <c r="D1253" s="48" t="s">
        <v>8803</v>
      </c>
      <c r="E1253" s="18"/>
      <c r="F1253" s="51"/>
      <c r="G1253" s="51" t="s">
        <v>8802</v>
      </c>
      <c r="H1253" s="46" t="s">
        <v>8801</v>
      </c>
      <c r="I1253" s="48"/>
      <c r="J1253" s="51" t="s">
        <v>535</v>
      </c>
      <c r="K1253" s="52" t="s">
        <v>22100</v>
      </c>
      <c r="L1253" s="31" t="s">
        <v>22151</v>
      </c>
    </row>
    <row r="1254" spans="1:12" x14ac:dyDescent="0.15">
      <c r="A1254" s="47" t="s">
        <v>18011</v>
      </c>
      <c r="B1254" s="48" t="s">
        <v>8800</v>
      </c>
      <c r="C1254" s="48"/>
      <c r="D1254" s="48" t="s">
        <v>8799</v>
      </c>
      <c r="E1254" s="18"/>
      <c r="F1254" s="51"/>
      <c r="G1254" s="51" t="s">
        <v>1941</v>
      </c>
      <c r="H1254" s="46" t="s">
        <v>4955</v>
      </c>
      <c r="I1254" s="48"/>
      <c r="J1254" s="51" t="s">
        <v>535</v>
      </c>
      <c r="K1254" s="52" t="s">
        <v>22100</v>
      </c>
      <c r="L1254" s="31" t="s">
        <v>22135</v>
      </c>
    </row>
    <row r="1255" spans="1:12" x14ac:dyDescent="0.15">
      <c r="A1255" s="47" t="s">
        <v>18012</v>
      </c>
      <c r="B1255" s="48" t="s">
        <v>8798</v>
      </c>
      <c r="C1255" s="48"/>
      <c r="D1255" s="48" t="s">
        <v>11880</v>
      </c>
      <c r="E1255" s="18"/>
      <c r="F1255" s="51"/>
      <c r="G1255" s="51" t="s">
        <v>8797</v>
      </c>
      <c r="H1255" s="46" t="s">
        <v>8796</v>
      </c>
      <c r="I1255" s="48" t="s">
        <v>8795</v>
      </c>
      <c r="J1255" s="51" t="s">
        <v>535</v>
      </c>
      <c r="K1255" s="52" t="s">
        <v>22099</v>
      </c>
      <c r="L1255" s="31" t="s">
        <v>16737</v>
      </c>
    </row>
    <row r="1256" spans="1:12" x14ac:dyDescent="0.15">
      <c r="A1256" s="47" t="s">
        <v>18013</v>
      </c>
      <c r="B1256" s="47" t="s">
        <v>8794</v>
      </c>
      <c r="C1256" s="48"/>
      <c r="D1256" s="47" t="s">
        <v>8794</v>
      </c>
      <c r="E1256" s="18"/>
      <c r="F1256" s="51"/>
      <c r="G1256" s="51" t="s">
        <v>8793</v>
      </c>
      <c r="H1256" s="51" t="s">
        <v>8792</v>
      </c>
      <c r="I1256" s="48"/>
      <c r="J1256" s="51" t="s">
        <v>1027</v>
      </c>
      <c r="K1256" s="52" t="s">
        <v>22099</v>
      </c>
      <c r="L1256" s="31" t="s">
        <v>22109</v>
      </c>
    </row>
    <row r="1257" spans="1:12" x14ac:dyDescent="0.15">
      <c r="A1257" s="47" t="s">
        <v>18014</v>
      </c>
      <c r="B1257" s="48" t="s">
        <v>12147</v>
      </c>
      <c r="C1257" s="48"/>
      <c r="D1257" s="48" t="s">
        <v>8772</v>
      </c>
      <c r="E1257" s="18"/>
      <c r="F1257" s="51"/>
      <c r="G1257" s="51" t="s">
        <v>8791</v>
      </c>
      <c r="H1257" s="46" t="s">
        <v>3519</v>
      </c>
      <c r="I1257" s="48"/>
      <c r="J1257" s="51" t="s">
        <v>6116</v>
      </c>
      <c r="K1257" s="52" t="s">
        <v>22100</v>
      </c>
      <c r="L1257" s="31" t="s">
        <v>22135</v>
      </c>
    </row>
    <row r="1258" spans="1:12" ht="22.5" x14ac:dyDescent="0.15">
      <c r="A1258" s="47" t="s">
        <v>18015</v>
      </c>
      <c r="B1258" s="47" t="s">
        <v>13202</v>
      </c>
      <c r="C1258" s="48"/>
      <c r="D1258" s="48" t="s">
        <v>8790</v>
      </c>
      <c r="E1258" s="18"/>
      <c r="F1258" s="46"/>
      <c r="G1258" s="51" t="s">
        <v>8789</v>
      </c>
      <c r="H1258" s="46" t="s">
        <v>6135</v>
      </c>
      <c r="I1258" s="48" t="s">
        <v>8788</v>
      </c>
      <c r="J1258" s="51" t="s">
        <v>535</v>
      </c>
      <c r="K1258" s="52" t="s">
        <v>22099</v>
      </c>
      <c r="L1258" s="31" t="s">
        <v>16743</v>
      </c>
    </row>
    <row r="1259" spans="1:12" x14ac:dyDescent="0.15">
      <c r="A1259" s="47" t="s">
        <v>18016</v>
      </c>
      <c r="B1259" s="48" t="s">
        <v>8787</v>
      </c>
      <c r="C1259" s="48"/>
      <c r="D1259" s="48" t="s">
        <v>8786</v>
      </c>
      <c r="E1259" s="18"/>
      <c r="F1259" s="46"/>
      <c r="G1259" s="51" t="s">
        <v>1326</v>
      </c>
      <c r="H1259" s="46" t="s">
        <v>8783</v>
      </c>
      <c r="I1259" s="48"/>
      <c r="J1259" s="51" t="s">
        <v>535</v>
      </c>
      <c r="K1259" s="52" t="s">
        <v>22225</v>
      </c>
      <c r="L1259" s="31" t="s">
        <v>22366</v>
      </c>
    </row>
    <row r="1260" spans="1:12" x14ac:dyDescent="0.15">
      <c r="A1260" s="47" t="s">
        <v>18017</v>
      </c>
      <c r="B1260" s="48" t="s">
        <v>8785</v>
      </c>
      <c r="C1260" s="48"/>
      <c r="D1260" s="48" t="s">
        <v>8760</v>
      </c>
      <c r="E1260" s="18"/>
      <c r="F1260" s="46"/>
      <c r="G1260" s="51" t="s">
        <v>8784</v>
      </c>
      <c r="H1260" s="46" t="s">
        <v>8783</v>
      </c>
      <c r="I1260" s="48"/>
      <c r="J1260" s="51" t="s">
        <v>535</v>
      </c>
      <c r="K1260" s="52" t="s">
        <v>22100</v>
      </c>
      <c r="L1260" s="31" t="s">
        <v>22150</v>
      </c>
    </row>
    <row r="1261" spans="1:12" x14ac:dyDescent="0.15">
      <c r="A1261" s="47" t="s">
        <v>18018</v>
      </c>
      <c r="B1261" s="48" t="s">
        <v>8782</v>
      </c>
      <c r="C1261" s="48"/>
      <c r="D1261" s="48" t="s">
        <v>8782</v>
      </c>
      <c r="E1261" s="18"/>
      <c r="F1261" s="46"/>
      <c r="G1261" s="51" t="s">
        <v>393</v>
      </c>
      <c r="H1261" s="46" t="s">
        <v>8781</v>
      </c>
      <c r="I1261" s="48"/>
      <c r="J1261" s="51" t="s">
        <v>535</v>
      </c>
      <c r="K1261" s="52" t="s">
        <v>22100</v>
      </c>
      <c r="L1261" s="31" t="s">
        <v>22156</v>
      </c>
    </row>
    <row r="1262" spans="1:12" x14ac:dyDescent="0.15">
      <c r="A1262" s="47" t="s">
        <v>18019</v>
      </c>
      <c r="B1262" s="48" t="s">
        <v>8780</v>
      </c>
      <c r="C1262" s="48"/>
      <c r="D1262" s="48" t="s">
        <v>8779</v>
      </c>
      <c r="E1262" s="18"/>
      <c r="F1262" s="46"/>
      <c r="G1262" s="51" t="s">
        <v>8778</v>
      </c>
      <c r="H1262" s="46" t="s">
        <v>8777</v>
      </c>
      <c r="I1262" s="48"/>
      <c r="J1262" s="51" t="s">
        <v>535</v>
      </c>
      <c r="K1262" s="52" t="s">
        <v>22100</v>
      </c>
      <c r="L1262" s="31" t="s">
        <v>22187</v>
      </c>
    </row>
    <row r="1263" spans="1:12" x14ac:dyDescent="0.15">
      <c r="A1263" s="47" t="s">
        <v>18020</v>
      </c>
      <c r="B1263" s="48" t="s">
        <v>3487</v>
      </c>
      <c r="C1263" s="48"/>
      <c r="D1263" s="48" t="s">
        <v>8776</v>
      </c>
      <c r="E1263" s="18"/>
      <c r="F1263" s="46"/>
      <c r="G1263" s="51" t="s">
        <v>37</v>
      </c>
      <c r="H1263" s="46" t="s">
        <v>8775</v>
      </c>
      <c r="I1263" s="48"/>
      <c r="J1263" s="51"/>
      <c r="K1263" s="52" t="s">
        <v>22100</v>
      </c>
      <c r="L1263" s="31" t="s">
        <v>22135</v>
      </c>
    </row>
    <row r="1264" spans="1:12" x14ac:dyDescent="0.15">
      <c r="A1264" s="47" t="s">
        <v>18021</v>
      </c>
      <c r="B1264" s="48" t="s">
        <v>12148</v>
      </c>
      <c r="C1264" s="48"/>
      <c r="D1264" s="48" t="s">
        <v>8772</v>
      </c>
      <c r="E1264" s="18"/>
      <c r="F1264" s="46"/>
      <c r="G1264" s="51" t="s">
        <v>191</v>
      </c>
      <c r="H1264" s="46" t="s">
        <v>1587</v>
      </c>
      <c r="I1264" s="48" t="s">
        <v>8774</v>
      </c>
      <c r="J1264" s="51" t="s">
        <v>6116</v>
      </c>
      <c r="K1264" s="52" t="s">
        <v>22100</v>
      </c>
      <c r="L1264" s="31" t="s">
        <v>22135</v>
      </c>
    </row>
    <row r="1265" spans="1:12" x14ac:dyDescent="0.15">
      <c r="A1265" s="47" t="s">
        <v>18022</v>
      </c>
      <c r="B1265" s="48" t="s">
        <v>12149</v>
      </c>
      <c r="C1265" s="48"/>
      <c r="D1265" s="48" t="s">
        <v>8772</v>
      </c>
      <c r="E1265" s="18"/>
      <c r="F1265" s="46"/>
      <c r="G1265" s="51" t="s">
        <v>6903</v>
      </c>
      <c r="H1265" s="46" t="s">
        <v>495</v>
      </c>
      <c r="I1265" s="48"/>
      <c r="J1265" s="51" t="s">
        <v>6116</v>
      </c>
      <c r="K1265" s="52" t="s">
        <v>22100</v>
      </c>
      <c r="L1265" s="31" t="s">
        <v>22135</v>
      </c>
    </row>
    <row r="1266" spans="1:12" x14ac:dyDescent="0.15">
      <c r="A1266" s="47" t="s">
        <v>18023</v>
      </c>
      <c r="B1266" s="48" t="s">
        <v>12150</v>
      </c>
      <c r="C1266" s="48"/>
      <c r="D1266" s="48" t="s">
        <v>8772</v>
      </c>
      <c r="E1266" s="18"/>
      <c r="F1266" s="46"/>
      <c r="G1266" s="51" t="s">
        <v>8773</v>
      </c>
      <c r="H1266" s="46" t="s">
        <v>3519</v>
      </c>
      <c r="I1266" s="48"/>
      <c r="J1266" s="51" t="s">
        <v>6116</v>
      </c>
      <c r="K1266" s="52" t="s">
        <v>22100</v>
      </c>
      <c r="L1266" s="31" t="s">
        <v>22135</v>
      </c>
    </row>
    <row r="1267" spans="1:12" x14ac:dyDescent="0.15">
      <c r="A1267" s="47" t="s">
        <v>18024</v>
      </c>
      <c r="B1267" s="48" t="s">
        <v>12151</v>
      </c>
      <c r="C1267" s="48"/>
      <c r="D1267" s="48" t="s">
        <v>8772</v>
      </c>
      <c r="E1267" s="18"/>
      <c r="F1267" s="46"/>
      <c r="G1267" s="51" t="s">
        <v>2279</v>
      </c>
      <c r="H1267" s="46" t="s">
        <v>477</v>
      </c>
      <c r="I1267" s="48"/>
      <c r="J1267" s="51" t="s">
        <v>6116</v>
      </c>
      <c r="K1267" s="52" t="s">
        <v>22100</v>
      </c>
      <c r="L1267" s="31" t="s">
        <v>22135</v>
      </c>
    </row>
    <row r="1268" spans="1:12" ht="45" x14ac:dyDescent="0.15">
      <c r="A1268" s="47" t="s">
        <v>18025</v>
      </c>
      <c r="B1268" s="48" t="s">
        <v>13202</v>
      </c>
      <c r="C1268" s="48"/>
      <c r="D1268" s="48" t="s">
        <v>8771</v>
      </c>
      <c r="E1268" s="18"/>
      <c r="F1268" s="46"/>
      <c r="G1268" s="46" t="s">
        <v>8770</v>
      </c>
      <c r="H1268" s="46" t="s">
        <v>8769</v>
      </c>
      <c r="I1268" s="48"/>
      <c r="J1268" s="51" t="s">
        <v>535</v>
      </c>
      <c r="K1268" s="52" t="s">
        <v>22099</v>
      </c>
      <c r="L1268" s="31" t="s">
        <v>16743</v>
      </c>
    </row>
    <row r="1269" spans="1:12" ht="54" x14ac:dyDescent="0.15">
      <c r="A1269" s="47" t="s">
        <v>18026</v>
      </c>
      <c r="B1269" s="48" t="s">
        <v>8768</v>
      </c>
      <c r="C1269" s="48"/>
      <c r="D1269" s="48" t="s">
        <v>8767</v>
      </c>
      <c r="E1269" s="18"/>
      <c r="F1269" s="46"/>
      <c r="G1269" s="46" t="s">
        <v>8766</v>
      </c>
      <c r="H1269" s="46" t="s">
        <v>8765</v>
      </c>
      <c r="I1269" s="47"/>
      <c r="J1269" s="51" t="s">
        <v>6116</v>
      </c>
      <c r="K1269" s="52" t="s">
        <v>22367</v>
      </c>
      <c r="L1269" s="31" t="s">
        <v>22368</v>
      </c>
    </row>
    <row r="1270" spans="1:12" x14ac:dyDescent="0.15">
      <c r="A1270" s="47" t="s">
        <v>18027</v>
      </c>
      <c r="B1270" s="48" t="s">
        <v>8764</v>
      </c>
      <c r="C1270" s="48"/>
      <c r="D1270" s="48" t="s">
        <v>8762</v>
      </c>
      <c r="E1270" s="18"/>
      <c r="F1270" s="46"/>
      <c r="G1270" s="51" t="s">
        <v>8763</v>
      </c>
      <c r="H1270" s="46" t="s">
        <v>5448</v>
      </c>
      <c r="I1270" s="47"/>
      <c r="J1270" s="51" t="s">
        <v>320</v>
      </c>
      <c r="K1270" s="52" t="s">
        <v>22100</v>
      </c>
      <c r="L1270" s="31" t="s">
        <v>22151</v>
      </c>
    </row>
    <row r="1271" spans="1:12" x14ac:dyDescent="0.15">
      <c r="A1271" s="47" t="s">
        <v>18028</v>
      </c>
      <c r="B1271" s="48" t="s">
        <v>13201</v>
      </c>
      <c r="C1271" s="48"/>
      <c r="D1271" s="48" t="s">
        <v>8762</v>
      </c>
      <c r="E1271" s="18"/>
      <c r="F1271" s="46"/>
      <c r="G1271" s="46" t="s">
        <v>8761</v>
      </c>
      <c r="H1271" s="46" t="s">
        <v>2939</v>
      </c>
      <c r="I1271" s="47"/>
      <c r="J1271" s="51" t="s">
        <v>320</v>
      </c>
      <c r="K1271" s="52" t="s">
        <v>22100</v>
      </c>
      <c r="L1271" s="31" t="s">
        <v>22151</v>
      </c>
    </row>
    <row r="1272" spans="1:12" x14ac:dyDescent="0.15">
      <c r="A1272" s="47" t="s">
        <v>18029</v>
      </c>
      <c r="B1272" s="48" t="s">
        <v>13200</v>
      </c>
      <c r="C1272" s="48"/>
      <c r="D1272" s="48" t="s">
        <v>8760</v>
      </c>
      <c r="E1272" s="18"/>
      <c r="F1272" s="46"/>
      <c r="G1272" s="46" t="s">
        <v>8759</v>
      </c>
      <c r="H1272" s="46" t="s">
        <v>5411</v>
      </c>
      <c r="I1272" s="47"/>
      <c r="J1272" s="51" t="s">
        <v>535</v>
      </c>
      <c r="K1272" s="52" t="s">
        <v>22100</v>
      </c>
      <c r="L1272" s="31" t="s">
        <v>22150</v>
      </c>
    </row>
    <row r="1273" spans="1:12" ht="22.5" x14ac:dyDescent="0.15">
      <c r="A1273" s="47" t="s">
        <v>18030</v>
      </c>
      <c r="B1273" s="48" t="s">
        <v>8758</v>
      </c>
      <c r="C1273" s="48"/>
      <c r="D1273" s="48" t="s">
        <v>8757</v>
      </c>
      <c r="E1273" s="18"/>
      <c r="F1273" s="51"/>
      <c r="G1273" s="51" t="s">
        <v>8756</v>
      </c>
      <c r="H1273" s="46" t="s">
        <v>8755</v>
      </c>
      <c r="I1273" s="48"/>
      <c r="J1273" s="51" t="s">
        <v>554</v>
      </c>
      <c r="K1273" s="52" t="s">
        <v>22099</v>
      </c>
      <c r="L1273" s="31" t="s">
        <v>22369</v>
      </c>
    </row>
    <row r="1274" spans="1:12" x14ac:dyDescent="0.15">
      <c r="A1274" s="47" t="s">
        <v>18031</v>
      </c>
      <c r="B1274" s="47" t="s">
        <v>8754</v>
      </c>
      <c r="C1274" s="48"/>
      <c r="D1274" s="47" t="s">
        <v>8753</v>
      </c>
      <c r="E1274" s="18"/>
      <c r="F1274" s="51"/>
      <c r="G1274" s="51" t="s">
        <v>8752</v>
      </c>
      <c r="H1274" s="51" t="s">
        <v>8751</v>
      </c>
      <c r="I1274" s="47"/>
      <c r="J1274" s="51" t="s">
        <v>554</v>
      </c>
      <c r="K1274" s="52" t="s">
        <v>22100</v>
      </c>
      <c r="L1274" s="31" t="s">
        <v>22135</v>
      </c>
    </row>
    <row r="1275" spans="1:12" ht="45" x14ac:dyDescent="0.15">
      <c r="A1275" s="47" t="s">
        <v>18032</v>
      </c>
      <c r="B1275" s="48" t="s">
        <v>11881</v>
      </c>
      <c r="C1275" s="48"/>
      <c r="D1275" s="48" t="s">
        <v>8750</v>
      </c>
      <c r="E1275" s="18"/>
      <c r="F1275" s="51"/>
      <c r="G1275" s="51" t="s">
        <v>8749</v>
      </c>
      <c r="H1275" s="46" t="s">
        <v>8748</v>
      </c>
      <c r="I1275" s="48" t="s">
        <v>8747</v>
      </c>
      <c r="J1275" s="51" t="s">
        <v>554</v>
      </c>
      <c r="K1275" s="52" t="s">
        <v>22100</v>
      </c>
      <c r="L1275" s="31" t="s">
        <v>22156</v>
      </c>
    </row>
    <row r="1276" spans="1:12" ht="22.5" x14ac:dyDescent="0.15">
      <c r="A1276" s="47" t="s">
        <v>18033</v>
      </c>
      <c r="B1276" s="48" t="s">
        <v>8720</v>
      </c>
      <c r="C1276" s="48"/>
      <c r="D1276" s="48" t="s">
        <v>4634</v>
      </c>
      <c r="E1276" s="18"/>
      <c r="F1276" s="51"/>
      <c r="G1276" s="51" t="s">
        <v>8746</v>
      </c>
      <c r="H1276" s="46" t="s">
        <v>14539</v>
      </c>
      <c r="I1276" s="48" t="s">
        <v>228</v>
      </c>
      <c r="J1276" s="51" t="s">
        <v>554</v>
      </c>
      <c r="K1276" s="52" t="s">
        <v>22099</v>
      </c>
      <c r="L1276" s="31" t="s">
        <v>16748</v>
      </c>
    </row>
    <row r="1277" spans="1:12" ht="54" x14ac:dyDescent="0.15">
      <c r="A1277" s="47" t="s">
        <v>18034</v>
      </c>
      <c r="B1277" s="48" t="s">
        <v>8745</v>
      </c>
      <c r="C1277" s="48"/>
      <c r="D1277" s="48" t="s">
        <v>8744</v>
      </c>
      <c r="E1277" s="18"/>
      <c r="F1277" s="51"/>
      <c r="G1277" s="51" t="s">
        <v>5580</v>
      </c>
      <c r="H1277" s="46" t="s">
        <v>8743</v>
      </c>
      <c r="I1277" s="48" t="s">
        <v>228</v>
      </c>
      <c r="J1277" s="51" t="s">
        <v>554</v>
      </c>
      <c r="K1277" s="52" t="s">
        <v>22099</v>
      </c>
      <c r="L1277" s="31" t="s">
        <v>22370</v>
      </c>
    </row>
    <row r="1278" spans="1:12" ht="33.75" x14ac:dyDescent="0.15">
      <c r="A1278" s="47" t="s">
        <v>18035</v>
      </c>
      <c r="B1278" s="48" t="s">
        <v>11756</v>
      </c>
      <c r="C1278" s="48"/>
      <c r="D1278" s="48" t="s">
        <v>8740</v>
      </c>
      <c r="E1278" s="18"/>
      <c r="F1278" s="51"/>
      <c r="G1278" s="51" t="s">
        <v>8742</v>
      </c>
      <c r="H1278" s="46" t="s">
        <v>8741</v>
      </c>
      <c r="I1278" s="48" t="s">
        <v>15627</v>
      </c>
      <c r="J1278" s="51" t="s">
        <v>554</v>
      </c>
      <c r="K1278" s="31" t="s">
        <v>22371</v>
      </c>
      <c r="L1278" s="31" t="s">
        <v>22372</v>
      </c>
    </row>
    <row r="1279" spans="1:12" ht="33.75" x14ac:dyDescent="0.15">
      <c r="A1279" s="47" t="s">
        <v>18036</v>
      </c>
      <c r="B1279" s="48" t="s">
        <v>13199</v>
      </c>
      <c r="C1279" s="48"/>
      <c r="D1279" s="48" t="s">
        <v>8740</v>
      </c>
      <c r="E1279" s="18"/>
      <c r="F1279" s="51"/>
      <c r="G1279" s="51" t="s">
        <v>8739</v>
      </c>
      <c r="H1279" s="46" t="s">
        <v>8738</v>
      </c>
      <c r="I1279" s="48" t="s">
        <v>15627</v>
      </c>
      <c r="J1279" s="51" t="s">
        <v>554</v>
      </c>
      <c r="K1279" s="31" t="s">
        <v>22371</v>
      </c>
      <c r="L1279" s="31" t="s">
        <v>22372</v>
      </c>
    </row>
    <row r="1280" spans="1:12" ht="22.5" x14ac:dyDescent="0.15">
      <c r="A1280" s="47" t="s">
        <v>18037</v>
      </c>
      <c r="B1280" s="48" t="s">
        <v>8737</v>
      </c>
      <c r="C1280" s="48" t="s">
        <v>13198</v>
      </c>
      <c r="D1280" s="48" t="s">
        <v>8717</v>
      </c>
      <c r="E1280" s="18"/>
      <c r="F1280" s="51"/>
      <c r="G1280" s="51" t="s">
        <v>8736</v>
      </c>
      <c r="H1280" s="46" t="s">
        <v>8735</v>
      </c>
      <c r="I1280" s="48"/>
      <c r="J1280" s="51" t="s">
        <v>554</v>
      </c>
      <c r="K1280" s="31" t="s">
        <v>22177</v>
      </c>
      <c r="L1280" s="31" t="s">
        <v>22227</v>
      </c>
    </row>
    <row r="1281" spans="1:12" x14ac:dyDescent="0.15">
      <c r="A1281" s="47" t="s">
        <v>18038</v>
      </c>
      <c r="B1281" s="48" t="s">
        <v>13197</v>
      </c>
      <c r="C1281" s="48"/>
      <c r="D1281" s="48" t="s">
        <v>8731</v>
      </c>
      <c r="E1281" s="18"/>
      <c r="F1281" s="51"/>
      <c r="G1281" s="51" t="s">
        <v>8734</v>
      </c>
      <c r="H1281" s="46" t="s">
        <v>8733</v>
      </c>
      <c r="I1281" s="48" t="s">
        <v>8732</v>
      </c>
      <c r="J1281" s="51" t="s">
        <v>554</v>
      </c>
      <c r="K1281" s="31" t="s">
        <v>22127</v>
      </c>
      <c r="L1281" s="31" t="s">
        <v>22169</v>
      </c>
    </row>
    <row r="1282" spans="1:12" x14ac:dyDescent="0.15">
      <c r="A1282" s="47" t="s">
        <v>18039</v>
      </c>
      <c r="B1282" s="48" t="s">
        <v>13196</v>
      </c>
      <c r="C1282" s="48"/>
      <c r="D1282" s="48" t="s">
        <v>8731</v>
      </c>
      <c r="E1282" s="18"/>
      <c r="F1282" s="51"/>
      <c r="G1282" s="51" t="s">
        <v>8730</v>
      </c>
      <c r="H1282" s="46" t="s">
        <v>3159</v>
      </c>
      <c r="I1282" s="48"/>
      <c r="J1282" s="51" t="s">
        <v>554</v>
      </c>
      <c r="K1282" s="31" t="s">
        <v>22127</v>
      </c>
      <c r="L1282" s="31" t="s">
        <v>22169</v>
      </c>
    </row>
    <row r="1283" spans="1:12" ht="22.5" x14ac:dyDescent="0.15">
      <c r="A1283" s="47" t="s">
        <v>18040</v>
      </c>
      <c r="B1283" s="47" t="s">
        <v>8729</v>
      </c>
      <c r="C1283" s="48"/>
      <c r="D1283" s="47" t="s">
        <v>8728</v>
      </c>
      <c r="E1283" s="18"/>
      <c r="F1283" s="51"/>
      <c r="G1283" s="51" t="s">
        <v>8727</v>
      </c>
      <c r="H1283" s="51" t="s">
        <v>8726</v>
      </c>
      <c r="I1283" s="48" t="s">
        <v>228</v>
      </c>
      <c r="J1283" s="51" t="s">
        <v>554</v>
      </c>
      <c r="K1283" s="52" t="s">
        <v>22099</v>
      </c>
      <c r="L1283" s="31" t="s">
        <v>16720</v>
      </c>
    </row>
    <row r="1284" spans="1:12" ht="22.5" x14ac:dyDescent="0.15">
      <c r="A1284" s="47" t="s">
        <v>18041</v>
      </c>
      <c r="B1284" s="48" t="s">
        <v>8725</v>
      </c>
      <c r="C1284" s="48"/>
      <c r="D1284" s="48" t="s">
        <v>8724</v>
      </c>
      <c r="E1284" s="18"/>
      <c r="F1284" s="51"/>
      <c r="G1284" s="51" t="s">
        <v>8723</v>
      </c>
      <c r="H1284" s="46" t="s">
        <v>8722</v>
      </c>
      <c r="I1284" s="47" t="s">
        <v>8721</v>
      </c>
      <c r="J1284" s="51" t="s">
        <v>554</v>
      </c>
      <c r="K1284" s="52" t="s">
        <v>22099</v>
      </c>
      <c r="L1284" s="31" t="s">
        <v>16720</v>
      </c>
    </row>
    <row r="1285" spans="1:12" ht="33.75" x14ac:dyDescent="0.15">
      <c r="A1285" s="47" t="s">
        <v>18042</v>
      </c>
      <c r="B1285" s="48" t="s">
        <v>8720</v>
      </c>
      <c r="C1285" s="48"/>
      <c r="D1285" s="48" t="s">
        <v>4634</v>
      </c>
      <c r="E1285" s="18"/>
      <c r="F1285" s="46"/>
      <c r="G1285" s="51" t="s">
        <v>8719</v>
      </c>
      <c r="H1285" s="46" t="s">
        <v>8718</v>
      </c>
      <c r="I1285" s="48" t="s">
        <v>228</v>
      </c>
      <c r="J1285" s="51" t="s">
        <v>554</v>
      </c>
      <c r="K1285" s="52" t="s">
        <v>22099</v>
      </c>
      <c r="L1285" s="31" t="s">
        <v>16748</v>
      </c>
    </row>
    <row r="1286" spans="1:12" x14ac:dyDescent="0.15">
      <c r="A1286" s="47" t="s">
        <v>18043</v>
      </c>
      <c r="B1286" s="48" t="s">
        <v>11719</v>
      </c>
      <c r="C1286" s="48"/>
      <c r="D1286" s="48" t="s">
        <v>8717</v>
      </c>
      <c r="E1286" s="18"/>
      <c r="F1286" s="46"/>
      <c r="G1286" s="51" t="s">
        <v>8716</v>
      </c>
      <c r="H1286" s="46" t="s">
        <v>8715</v>
      </c>
      <c r="I1286" s="48" t="s">
        <v>228</v>
      </c>
      <c r="J1286" s="51" t="s">
        <v>554</v>
      </c>
      <c r="K1286" s="31" t="s">
        <v>22373</v>
      </c>
      <c r="L1286" s="31" t="s">
        <v>22227</v>
      </c>
    </row>
    <row r="1287" spans="1:12" ht="175.5" x14ac:dyDescent="0.15">
      <c r="A1287" s="47" t="s">
        <v>18044</v>
      </c>
      <c r="B1287" s="47" t="s">
        <v>11720</v>
      </c>
      <c r="C1287" s="48"/>
      <c r="D1287" s="48" t="s">
        <v>8714</v>
      </c>
      <c r="E1287" s="18"/>
      <c r="F1287" s="46"/>
      <c r="G1287" s="51" t="s">
        <v>8713</v>
      </c>
      <c r="H1287" s="46" t="s">
        <v>8712</v>
      </c>
      <c r="I1287" s="48" t="s">
        <v>228</v>
      </c>
      <c r="J1287" s="51" t="s">
        <v>554</v>
      </c>
      <c r="K1287" s="52" t="s">
        <v>22099</v>
      </c>
      <c r="L1287" s="31" t="s">
        <v>22374</v>
      </c>
    </row>
    <row r="1288" spans="1:12" ht="27" x14ac:dyDescent="0.15">
      <c r="A1288" s="47" t="s">
        <v>18045</v>
      </c>
      <c r="B1288" s="48" t="s">
        <v>8711</v>
      </c>
      <c r="C1288" s="48"/>
      <c r="D1288" s="48" t="s">
        <v>15270</v>
      </c>
      <c r="E1288" s="18"/>
      <c r="F1288" s="46"/>
      <c r="G1288" s="51" t="s">
        <v>8710</v>
      </c>
      <c r="H1288" s="46" t="s">
        <v>8709</v>
      </c>
      <c r="I1288" s="48" t="s">
        <v>228</v>
      </c>
      <c r="J1288" s="51" t="s">
        <v>554</v>
      </c>
      <c r="K1288" s="52" t="s">
        <v>22100</v>
      </c>
      <c r="L1288" s="31" t="s">
        <v>22375</v>
      </c>
    </row>
    <row r="1289" spans="1:12" x14ac:dyDescent="0.15">
      <c r="A1289" s="47" t="s">
        <v>18046</v>
      </c>
      <c r="B1289" s="48" t="s">
        <v>11882</v>
      </c>
      <c r="C1289" s="48"/>
      <c r="D1289" s="48" t="s">
        <v>8708</v>
      </c>
      <c r="E1289" s="18"/>
      <c r="F1289" s="46"/>
      <c r="G1289" s="51" t="s">
        <v>8707</v>
      </c>
      <c r="H1289" s="46" t="s">
        <v>8706</v>
      </c>
      <c r="I1289" s="48" t="s">
        <v>228</v>
      </c>
      <c r="J1289" s="51" t="s">
        <v>554</v>
      </c>
      <c r="K1289" s="52" t="s">
        <v>22146</v>
      </c>
      <c r="L1289" s="31" t="s">
        <v>22147</v>
      </c>
    </row>
    <row r="1290" spans="1:12" x14ac:dyDescent="0.15">
      <c r="A1290" s="47" t="s">
        <v>18047</v>
      </c>
      <c r="B1290" s="48" t="s">
        <v>13195</v>
      </c>
      <c r="C1290" s="48"/>
      <c r="D1290" s="48" t="s">
        <v>12028</v>
      </c>
      <c r="E1290" s="18"/>
      <c r="F1290" s="46"/>
      <c r="G1290" s="51"/>
      <c r="H1290" s="46" t="s">
        <v>8705</v>
      </c>
      <c r="I1290" s="48"/>
      <c r="J1290" s="51" t="s">
        <v>554</v>
      </c>
      <c r="K1290" s="52" t="s">
        <v>22099</v>
      </c>
      <c r="L1290" s="31" t="s">
        <v>22165</v>
      </c>
    </row>
    <row r="1291" spans="1:12" x14ac:dyDescent="0.15">
      <c r="A1291" s="47" t="s">
        <v>18048</v>
      </c>
      <c r="B1291" s="48" t="s">
        <v>11883</v>
      </c>
      <c r="C1291" s="48"/>
      <c r="D1291" s="48" t="s">
        <v>12028</v>
      </c>
      <c r="E1291" s="18"/>
      <c r="F1291" s="46"/>
      <c r="G1291" s="51"/>
      <c r="H1291" s="46" t="s">
        <v>8704</v>
      </c>
      <c r="I1291" s="48"/>
      <c r="J1291" s="51" t="s">
        <v>554</v>
      </c>
      <c r="K1291" s="52" t="s">
        <v>22099</v>
      </c>
      <c r="L1291" s="31" t="s">
        <v>22165</v>
      </c>
    </row>
    <row r="1292" spans="1:12" x14ac:dyDescent="0.15">
      <c r="A1292" s="47" t="s">
        <v>18049</v>
      </c>
      <c r="B1292" s="48" t="s">
        <v>13081</v>
      </c>
      <c r="C1292" s="48"/>
      <c r="D1292" s="48" t="s">
        <v>3379</v>
      </c>
      <c r="E1292" s="18"/>
      <c r="F1292" s="46"/>
      <c r="G1292" s="51" t="s">
        <v>8703</v>
      </c>
      <c r="H1292" s="46" t="s">
        <v>571</v>
      </c>
      <c r="I1292" s="48" t="s">
        <v>228</v>
      </c>
      <c r="J1292" s="51" t="s">
        <v>554</v>
      </c>
      <c r="K1292" s="52" t="s">
        <v>22100</v>
      </c>
      <c r="L1292" s="31" t="s">
        <v>22180</v>
      </c>
    </row>
    <row r="1293" spans="1:12" x14ac:dyDescent="0.15">
      <c r="A1293" s="47" t="s">
        <v>18050</v>
      </c>
      <c r="B1293" s="48" t="s">
        <v>8694</v>
      </c>
      <c r="C1293" s="48"/>
      <c r="D1293" s="48" t="s">
        <v>8693</v>
      </c>
      <c r="E1293" s="18"/>
      <c r="F1293" s="46"/>
      <c r="G1293" s="51" t="s">
        <v>8702</v>
      </c>
      <c r="H1293" s="46" t="s">
        <v>8701</v>
      </c>
      <c r="I1293" s="48"/>
      <c r="J1293" s="51" t="s">
        <v>554</v>
      </c>
      <c r="K1293" s="52" t="s">
        <v>22100</v>
      </c>
      <c r="L1293" s="31" t="s">
        <v>22110</v>
      </c>
    </row>
    <row r="1294" spans="1:12" ht="45" x14ac:dyDescent="0.15">
      <c r="A1294" s="47" t="s">
        <v>18051</v>
      </c>
      <c r="B1294" s="48" t="s">
        <v>13081</v>
      </c>
      <c r="C1294" s="48"/>
      <c r="D1294" s="48" t="s">
        <v>3379</v>
      </c>
      <c r="E1294" s="18"/>
      <c r="F1294" s="46"/>
      <c r="G1294" s="51" t="s">
        <v>8700</v>
      </c>
      <c r="H1294" s="46" t="s">
        <v>389</v>
      </c>
      <c r="I1294" s="48" t="s">
        <v>228</v>
      </c>
      <c r="J1294" s="51" t="s">
        <v>554</v>
      </c>
      <c r="K1294" s="52" t="s">
        <v>22100</v>
      </c>
      <c r="L1294" s="31" t="s">
        <v>22180</v>
      </c>
    </row>
    <row r="1295" spans="1:12" ht="22.5" x14ac:dyDescent="0.15">
      <c r="A1295" s="47" t="s">
        <v>18052</v>
      </c>
      <c r="B1295" s="48" t="s">
        <v>8699</v>
      </c>
      <c r="C1295" s="48"/>
      <c r="D1295" s="48" t="s">
        <v>8698</v>
      </c>
      <c r="E1295" s="18"/>
      <c r="F1295" s="46"/>
      <c r="G1295" s="46" t="s">
        <v>8697</v>
      </c>
      <c r="H1295" s="46" t="s">
        <v>8696</v>
      </c>
      <c r="I1295" s="48"/>
      <c r="J1295" s="51" t="s">
        <v>554</v>
      </c>
      <c r="K1295" s="52" t="s">
        <v>22376</v>
      </c>
      <c r="L1295" s="31" t="s">
        <v>22206</v>
      </c>
    </row>
    <row r="1296" spans="1:12" ht="22.5" x14ac:dyDescent="0.15">
      <c r="A1296" s="47" t="s">
        <v>18053</v>
      </c>
      <c r="B1296" s="48" t="s">
        <v>11884</v>
      </c>
      <c r="C1296" s="48"/>
      <c r="D1296" s="48" t="s">
        <v>8693</v>
      </c>
      <c r="E1296" s="18"/>
      <c r="F1296" s="46"/>
      <c r="G1296" s="46" t="s">
        <v>8692</v>
      </c>
      <c r="H1296" s="46" t="s">
        <v>8691</v>
      </c>
      <c r="I1296" s="47"/>
      <c r="J1296" s="51" t="s">
        <v>554</v>
      </c>
      <c r="K1296" s="52" t="s">
        <v>22100</v>
      </c>
      <c r="L1296" s="31" t="s">
        <v>22110</v>
      </c>
    </row>
    <row r="1297" spans="1:12" ht="27" x14ac:dyDescent="0.15">
      <c r="A1297" s="47" t="s">
        <v>18054</v>
      </c>
      <c r="B1297" s="47" t="s">
        <v>8690</v>
      </c>
      <c r="C1297" s="47"/>
      <c r="D1297" s="47" t="s">
        <v>4846</v>
      </c>
      <c r="E1297" s="8"/>
      <c r="F1297" s="51"/>
      <c r="G1297" s="51" t="s">
        <v>8689</v>
      </c>
      <c r="H1297" s="51" t="s">
        <v>546</v>
      </c>
      <c r="I1297" s="47"/>
      <c r="J1297" s="51" t="s">
        <v>501</v>
      </c>
      <c r="K1297" s="52" t="s">
        <v>22100</v>
      </c>
      <c r="L1297" s="31" t="s">
        <v>22377</v>
      </c>
    </row>
    <row r="1298" spans="1:12" ht="22.5" x14ac:dyDescent="0.15">
      <c r="A1298" s="47" t="s">
        <v>18055</v>
      </c>
      <c r="B1298" s="47" t="s">
        <v>8688</v>
      </c>
      <c r="C1298" s="48"/>
      <c r="D1298" s="47" t="s">
        <v>8687</v>
      </c>
      <c r="E1298" s="18"/>
      <c r="F1298" s="51"/>
      <c r="G1298" s="51" t="s">
        <v>2421</v>
      </c>
      <c r="H1298" s="51" t="s">
        <v>8686</v>
      </c>
      <c r="I1298" s="47" t="s">
        <v>15628</v>
      </c>
      <c r="J1298" s="51" t="s">
        <v>1171</v>
      </c>
      <c r="K1298" s="52" t="s">
        <v>22099</v>
      </c>
      <c r="L1298" s="31" t="s">
        <v>22378</v>
      </c>
    </row>
    <row r="1299" spans="1:12" x14ac:dyDescent="0.15">
      <c r="A1299" s="47" t="s">
        <v>18056</v>
      </c>
      <c r="B1299" s="48" t="s">
        <v>6702</v>
      </c>
      <c r="C1299" s="48"/>
      <c r="D1299" s="48" t="s">
        <v>6701</v>
      </c>
      <c r="E1299" s="18"/>
      <c r="F1299" s="51"/>
      <c r="G1299" s="51" t="s">
        <v>8685</v>
      </c>
      <c r="H1299" s="46" t="s">
        <v>3771</v>
      </c>
      <c r="I1299" s="48"/>
      <c r="J1299" s="51" t="s">
        <v>2954</v>
      </c>
      <c r="K1299" s="52" t="s">
        <v>22100</v>
      </c>
      <c r="L1299" s="31" t="s">
        <v>22107</v>
      </c>
    </row>
    <row r="1300" spans="1:12" x14ac:dyDescent="0.15">
      <c r="A1300" s="47" t="s">
        <v>18057</v>
      </c>
      <c r="B1300" s="48" t="s">
        <v>6702</v>
      </c>
      <c r="C1300" s="48"/>
      <c r="D1300" s="48" t="s">
        <v>6701</v>
      </c>
      <c r="E1300" s="18"/>
      <c r="F1300" s="51"/>
      <c r="G1300" s="51" t="s">
        <v>8684</v>
      </c>
      <c r="H1300" s="46" t="s">
        <v>3769</v>
      </c>
      <c r="I1300" s="48"/>
      <c r="J1300" s="51" t="s">
        <v>2954</v>
      </c>
      <c r="K1300" s="52" t="s">
        <v>22100</v>
      </c>
      <c r="L1300" s="31" t="s">
        <v>22107</v>
      </c>
    </row>
    <row r="1301" spans="1:12" x14ac:dyDescent="0.15">
      <c r="A1301" s="47" t="s">
        <v>18058</v>
      </c>
      <c r="B1301" s="48" t="s">
        <v>6702</v>
      </c>
      <c r="C1301" s="48"/>
      <c r="D1301" s="48" t="s">
        <v>6701</v>
      </c>
      <c r="E1301" s="18"/>
      <c r="F1301" s="51"/>
      <c r="G1301" s="51" t="s">
        <v>8683</v>
      </c>
      <c r="H1301" s="46" t="s">
        <v>2622</v>
      </c>
      <c r="I1301" s="48"/>
      <c r="J1301" s="51" t="s">
        <v>2954</v>
      </c>
      <c r="K1301" s="52" t="s">
        <v>22100</v>
      </c>
      <c r="L1301" s="31" t="s">
        <v>22107</v>
      </c>
    </row>
    <row r="1302" spans="1:12" x14ac:dyDescent="0.15">
      <c r="A1302" s="47" t="s">
        <v>18059</v>
      </c>
      <c r="B1302" s="48" t="s">
        <v>6702</v>
      </c>
      <c r="C1302" s="48"/>
      <c r="D1302" s="48" t="s">
        <v>6701</v>
      </c>
      <c r="E1302" s="18"/>
      <c r="F1302" s="51"/>
      <c r="G1302" s="51" t="s">
        <v>8682</v>
      </c>
      <c r="H1302" s="46" t="s">
        <v>3765</v>
      </c>
      <c r="I1302" s="48"/>
      <c r="J1302" s="51" t="s">
        <v>2954</v>
      </c>
      <c r="K1302" s="52" t="s">
        <v>22100</v>
      </c>
      <c r="L1302" s="31" t="s">
        <v>22107</v>
      </c>
    </row>
    <row r="1303" spans="1:12" x14ac:dyDescent="0.15">
      <c r="A1303" s="47" t="s">
        <v>18060</v>
      </c>
      <c r="B1303" s="48" t="s">
        <v>13194</v>
      </c>
      <c r="C1303" s="48"/>
      <c r="D1303" s="48" t="s">
        <v>6701</v>
      </c>
      <c r="E1303" s="18"/>
      <c r="F1303" s="51"/>
      <c r="G1303" s="46" t="s">
        <v>8681</v>
      </c>
      <c r="H1303" s="51" t="s">
        <v>16761</v>
      </c>
      <c r="I1303" s="48"/>
      <c r="J1303" s="51" t="s">
        <v>2954</v>
      </c>
      <c r="K1303" s="52" t="s">
        <v>22100</v>
      </c>
      <c r="L1303" s="31" t="s">
        <v>22107</v>
      </c>
    </row>
    <row r="1304" spans="1:12" ht="22.5" x14ac:dyDescent="0.15">
      <c r="A1304" s="47" t="s">
        <v>18061</v>
      </c>
      <c r="B1304" s="48" t="s">
        <v>8680</v>
      </c>
      <c r="C1304" s="48"/>
      <c r="D1304" s="48" t="s">
        <v>8679</v>
      </c>
      <c r="E1304" s="18"/>
      <c r="F1304" s="51"/>
      <c r="G1304" s="51"/>
      <c r="H1304" s="51" t="s">
        <v>1648</v>
      </c>
      <c r="I1304" s="48"/>
      <c r="J1304" s="51"/>
      <c r="K1304" s="52" t="s">
        <v>22100</v>
      </c>
      <c r="L1304" s="31" t="s">
        <v>22111</v>
      </c>
    </row>
    <row r="1305" spans="1:12" x14ac:dyDescent="0.15">
      <c r="A1305" s="47" t="s">
        <v>18062</v>
      </c>
      <c r="B1305" s="48" t="s">
        <v>13193</v>
      </c>
      <c r="C1305" s="48"/>
      <c r="D1305" s="48" t="s">
        <v>11885</v>
      </c>
      <c r="E1305" s="18"/>
      <c r="F1305" s="51"/>
      <c r="G1305" s="51" t="s">
        <v>1326</v>
      </c>
      <c r="H1305" s="46" t="s">
        <v>8678</v>
      </c>
      <c r="I1305" s="48"/>
      <c r="J1305" s="51"/>
      <c r="K1305" s="52" t="s">
        <v>22100</v>
      </c>
      <c r="L1305" s="31" t="s">
        <v>22134</v>
      </c>
    </row>
    <row r="1306" spans="1:12" ht="213.75" x14ac:dyDescent="0.15">
      <c r="A1306" s="47" t="s">
        <v>18063</v>
      </c>
      <c r="B1306" s="48" t="s">
        <v>8677</v>
      </c>
      <c r="C1306" s="48"/>
      <c r="D1306" s="48" t="s">
        <v>8676</v>
      </c>
      <c r="E1306" s="18"/>
      <c r="F1306" s="51"/>
      <c r="G1306" s="51" t="s">
        <v>8675</v>
      </c>
      <c r="H1306" s="46" t="s">
        <v>8674</v>
      </c>
      <c r="I1306" s="48"/>
      <c r="J1306" s="51" t="s">
        <v>535</v>
      </c>
      <c r="K1306" s="52" t="s">
        <v>22379</v>
      </c>
      <c r="L1306" s="31" t="s">
        <v>22380</v>
      </c>
    </row>
    <row r="1307" spans="1:12" x14ac:dyDescent="0.15">
      <c r="A1307" s="47" t="s">
        <v>18064</v>
      </c>
      <c r="B1307" s="48" t="s">
        <v>13192</v>
      </c>
      <c r="C1307" s="48"/>
      <c r="D1307" s="48" t="s">
        <v>8672</v>
      </c>
      <c r="E1307" s="18"/>
      <c r="F1307" s="51"/>
      <c r="G1307" s="51" t="s">
        <v>8673</v>
      </c>
      <c r="H1307" s="46" t="s">
        <v>7546</v>
      </c>
      <c r="I1307" s="48"/>
      <c r="J1307" s="51" t="s">
        <v>122</v>
      </c>
      <c r="K1307" s="52" t="s">
        <v>22100</v>
      </c>
      <c r="L1307" s="31" t="s">
        <v>22132</v>
      </c>
    </row>
    <row r="1308" spans="1:12" x14ac:dyDescent="0.15">
      <c r="A1308" s="47" t="s">
        <v>18065</v>
      </c>
      <c r="B1308" s="48" t="s">
        <v>13192</v>
      </c>
      <c r="C1308" s="48"/>
      <c r="D1308" s="48" t="s">
        <v>8672</v>
      </c>
      <c r="E1308" s="18"/>
      <c r="F1308" s="51"/>
      <c r="G1308" s="51" t="s">
        <v>8671</v>
      </c>
      <c r="H1308" s="51" t="s">
        <v>1272</v>
      </c>
      <c r="I1308" s="47"/>
      <c r="J1308" s="51" t="s">
        <v>122</v>
      </c>
      <c r="K1308" s="52" t="s">
        <v>22100</v>
      </c>
      <c r="L1308" s="31" t="s">
        <v>22132</v>
      </c>
    </row>
    <row r="1309" spans="1:12" x14ac:dyDescent="0.15">
      <c r="A1309" s="47" t="s">
        <v>18066</v>
      </c>
      <c r="B1309" s="48" t="s">
        <v>12152</v>
      </c>
      <c r="C1309" s="48"/>
      <c r="D1309" s="48" t="s">
        <v>5542</v>
      </c>
      <c r="E1309" s="18"/>
      <c r="F1309" s="51"/>
      <c r="G1309" s="51" t="s">
        <v>8670</v>
      </c>
      <c r="H1309" s="46" t="s">
        <v>6959</v>
      </c>
      <c r="I1309" s="48"/>
      <c r="J1309" s="51"/>
      <c r="K1309" s="52" t="s">
        <v>22100</v>
      </c>
      <c r="L1309" s="31" t="s">
        <v>22132</v>
      </c>
    </row>
    <row r="1310" spans="1:12" ht="27" x14ac:dyDescent="0.15">
      <c r="A1310" s="47" t="s">
        <v>18067</v>
      </c>
      <c r="B1310" s="48" t="s">
        <v>13191</v>
      </c>
      <c r="C1310" s="48"/>
      <c r="D1310" s="48" t="s">
        <v>11829</v>
      </c>
      <c r="E1310" s="18"/>
      <c r="F1310" s="51"/>
      <c r="G1310" s="51" t="s">
        <v>8669</v>
      </c>
      <c r="H1310" s="46" t="s">
        <v>8668</v>
      </c>
      <c r="I1310" s="48"/>
      <c r="J1310" s="51" t="s">
        <v>298</v>
      </c>
      <c r="K1310" s="52" t="s">
        <v>22100</v>
      </c>
      <c r="L1310" s="31" t="s">
        <v>22381</v>
      </c>
    </row>
    <row r="1311" spans="1:12" ht="27" x14ac:dyDescent="0.15">
      <c r="A1311" s="47" t="s">
        <v>18068</v>
      </c>
      <c r="B1311" s="48" t="s">
        <v>13191</v>
      </c>
      <c r="C1311" s="48"/>
      <c r="D1311" s="48" t="s">
        <v>11829</v>
      </c>
      <c r="E1311" s="18"/>
      <c r="F1311" s="51"/>
      <c r="G1311" s="51"/>
      <c r="H1311" s="46" t="s">
        <v>14174</v>
      </c>
      <c r="I1311" s="48"/>
      <c r="J1311" s="51" t="s">
        <v>298</v>
      </c>
      <c r="K1311" s="52" t="s">
        <v>22100</v>
      </c>
      <c r="L1311" s="31" t="s">
        <v>22382</v>
      </c>
    </row>
    <row r="1312" spans="1:12" x14ac:dyDescent="0.15">
      <c r="A1312" s="47" t="s">
        <v>18069</v>
      </c>
      <c r="B1312" s="48" t="s">
        <v>13190</v>
      </c>
      <c r="C1312" s="48"/>
      <c r="D1312" s="48" t="s">
        <v>13744</v>
      </c>
      <c r="E1312" s="18"/>
      <c r="F1312" s="51"/>
      <c r="G1312" s="51" t="s">
        <v>1295</v>
      </c>
      <c r="H1312" s="46" t="s">
        <v>8667</v>
      </c>
      <c r="I1312" s="48"/>
      <c r="J1312" s="51" t="s">
        <v>263</v>
      </c>
      <c r="K1312" s="52" t="s">
        <v>22099</v>
      </c>
      <c r="L1312" s="31" t="s">
        <v>10587</v>
      </c>
    </row>
    <row r="1313" spans="1:12" ht="22.5" x14ac:dyDescent="0.15">
      <c r="A1313" s="47" t="s">
        <v>18070</v>
      </c>
      <c r="B1313" s="48" t="s">
        <v>11886</v>
      </c>
      <c r="C1313" s="48"/>
      <c r="D1313" s="48" t="s">
        <v>13745</v>
      </c>
      <c r="E1313" s="18"/>
      <c r="F1313" s="51"/>
      <c r="G1313" s="51" t="s">
        <v>8666</v>
      </c>
      <c r="H1313" s="46" t="s">
        <v>8665</v>
      </c>
      <c r="I1313" s="48"/>
      <c r="J1313" s="51" t="s">
        <v>501</v>
      </c>
      <c r="K1313" s="52" t="s">
        <v>22100</v>
      </c>
      <c r="L1313" s="31" t="s">
        <v>22156</v>
      </c>
    </row>
    <row r="1314" spans="1:12" ht="22.5" x14ac:dyDescent="0.15">
      <c r="A1314" s="47" t="s">
        <v>18071</v>
      </c>
      <c r="B1314" s="48" t="s">
        <v>11887</v>
      </c>
      <c r="C1314" s="48"/>
      <c r="D1314" s="48" t="s">
        <v>13745</v>
      </c>
      <c r="E1314" s="18"/>
      <c r="F1314" s="51"/>
      <c r="G1314" s="51" t="s">
        <v>8664</v>
      </c>
      <c r="H1314" s="46" t="s">
        <v>8663</v>
      </c>
      <c r="I1314" s="48"/>
      <c r="J1314" s="51" t="s">
        <v>501</v>
      </c>
      <c r="K1314" s="52" t="s">
        <v>22100</v>
      </c>
      <c r="L1314" s="31" t="s">
        <v>22156</v>
      </c>
    </row>
    <row r="1315" spans="1:12" ht="22.5" x14ac:dyDescent="0.15">
      <c r="A1315" s="47" t="s">
        <v>18072</v>
      </c>
      <c r="B1315" s="48" t="s">
        <v>11888</v>
      </c>
      <c r="C1315" s="48"/>
      <c r="D1315" s="48" t="s">
        <v>8658</v>
      </c>
      <c r="E1315" s="18"/>
      <c r="F1315" s="51"/>
      <c r="G1315" s="51" t="s">
        <v>8662</v>
      </c>
      <c r="H1315" s="46" t="s">
        <v>3769</v>
      </c>
      <c r="I1315" s="48"/>
      <c r="J1315" s="51" t="s">
        <v>501</v>
      </c>
      <c r="K1315" s="52" t="s">
        <v>22100</v>
      </c>
      <c r="L1315" s="31" t="s">
        <v>22156</v>
      </c>
    </row>
    <row r="1316" spans="1:12" ht="45" x14ac:dyDescent="0.15">
      <c r="A1316" s="47" t="s">
        <v>18073</v>
      </c>
      <c r="B1316" s="48" t="s">
        <v>13189</v>
      </c>
      <c r="C1316" s="48" t="s">
        <v>11889</v>
      </c>
      <c r="D1316" s="48" t="s">
        <v>8658</v>
      </c>
      <c r="E1316" s="18"/>
      <c r="F1316" s="51"/>
      <c r="G1316" s="51" t="s">
        <v>8661</v>
      </c>
      <c r="H1316" s="46" t="s">
        <v>4001</v>
      </c>
      <c r="I1316" s="48"/>
      <c r="J1316" s="51" t="s">
        <v>501</v>
      </c>
      <c r="K1316" s="52" t="s">
        <v>22100</v>
      </c>
      <c r="L1316" s="31" t="s">
        <v>22156</v>
      </c>
    </row>
    <row r="1317" spans="1:12" ht="22.5" x14ac:dyDescent="0.15">
      <c r="A1317" s="47" t="s">
        <v>18074</v>
      </c>
      <c r="B1317" s="47" t="s">
        <v>13188</v>
      </c>
      <c r="C1317" s="48"/>
      <c r="D1317" s="48" t="s">
        <v>8658</v>
      </c>
      <c r="E1317" s="18"/>
      <c r="F1317" s="51"/>
      <c r="G1317" s="51" t="s">
        <v>8660</v>
      </c>
      <c r="H1317" s="51" t="s">
        <v>8659</v>
      </c>
      <c r="I1317" s="48"/>
      <c r="J1317" s="51" t="s">
        <v>501</v>
      </c>
      <c r="K1317" s="52" t="s">
        <v>22100</v>
      </c>
      <c r="L1317" s="31" t="s">
        <v>22156</v>
      </c>
    </row>
    <row r="1318" spans="1:12" ht="22.5" x14ac:dyDescent="0.15">
      <c r="A1318" s="47" t="s">
        <v>18075</v>
      </c>
      <c r="B1318" s="47" t="s">
        <v>13187</v>
      </c>
      <c r="C1318" s="48"/>
      <c r="D1318" s="48" t="s">
        <v>8658</v>
      </c>
      <c r="E1318" s="18"/>
      <c r="F1318" s="51"/>
      <c r="G1318" s="51" t="s">
        <v>8657</v>
      </c>
      <c r="H1318" s="46" t="s">
        <v>8656</v>
      </c>
      <c r="I1318" s="48"/>
      <c r="J1318" s="51" t="s">
        <v>501</v>
      </c>
      <c r="K1318" s="52" t="s">
        <v>22100</v>
      </c>
      <c r="L1318" s="31" t="s">
        <v>22156</v>
      </c>
    </row>
    <row r="1319" spans="1:12" x14ac:dyDescent="0.15">
      <c r="A1319" s="47" t="s">
        <v>18076</v>
      </c>
      <c r="B1319" s="48" t="s">
        <v>5585</v>
      </c>
      <c r="C1319" s="48"/>
      <c r="D1319" s="48" t="s">
        <v>8655</v>
      </c>
      <c r="E1319" s="18"/>
      <c r="F1319" s="46"/>
      <c r="G1319" s="51" t="s">
        <v>8654</v>
      </c>
      <c r="H1319" s="46" t="s">
        <v>918</v>
      </c>
      <c r="I1319" s="48"/>
      <c r="J1319" s="51" t="s">
        <v>501</v>
      </c>
      <c r="K1319" s="52" t="s">
        <v>22100</v>
      </c>
      <c r="L1319" s="31" t="s">
        <v>22135</v>
      </c>
    </row>
    <row r="1320" spans="1:12" x14ac:dyDescent="0.15">
      <c r="A1320" s="47" t="s">
        <v>18077</v>
      </c>
      <c r="B1320" s="48" t="s">
        <v>5572</v>
      </c>
      <c r="C1320" s="48"/>
      <c r="D1320" s="48" t="s">
        <v>13185</v>
      </c>
      <c r="E1320" s="18"/>
      <c r="F1320" s="46"/>
      <c r="G1320" s="51" t="s">
        <v>8653</v>
      </c>
      <c r="H1320" s="46" t="s">
        <v>8652</v>
      </c>
      <c r="I1320" s="48" t="s">
        <v>8651</v>
      </c>
      <c r="J1320" s="51" t="s">
        <v>501</v>
      </c>
      <c r="K1320" s="52" t="s">
        <v>22100</v>
      </c>
      <c r="L1320" s="31" t="s">
        <v>22110</v>
      </c>
    </row>
    <row r="1321" spans="1:12" x14ac:dyDescent="0.15">
      <c r="A1321" s="47" t="s">
        <v>18078</v>
      </c>
      <c r="B1321" s="48" t="s">
        <v>12003</v>
      </c>
      <c r="C1321" s="48"/>
      <c r="D1321" s="48" t="s">
        <v>13184</v>
      </c>
      <c r="E1321" s="18"/>
      <c r="F1321" s="46"/>
      <c r="G1321" s="51" t="s">
        <v>8650</v>
      </c>
      <c r="H1321" s="46" t="s">
        <v>8649</v>
      </c>
      <c r="I1321" s="48"/>
      <c r="J1321" s="51" t="s">
        <v>298</v>
      </c>
      <c r="K1321" s="52" t="s">
        <v>22099</v>
      </c>
      <c r="L1321" s="31" t="s">
        <v>10587</v>
      </c>
    </row>
    <row r="1322" spans="1:12" x14ac:dyDescent="0.15">
      <c r="A1322" s="47" t="s">
        <v>18079</v>
      </c>
      <c r="B1322" s="48" t="s">
        <v>13747</v>
      </c>
      <c r="C1322" s="48"/>
      <c r="D1322" s="48" t="s">
        <v>13746</v>
      </c>
      <c r="E1322" s="18"/>
      <c r="F1322" s="46"/>
      <c r="G1322" s="51"/>
      <c r="H1322" s="46" t="s">
        <v>14174</v>
      </c>
      <c r="I1322" s="48" t="s">
        <v>8648</v>
      </c>
      <c r="J1322" s="51" t="s">
        <v>298</v>
      </c>
      <c r="K1322" s="52" t="s">
        <v>22100</v>
      </c>
      <c r="L1322" s="31" t="s">
        <v>22135</v>
      </c>
    </row>
    <row r="1323" spans="1:12" x14ac:dyDescent="0.15">
      <c r="A1323" s="47" t="s">
        <v>18080</v>
      </c>
      <c r="B1323" s="48" t="s">
        <v>8647</v>
      </c>
      <c r="C1323" s="48"/>
      <c r="D1323" s="48" t="s">
        <v>11891</v>
      </c>
      <c r="E1323" s="18"/>
      <c r="F1323" s="46"/>
      <c r="G1323" s="51" t="s">
        <v>393</v>
      </c>
      <c r="H1323" s="46" t="s">
        <v>4209</v>
      </c>
      <c r="I1323" s="48"/>
      <c r="J1323" s="51" t="s">
        <v>298</v>
      </c>
      <c r="K1323" s="52" t="s">
        <v>22099</v>
      </c>
      <c r="L1323" s="31" t="s">
        <v>22360</v>
      </c>
    </row>
    <row r="1324" spans="1:12" x14ac:dyDescent="0.15">
      <c r="A1324" s="47" t="s">
        <v>18081</v>
      </c>
      <c r="B1324" s="48" t="s">
        <v>8646</v>
      </c>
      <c r="C1324" s="48"/>
      <c r="D1324" s="48" t="s">
        <v>13183</v>
      </c>
      <c r="E1324" s="18"/>
      <c r="F1324" s="46"/>
      <c r="G1324" s="51" t="s">
        <v>8645</v>
      </c>
      <c r="H1324" s="46" t="s">
        <v>1272</v>
      </c>
      <c r="I1324" s="48"/>
      <c r="J1324" s="51" t="s">
        <v>258</v>
      </c>
      <c r="K1324" s="52" t="s">
        <v>22099</v>
      </c>
      <c r="L1324" s="31" t="s">
        <v>22383</v>
      </c>
    </row>
    <row r="1325" spans="1:12" ht="22.5" x14ac:dyDescent="0.15">
      <c r="A1325" s="47" t="s">
        <v>18082</v>
      </c>
      <c r="B1325" s="48" t="s">
        <v>13186</v>
      </c>
      <c r="C1325" s="48"/>
      <c r="D1325" s="48" t="s">
        <v>8644</v>
      </c>
      <c r="E1325" s="18"/>
      <c r="F1325" s="46"/>
      <c r="G1325" s="51" t="s">
        <v>4907</v>
      </c>
      <c r="H1325" s="46" t="s">
        <v>6559</v>
      </c>
      <c r="I1325" s="48" t="s">
        <v>15629</v>
      </c>
      <c r="J1325" s="51" t="s">
        <v>258</v>
      </c>
      <c r="K1325" s="52" t="s">
        <v>22100</v>
      </c>
      <c r="L1325" s="31" t="s">
        <v>22122</v>
      </c>
    </row>
    <row r="1326" spans="1:12" x14ac:dyDescent="0.15">
      <c r="A1326" s="47" t="s">
        <v>18083</v>
      </c>
      <c r="B1326" s="48" t="s">
        <v>8643</v>
      </c>
      <c r="C1326" s="48"/>
      <c r="D1326" s="48" t="s">
        <v>8642</v>
      </c>
      <c r="E1326" s="18"/>
      <c r="F1326" s="46"/>
      <c r="G1326" s="51" t="s">
        <v>7787</v>
      </c>
      <c r="H1326" s="46" t="s">
        <v>8641</v>
      </c>
      <c r="I1326" s="48"/>
      <c r="J1326" s="51" t="s">
        <v>258</v>
      </c>
      <c r="K1326" s="52" t="s">
        <v>22100</v>
      </c>
      <c r="L1326" s="31" t="s">
        <v>22134</v>
      </c>
    </row>
    <row r="1327" spans="1:12" x14ac:dyDescent="0.15">
      <c r="A1327" s="47" t="s">
        <v>18084</v>
      </c>
      <c r="B1327" s="48" t="s">
        <v>11890</v>
      </c>
      <c r="C1327" s="48"/>
      <c r="D1327" s="48" t="s">
        <v>11892</v>
      </c>
      <c r="E1327" s="18"/>
      <c r="F1327" s="46"/>
      <c r="G1327" s="51" t="s">
        <v>8640</v>
      </c>
      <c r="H1327" s="46" t="s">
        <v>8639</v>
      </c>
      <c r="I1327" s="48"/>
      <c r="J1327" s="51" t="s">
        <v>501</v>
      </c>
      <c r="K1327" s="52" t="s">
        <v>22100</v>
      </c>
      <c r="L1327" s="31" t="s">
        <v>22188</v>
      </c>
    </row>
    <row r="1328" spans="1:12" x14ac:dyDescent="0.15">
      <c r="A1328" s="47" t="s">
        <v>18085</v>
      </c>
      <c r="B1328" s="48" t="s">
        <v>13182</v>
      </c>
      <c r="C1328" s="48"/>
      <c r="D1328" s="48" t="s">
        <v>13748</v>
      </c>
      <c r="E1328" s="18"/>
      <c r="F1328" s="46"/>
      <c r="G1328" s="51" t="s">
        <v>8638</v>
      </c>
      <c r="H1328" s="46" t="s">
        <v>8637</v>
      </c>
      <c r="I1328" s="48"/>
      <c r="J1328" s="51" t="s">
        <v>501</v>
      </c>
      <c r="K1328" s="52" t="s">
        <v>22100</v>
      </c>
      <c r="L1328" s="31" t="s">
        <v>22156</v>
      </c>
    </row>
    <row r="1329" spans="1:12" x14ac:dyDescent="0.15">
      <c r="A1329" s="47" t="s">
        <v>18086</v>
      </c>
      <c r="B1329" s="48" t="s">
        <v>13181</v>
      </c>
      <c r="C1329" s="48"/>
      <c r="D1329" s="48" t="s">
        <v>8636</v>
      </c>
      <c r="E1329" s="18"/>
      <c r="F1329" s="46"/>
      <c r="G1329" s="46" t="s">
        <v>8635</v>
      </c>
      <c r="H1329" s="46" t="s">
        <v>8634</v>
      </c>
      <c r="I1329" s="48"/>
      <c r="J1329" s="51" t="s">
        <v>501</v>
      </c>
      <c r="K1329" s="52" t="s">
        <v>22100</v>
      </c>
      <c r="L1329" s="31" t="s">
        <v>22107</v>
      </c>
    </row>
    <row r="1330" spans="1:12" x14ac:dyDescent="0.15">
      <c r="A1330" s="47" t="s">
        <v>18087</v>
      </c>
      <c r="B1330" s="48" t="s">
        <v>13180</v>
      </c>
      <c r="C1330" s="48"/>
      <c r="D1330" s="48" t="s">
        <v>12072</v>
      </c>
      <c r="E1330" s="18"/>
      <c r="F1330" s="46"/>
      <c r="G1330" s="46" t="s">
        <v>8633</v>
      </c>
      <c r="H1330" s="46" t="s">
        <v>8632</v>
      </c>
      <c r="I1330" s="47"/>
      <c r="J1330" s="51" t="s">
        <v>501</v>
      </c>
      <c r="K1330" s="52" t="s">
        <v>22099</v>
      </c>
      <c r="L1330" s="31" t="s">
        <v>16709</v>
      </c>
    </row>
    <row r="1331" spans="1:12" ht="33.75" x14ac:dyDescent="0.15">
      <c r="A1331" s="47" t="s">
        <v>18088</v>
      </c>
      <c r="B1331" s="48" t="s">
        <v>13179</v>
      </c>
      <c r="C1331" s="48"/>
      <c r="D1331" s="48" t="s">
        <v>8631</v>
      </c>
      <c r="E1331" s="18"/>
      <c r="F1331" s="46"/>
      <c r="G1331" s="51" t="s">
        <v>8630</v>
      </c>
      <c r="H1331" s="46" t="s">
        <v>8629</v>
      </c>
      <c r="I1331" s="47" t="s">
        <v>15630</v>
      </c>
      <c r="J1331" s="51" t="s">
        <v>501</v>
      </c>
      <c r="K1331" s="52" t="s">
        <v>22100</v>
      </c>
      <c r="L1331" s="31" t="s">
        <v>22156</v>
      </c>
    </row>
    <row r="1332" spans="1:12" x14ac:dyDescent="0.15">
      <c r="A1332" s="47" t="s">
        <v>18089</v>
      </c>
      <c r="B1332" s="48" t="s">
        <v>13178</v>
      </c>
      <c r="C1332" s="48"/>
      <c r="D1332" s="48" t="s">
        <v>15271</v>
      </c>
      <c r="E1332" s="18"/>
      <c r="F1332" s="46"/>
      <c r="G1332" s="46" t="s">
        <v>3526</v>
      </c>
      <c r="H1332" s="46" t="s">
        <v>8628</v>
      </c>
      <c r="I1332" s="47"/>
      <c r="J1332" s="51" t="s">
        <v>501</v>
      </c>
      <c r="K1332" s="52" t="s">
        <v>22100</v>
      </c>
      <c r="L1332" s="31" t="s">
        <v>22184</v>
      </c>
    </row>
    <row r="1333" spans="1:12" x14ac:dyDescent="0.15">
      <c r="A1333" s="47" t="s">
        <v>18090</v>
      </c>
      <c r="B1333" s="48" t="s">
        <v>13177</v>
      </c>
      <c r="C1333" s="48"/>
      <c r="D1333" s="48" t="s">
        <v>13749</v>
      </c>
      <c r="E1333" s="18"/>
      <c r="F1333" s="51"/>
      <c r="G1333" s="51" t="s">
        <v>8627</v>
      </c>
      <c r="H1333" s="46" t="s">
        <v>8626</v>
      </c>
      <c r="I1333" s="48"/>
      <c r="J1333" s="51" t="s">
        <v>2797</v>
      </c>
      <c r="K1333" s="52" t="s">
        <v>22100</v>
      </c>
      <c r="L1333" s="31" t="s">
        <v>22214</v>
      </c>
    </row>
    <row r="1334" spans="1:12" ht="22.5" x14ac:dyDescent="0.15">
      <c r="A1334" s="47" t="s">
        <v>18091</v>
      </c>
      <c r="B1334" s="47" t="s">
        <v>13176</v>
      </c>
      <c r="C1334" s="48"/>
      <c r="D1334" s="48" t="s">
        <v>13749</v>
      </c>
      <c r="E1334" s="18"/>
      <c r="F1334" s="51"/>
      <c r="G1334" s="51" t="s">
        <v>14233</v>
      </c>
      <c r="H1334" s="51" t="s">
        <v>8625</v>
      </c>
      <c r="I1334" s="47"/>
      <c r="J1334" s="51" t="s">
        <v>2797</v>
      </c>
      <c r="K1334" s="52" t="s">
        <v>22100</v>
      </c>
      <c r="L1334" s="31" t="s">
        <v>22214</v>
      </c>
    </row>
    <row r="1335" spans="1:12" x14ac:dyDescent="0.15">
      <c r="A1335" s="47" t="s">
        <v>18092</v>
      </c>
      <c r="B1335" s="47" t="s">
        <v>13175</v>
      </c>
      <c r="C1335" s="48"/>
      <c r="D1335" s="48" t="s">
        <v>13749</v>
      </c>
      <c r="E1335" s="18"/>
      <c r="F1335" s="51"/>
      <c r="G1335" s="51" t="s">
        <v>8624</v>
      </c>
      <c r="H1335" s="46" t="s">
        <v>8623</v>
      </c>
      <c r="I1335" s="48"/>
      <c r="J1335" s="51" t="s">
        <v>2797</v>
      </c>
      <c r="K1335" s="52" t="s">
        <v>22100</v>
      </c>
      <c r="L1335" s="31" t="s">
        <v>22214</v>
      </c>
    </row>
    <row r="1336" spans="1:12" x14ac:dyDescent="0.15">
      <c r="A1336" s="47" t="s">
        <v>18093</v>
      </c>
      <c r="B1336" s="48" t="s">
        <v>8622</v>
      </c>
      <c r="C1336" s="48"/>
      <c r="D1336" s="48" t="s">
        <v>3551</v>
      </c>
      <c r="E1336" s="18"/>
      <c r="F1336" s="51"/>
      <c r="G1336" s="51" t="s">
        <v>2260</v>
      </c>
      <c r="H1336" s="46" t="s">
        <v>8621</v>
      </c>
      <c r="I1336" s="48"/>
      <c r="J1336" s="51" t="s">
        <v>2797</v>
      </c>
      <c r="K1336" s="52" t="s">
        <v>22099</v>
      </c>
      <c r="L1336" s="31" t="s">
        <v>22383</v>
      </c>
    </row>
    <row r="1337" spans="1:12" x14ac:dyDescent="0.15">
      <c r="A1337" s="47" t="s">
        <v>18094</v>
      </c>
      <c r="B1337" s="48" t="s">
        <v>3002</v>
      </c>
      <c r="C1337" s="48"/>
      <c r="D1337" s="48" t="s">
        <v>3027</v>
      </c>
      <c r="E1337" s="18"/>
      <c r="F1337" s="51"/>
      <c r="G1337" s="51" t="s">
        <v>8620</v>
      </c>
      <c r="H1337" s="46" t="s">
        <v>2968</v>
      </c>
      <c r="I1337" s="48"/>
      <c r="J1337" s="51" t="s">
        <v>340</v>
      </c>
      <c r="K1337" s="52" t="s">
        <v>22100</v>
      </c>
      <c r="L1337" s="31" t="s">
        <v>22111</v>
      </c>
    </row>
    <row r="1338" spans="1:12" x14ac:dyDescent="0.15">
      <c r="A1338" s="47" t="s">
        <v>18095</v>
      </c>
      <c r="B1338" s="48" t="s">
        <v>13174</v>
      </c>
      <c r="C1338" s="48"/>
      <c r="D1338" s="48" t="s">
        <v>3027</v>
      </c>
      <c r="E1338" s="18"/>
      <c r="F1338" s="51"/>
      <c r="G1338" s="51" t="s">
        <v>8619</v>
      </c>
      <c r="H1338" s="46" t="s">
        <v>8618</v>
      </c>
      <c r="I1338" s="48"/>
      <c r="J1338" s="51" t="s">
        <v>346</v>
      </c>
      <c r="K1338" s="52" t="s">
        <v>22100</v>
      </c>
      <c r="L1338" s="31" t="s">
        <v>22111</v>
      </c>
    </row>
    <row r="1339" spans="1:12" x14ac:dyDescent="0.15">
      <c r="A1339" s="47" t="s">
        <v>18096</v>
      </c>
      <c r="B1339" s="48" t="s">
        <v>8617</v>
      </c>
      <c r="C1339" s="48"/>
      <c r="D1339" s="48" t="s">
        <v>8617</v>
      </c>
      <c r="E1339" s="18"/>
      <c r="F1339" s="51"/>
      <c r="G1339" s="51" t="s">
        <v>792</v>
      </c>
      <c r="H1339" s="46" t="s">
        <v>8616</v>
      </c>
      <c r="I1339" s="48"/>
      <c r="J1339" s="51" t="s">
        <v>340</v>
      </c>
      <c r="K1339" s="52" t="s">
        <v>22146</v>
      </c>
      <c r="L1339" s="31" t="s">
        <v>22238</v>
      </c>
    </row>
    <row r="1340" spans="1:12" x14ac:dyDescent="0.15">
      <c r="A1340" s="47" t="s">
        <v>18097</v>
      </c>
      <c r="B1340" s="48" t="s">
        <v>8615</v>
      </c>
      <c r="C1340" s="48"/>
      <c r="D1340" s="48" t="s">
        <v>8614</v>
      </c>
      <c r="E1340" s="18"/>
      <c r="F1340" s="51"/>
      <c r="G1340" s="51" t="s">
        <v>2260</v>
      </c>
      <c r="H1340" s="46" t="s">
        <v>8613</v>
      </c>
      <c r="I1340" s="48"/>
      <c r="J1340" s="51" t="s">
        <v>340</v>
      </c>
      <c r="K1340" s="52" t="s">
        <v>22146</v>
      </c>
      <c r="L1340" s="31" t="s">
        <v>22238</v>
      </c>
    </row>
    <row r="1341" spans="1:12" ht="90" x14ac:dyDescent="0.15">
      <c r="A1341" s="47" t="s">
        <v>18098</v>
      </c>
      <c r="B1341" s="48" t="s">
        <v>13173</v>
      </c>
      <c r="C1341" s="48" t="s">
        <v>8612</v>
      </c>
      <c r="D1341" s="48" t="s">
        <v>8611</v>
      </c>
      <c r="E1341" s="18"/>
      <c r="F1341" s="51"/>
      <c r="G1341" s="51" t="s">
        <v>8610</v>
      </c>
      <c r="H1341" s="46" t="s">
        <v>8609</v>
      </c>
      <c r="I1341" s="48"/>
      <c r="J1341" s="51" t="s">
        <v>346</v>
      </c>
      <c r="K1341" s="52" t="s">
        <v>22301</v>
      </c>
      <c r="L1341" s="31" t="s">
        <v>22384</v>
      </c>
    </row>
    <row r="1342" spans="1:12" ht="112.5" x14ac:dyDescent="0.15">
      <c r="A1342" s="47" t="s">
        <v>18099</v>
      </c>
      <c r="B1342" s="48" t="s">
        <v>8608</v>
      </c>
      <c r="C1342" s="48" t="s">
        <v>8607</v>
      </c>
      <c r="D1342" s="48" t="s">
        <v>8606</v>
      </c>
      <c r="E1342" s="18"/>
      <c r="F1342" s="51" t="s">
        <v>15272</v>
      </c>
      <c r="G1342" s="51" t="s">
        <v>8605</v>
      </c>
      <c r="H1342" s="46" t="s">
        <v>8604</v>
      </c>
      <c r="I1342" s="48"/>
      <c r="J1342" s="51" t="s">
        <v>346</v>
      </c>
      <c r="K1342" s="52" t="s">
        <v>22099</v>
      </c>
      <c r="L1342" s="31" t="s">
        <v>22369</v>
      </c>
    </row>
    <row r="1343" spans="1:12" ht="22.5" x14ac:dyDescent="0.15">
      <c r="A1343" s="47" t="s">
        <v>18100</v>
      </c>
      <c r="B1343" s="47" t="s">
        <v>8603</v>
      </c>
      <c r="C1343" s="48"/>
      <c r="D1343" s="47" t="s">
        <v>8602</v>
      </c>
      <c r="E1343" s="18"/>
      <c r="F1343" s="51"/>
      <c r="G1343" s="51" t="s">
        <v>8601</v>
      </c>
      <c r="H1343" s="51" t="s">
        <v>8600</v>
      </c>
      <c r="I1343" s="48" t="s">
        <v>8599</v>
      </c>
      <c r="J1343" s="51" t="s">
        <v>90</v>
      </c>
      <c r="K1343" s="52" t="s">
        <v>22099</v>
      </c>
      <c r="L1343" s="31" t="s">
        <v>16752</v>
      </c>
    </row>
    <row r="1344" spans="1:12" ht="33.75" x14ac:dyDescent="0.15">
      <c r="A1344" s="47" t="s">
        <v>18101</v>
      </c>
      <c r="B1344" s="48" t="s">
        <v>209</v>
      </c>
      <c r="C1344" s="48"/>
      <c r="D1344" s="48" t="s">
        <v>8598</v>
      </c>
      <c r="E1344" s="18"/>
      <c r="F1344" s="51"/>
      <c r="G1344" s="51" t="s">
        <v>8597</v>
      </c>
      <c r="H1344" s="46" t="s">
        <v>8596</v>
      </c>
      <c r="I1344" s="48" t="s">
        <v>15631</v>
      </c>
      <c r="J1344" s="51" t="s">
        <v>90</v>
      </c>
      <c r="K1344" s="52" t="s">
        <v>22385</v>
      </c>
      <c r="L1344" s="31" t="s">
        <v>22386</v>
      </c>
    </row>
    <row r="1345" spans="1:12" x14ac:dyDescent="0.15">
      <c r="A1345" s="47" t="s">
        <v>18102</v>
      </c>
      <c r="B1345" s="48" t="s">
        <v>8595</v>
      </c>
      <c r="C1345" s="48"/>
      <c r="D1345" s="48" t="s">
        <v>13750</v>
      </c>
      <c r="E1345" s="18"/>
      <c r="F1345" s="46"/>
      <c r="G1345" s="51" t="s">
        <v>8594</v>
      </c>
      <c r="H1345" s="46" t="s">
        <v>8593</v>
      </c>
      <c r="I1345" s="48"/>
      <c r="J1345" s="51" t="s">
        <v>346</v>
      </c>
      <c r="K1345" s="52" t="s">
        <v>22099</v>
      </c>
      <c r="L1345" s="31" t="s">
        <v>10617</v>
      </c>
    </row>
    <row r="1346" spans="1:12" ht="22.5" x14ac:dyDescent="0.15">
      <c r="A1346" s="47" t="s">
        <v>18103</v>
      </c>
      <c r="B1346" s="48" t="s">
        <v>13172</v>
      </c>
      <c r="C1346" s="48"/>
      <c r="D1346" s="48" t="s">
        <v>13751</v>
      </c>
      <c r="E1346" s="18"/>
      <c r="F1346" s="46"/>
      <c r="G1346" s="51" t="s">
        <v>8592</v>
      </c>
      <c r="H1346" s="46" t="s">
        <v>8591</v>
      </c>
      <c r="I1346" s="48"/>
      <c r="J1346" s="51" t="s">
        <v>90</v>
      </c>
      <c r="K1346" s="52" t="s">
        <v>22100</v>
      </c>
      <c r="L1346" s="31" t="s">
        <v>22156</v>
      </c>
    </row>
    <row r="1347" spans="1:12" ht="81" x14ac:dyDescent="0.15">
      <c r="A1347" s="47" t="s">
        <v>18104</v>
      </c>
      <c r="B1347" s="48" t="s">
        <v>8590</v>
      </c>
      <c r="C1347" s="48"/>
      <c r="D1347" s="48" t="s">
        <v>8590</v>
      </c>
      <c r="E1347" s="18"/>
      <c r="F1347" s="46"/>
      <c r="G1347" s="51" t="s">
        <v>8589</v>
      </c>
      <c r="H1347" s="46" t="s">
        <v>8588</v>
      </c>
      <c r="I1347" s="48"/>
      <c r="J1347" s="51" t="s">
        <v>346</v>
      </c>
      <c r="K1347" s="52" t="s">
        <v>22387</v>
      </c>
      <c r="L1347" s="31" t="s">
        <v>22388</v>
      </c>
    </row>
    <row r="1348" spans="1:12" ht="27" x14ac:dyDescent="0.15">
      <c r="A1348" s="47" t="s">
        <v>18105</v>
      </c>
      <c r="B1348" s="48" t="s">
        <v>13171</v>
      </c>
      <c r="C1348" s="48"/>
      <c r="D1348" s="48" t="s">
        <v>13752</v>
      </c>
      <c r="E1348" s="18"/>
      <c r="F1348" s="46"/>
      <c r="G1348" s="51"/>
      <c r="H1348" s="46" t="s">
        <v>14174</v>
      </c>
      <c r="I1348" s="48"/>
      <c r="J1348" s="51" t="s">
        <v>90</v>
      </c>
      <c r="K1348" s="52" t="s">
        <v>22099</v>
      </c>
      <c r="L1348" s="31" t="s">
        <v>22389</v>
      </c>
    </row>
    <row r="1349" spans="1:12" ht="45" x14ac:dyDescent="0.15">
      <c r="A1349" s="47" t="s">
        <v>18106</v>
      </c>
      <c r="B1349" s="48" t="s">
        <v>13170</v>
      </c>
      <c r="C1349" s="48" t="s">
        <v>8587</v>
      </c>
      <c r="D1349" s="48" t="s">
        <v>8586</v>
      </c>
      <c r="E1349" s="18"/>
      <c r="F1349" s="46"/>
      <c r="G1349" s="51" t="s">
        <v>8585</v>
      </c>
      <c r="H1349" s="46" t="s">
        <v>8584</v>
      </c>
      <c r="I1349" s="48"/>
      <c r="J1349" s="51" t="s">
        <v>340</v>
      </c>
      <c r="K1349" s="52" t="s">
        <v>22099</v>
      </c>
      <c r="L1349" s="31" t="s">
        <v>22369</v>
      </c>
    </row>
    <row r="1350" spans="1:12" x14ac:dyDescent="0.15">
      <c r="A1350" s="47" t="s">
        <v>18107</v>
      </c>
      <c r="B1350" s="48" t="s">
        <v>8583</v>
      </c>
      <c r="C1350" s="48"/>
      <c r="D1350" s="48" t="s">
        <v>8582</v>
      </c>
      <c r="E1350" s="18"/>
      <c r="F1350" s="46"/>
      <c r="G1350" s="51" t="s">
        <v>14234</v>
      </c>
      <c r="H1350" s="46" t="s">
        <v>8581</v>
      </c>
      <c r="I1350" s="48"/>
      <c r="J1350" s="51" t="s">
        <v>340</v>
      </c>
      <c r="K1350" s="52" t="s">
        <v>22100</v>
      </c>
      <c r="L1350" s="31" t="s">
        <v>22135</v>
      </c>
    </row>
    <row r="1351" spans="1:12" ht="54" x14ac:dyDescent="0.15">
      <c r="A1351" s="47" t="s">
        <v>18108</v>
      </c>
      <c r="B1351" s="48" t="s">
        <v>8580</v>
      </c>
      <c r="C1351" s="48"/>
      <c r="D1351" s="48" t="s">
        <v>8579</v>
      </c>
      <c r="E1351" s="18"/>
      <c r="F1351" s="46"/>
      <c r="G1351" s="51" t="s">
        <v>8578</v>
      </c>
      <c r="H1351" s="46" t="s">
        <v>8577</v>
      </c>
      <c r="I1351" s="48" t="s">
        <v>15632</v>
      </c>
      <c r="J1351" s="51" t="s">
        <v>340</v>
      </c>
      <c r="K1351" s="52" t="s">
        <v>22099</v>
      </c>
      <c r="L1351" s="31" t="s">
        <v>22390</v>
      </c>
    </row>
    <row r="1352" spans="1:12" x14ac:dyDescent="0.15">
      <c r="A1352" s="47" t="s">
        <v>18109</v>
      </c>
      <c r="B1352" s="48" t="s">
        <v>8576</v>
      </c>
      <c r="C1352" s="48"/>
      <c r="D1352" s="48" t="s">
        <v>8555</v>
      </c>
      <c r="E1352" s="18"/>
      <c r="F1352" s="51"/>
      <c r="G1352" s="51" t="s">
        <v>8575</v>
      </c>
      <c r="H1352" s="46" t="s">
        <v>8574</v>
      </c>
      <c r="I1352" s="48"/>
      <c r="J1352" s="51" t="s">
        <v>733</v>
      </c>
      <c r="K1352" s="52" t="s">
        <v>22100</v>
      </c>
      <c r="L1352" s="31" t="s">
        <v>22122</v>
      </c>
    </row>
    <row r="1353" spans="1:12" x14ac:dyDescent="0.15">
      <c r="A1353" s="47" t="s">
        <v>18110</v>
      </c>
      <c r="B1353" s="48" t="s">
        <v>13169</v>
      </c>
      <c r="C1353" s="48"/>
      <c r="D1353" s="48" t="s">
        <v>8555</v>
      </c>
      <c r="E1353" s="18"/>
      <c r="F1353" s="51"/>
      <c r="G1353" s="51" t="s">
        <v>8573</v>
      </c>
      <c r="H1353" s="51" t="s">
        <v>8572</v>
      </c>
      <c r="I1353" s="47"/>
      <c r="J1353" s="51" t="s">
        <v>733</v>
      </c>
      <c r="K1353" s="52" t="s">
        <v>22100</v>
      </c>
      <c r="L1353" s="31" t="s">
        <v>22122</v>
      </c>
    </row>
    <row r="1354" spans="1:12" x14ac:dyDescent="0.15">
      <c r="A1354" s="47" t="s">
        <v>18111</v>
      </c>
      <c r="B1354" s="48" t="s">
        <v>8570</v>
      </c>
      <c r="C1354" s="48"/>
      <c r="D1354" s="48" t="s">
        <v>8569</v>
      </c>
      <c r="E1354" s="18"/>
      <c r="F1354" s="51"/>
      <c r="G1354" s="51" t="s">
        <v>8571</v>
      </c>
      <c r="H1354" s="46" t="s">
        <v>5590</v>
      </c>
      <c r="I1354" s="48"/>
      <c r="J1354" s="51" t="s">
        <v>520</v>
      </c>
      <c r="K1354" s="52" t="s">
        <v>22100</v>
      </c>
      <c r="L1354" s="31" t="s">
        <v>22151</v>
      </c>
    </row>
    <row r="1355" spans="1:12" x14ac:dyDescent="0.15">
      <c r="A1355" s="47" t="s">
        <v>18112</v>
      </c>
      <c r="B1355" s="48" t="s">
        <v>8570</v>
      </c>
      <c r="C1355" s="48"/>
      <c r="D1355" s="48" t="s">
        <v>8569</v>
      </c>
      <c r="E1355" s="18"/>
      <c r="F1355" s="51"/>
      <c r="G1355" s="51" t="s">
        <v>8568</v>
      </c>
      <c r="H1355" s="46" t="s">
        <v>8567</v>
      </c>
      <c r="I1355" s="48"/>
      <c r="J1355" s="51" t="s">
        <v>520</v>
      </c>
      <c r="K1355" s="52" t="s">
        <v>22100</v>
      </c>
      <c r="L1355" s="31" t="s">
        <v>22151</v>
      </c>
    </row>
    <row r="1356" spans="1:12" ht="33.75" x14ac:dyDescent="0.15">
      <c r="A1356" s="47" t="s">
        <v>18113</v>
      </c>
      <c r="B1356" s="48" t="s">
        <v>13168</v>
      </c>
      <c r="C1356" s="48"/>
      <c r="D1356" s="48" t="s">
        <v>8508</v>
      </c>
      <c r="E1356" s="18"/>
      <c r="F1356" s="51"/>
      <c r="G1356" s="51" t="s">
        <v>13683</v>
      </c>
      <c r="H1356" s="46" t="s">
        <v>8566</v>
      </c>
      <c r="I1356" s="48" t="s">
        <v>15633</v>
      </c>
      <c r="J1356" s="51" t="s">
        <v>520</v>
      </c>
      <c r="K1356" s="52" t="s">
        <v>22100</v>
      </c>
      <c r="L1356" s="31" t="s">
        <v>22151</v>
      </c>
    </row>
    <row r="1357" spans="1:12" ht="22.5" x14ac:dyDescent="0.15">
      <c r="A1357" s="47" t="s">
        <v>18114</v>
      </c>
      <c r="B1357" s="48" t="s">
        <v>13168</v>
      </c>
      <c r="C1357" s="48"/>
      <c r="D1357" s="48" t="s">
        <v>8508</v>
      </c>
      <c r="E1357" s="18"/>
      <c r="F1357" s="51"/>
      <c r="G1357" s="51" t="s">
        <v>8565</v>
      </c>
      <c r="H1357" s="46" t="s">
        <v>8564</v>
      </c>
      <c r="I1357" s="48" t="s">
        <v>15634</v>
      </c>
      <c r="J1357" s="51" t="s">
        <v>520</v>
      </c>
      <c r="K1357" s="52" t="s">
        <v>22100</v>
      </c>
      <c r="L1357" s="31" t="s">
        <v>22151</v>
      </c>
    </row>
    <row r="1358" spans="1:12" x14ac:dyDescent="0.15">
      <c r="A1358" s="47" t="s">
        <v>18115</v>
      </c>
      <c r="B1358" s="48" t="s">
        <v>11816</v>
      </c>
      <c r="C1358" s="66"/>
      <c r="D1358" s="66"/>
      <c r="E1358" s="66"/>
      <c r="F1358" s="66"/>
      <c r="G1358" s="66"/>
      <c r="H1358" s="66"/>
      <c r="I1358" s="66"/>
      <c r="J1358" s="66"/>
      <c r="K1358" s="66"/>
      <c r="L1358" s="66"/>
    </row>
    <row r="1359" spans="1:12" ht="22.5" x14ac:dyDescent="0.15">
      <c r="A1359" s="47" t="s">
        <v>18116</v>
      </c>
      <c r="B1359" s="48" t="s">
        <v>12073</v>
      </c>
      <c r="C1359" s="48"/>
      <c r="D1359" s="48" t="s">
        <v>8561</v>
      </c>
      <c r="E1359" s="18"/>
      <c r="F1359" s="51" t="s">
        <v>8563</v>
      </c>
      <c r="G1359" s="51"/>
      <c r="H1359" s="46" t="s">
        <v>8562</v>
      </c>
      <c r="I1359" s="48" t="s">
        <v>228</v>
      </c>
      <c r="J1359" s="51" t="s">
        <v>733</v>
      </c>
      <c r="K1359" s="52" t="s">
        <v>22100</v>
      </c>
      <c r="L1359" s="31" t="s">
        <v>22156</v>
      </c>
    </row>
    <row r="1360" spans="1:12" ht="22.5" x14ac:dyDescent="0.15">
      <c r="A1360" s="47" t="s">
        <v>18117</v>
      </c>
      <c r="B1360" s="48" t="s">
        <v>13167</v>
      </c>
      <c r="C1360" s="48"/>
      <c r="D1360" s="48" t="s">
        <v>8561</v>
      </c>
      <c r="E1360" s="18"/>
      <c r="F1360" s="51" t="s">
        <v>8560</v>
      </c>
      <c r="G1360" s="51"/>
      <c r="H1360" s="46" t="s">
        <v>8559</v>
      </c>
      <c r="I1360" s="48" t="s">
        <v>15635</v>
      </c>
      <c r="J1360" s="51" t="s">
        <v>733</v>
      </c>
      <c r="K1360" s="52" t="s">
        <v>22100</v>
      </c>
      <c r="L1360" s="31" t="s">
        <v>22156</v>
      </c>
    </row>
    <row r="1361" spans="1:12" ht="45" x14ac:dyDescent="0.15">
      <c r="A1361" s="47" t="s">
        <v>18118</v>
      </c>
      <c r="B1361" s="48" t="s">
        <v>8558</v>
      </c>
      <c r="C1361" s="48" t="s">
        <v>13753</v>
      </c>
      <c r="D1361" s="48" t="s">
        <v>8557</v>
      </c>
      <c r="E1361" s="18"/>
      <c r="F1361" s="51"/>
      <c r="G1361" s="51" t="s">
        <v>4685</v>
      </c>
      <c r="H1361" s="46" t="s">
        <v>8556</v>
      </c>
      <c r="I1361" s="48" t="s">
        <v>15636</v>
      </c>
      <c r="J1361" s="51" t="s">
        <v>733</v>
      </c>
      <c r="K1361" s="52" t="s">
        <v>22100</v>
      </c>
      <c r="L1361" s="31" t="s">
        <v>22110</v>
      </c>
    </row>
    <row r="1362" spans="1:12" x14ac:dyDescent="0.15">
      <c r="A1362" s="47" t="s">
        <v>18119</v>
      </c>
      <c r="B1362" s="47" t="s">
        <v>11897</v>
      </c>
      <c r="C1362" s="48"/>
      <c r="D1362" s="47" t="s">
        <v>8555</v>
      </c>
      <c r="E1362" s="18"/>
      <c r="F1362" s="51"/>
      <c r="G1362" s="51" t="s">
        <v>8554</v>
      </c>
      <c r="H1362" s="51" t="s">
        <v>1794</v>
      </c>
      <c r="I1362" s="48"/>
      <c r="J1362" s="51" t="s">
        <v>733</v>
      </c>
      <c r="K1362" s="52" t="s">
        <v>22100</v>
      </c>
      <c r="L1362" s="31" t="s">
        <v>22122</v>
      </c>
    </row>
    <row r="1363" spans="1:12" ht="33.75" x14ac:dyDescent="0.15">
      <c r="A1363" s="47" t="s">
        <v>18120</v>
      </c>
      <c r="B1363" s="48" t="s">
        <v>8553</v>
      </c>
      <c r="C1363" s="48"/>
      <c r="D1363" s="48" t="s">
        <v>8552</v>
      </c>
      <c r="E1363" s="18"/>
      <c r="F1363" s="51"/>
      <c r="G1363" s="51" t="s">
        <v>8551</v>
      </c>
      <c r="H1363" s="46" t="s">
        <v>8550</v>
      </c>
      <c r="I1363" s="48" t="s">
        <v>228</v>
      </c>
      <c r="J1363" s="51" t="s">
        <v>733</v>
      </c>
      <c r="K1363" s="52" t="s">
        <v>22100</v>
      </c>
      <c r="L1363" s="31" t="s">
        <v>22391</v>
      </c>
    </row>
    <row r="1364" spans="1:12" x14ac:dyDescent="0.15">
      <c r="A1364" s="47" t="s">
        <v>18121</v>
      </c>
      <c r="B1364" s="48" t="s">
        <v>12014</v>
      </c>
      <c r="C1364" s="48"/>
      <c r="D1364" s="48" t="s">
        <v>8549</v>
      </c>
      <c r="E1364" s="18"/>
      <c r="F1364" s="46"/>
      <c r="G1364" s="51"/>
      <c r="H1364" s="46" t="s">
        <v>8548</v>
      </c>
      <c r="I1364" s="48" t="s">
        <v>228</v>
      </c>
      <c r="J1364" s="51" t="s">
        <v>520</v>
      </c>
      <c r="K1364" s="52" t="s">
        <v>22100</v>
      </c>
      <c r="L1364" s="31" t="s">
        <v>22187</v>
      </c>
    </row>
    <row r="1365" spans="1:12" x14ac:dyDescent="0.15">
      <c r="A1365" s="47" t="s">
        <v>18122</v>
      </c>
      <c r="B1365" s="48" t="s">
        <v>13166</v>
      </c>
      <c r="C1365" s="48"/>
      <c r="D1365" s="48" t="s">
        <v>8547</v>
      </c>
      <c r="E1365" s="18"/>
      <c r="F1365" s="46"/>
      <c r="G1365" s="51" t="s">
        <v>8546</v>
      </c>
      <c r="H1365" s="46" t="s">
        <v>8545</v>
      </c>
      <c r="I1365" s="48" t="s">
        <v>228</v>
      </c>
      <c r="J1365" s="51" t="s">
        <v>520</v>
      </c>
      <c r="K1365" s="52" t="s">
        <v>22100</v>
      </c>
      <c r="L1365" s="31" t="s">
        <v>22151</v>
      </c>
    </row>
    <row r="1366" spans="1:12" ht="22.5" x14ac:dyDescent="0.15">
      <c r="A1366" s="47" t="s">
        <v>18123</v>
      </c>
      <c r="B1366" s="48" t="s">
        <v>8544</v>
      </c>
      <c r="C1366" s="48"/>
      <c r="D1366" s="48" t="s">
        <v>4586</v>
      </c>
      <c r="E1366" s="18"/>
      <c r="F1366" s="46"/>
      <c r="G1366" s="51" t="s">
        <v>8543</v>
      </c>
      <c r="H1366" s="46" t="s">
        <v>8542</v>
      </c>
      <c r="I1366" s="48" t="s">
        <v>15637</v>
      </c>
      <c r="J1366" s="51" t="s">
        <v>520</v>
      </c>
      <c r="K1366" s="52" t="s">
        <v>22100</v>
      </c>
      <c r="L1366" s="31" t="s">
        <v>22107</v>
      </c>
    </row>
    <row r="1367" spans="1:12" ht="56.25" x14ac:dyDescent="0.15">
      <c r="A1367" s="47" t="s">
        <v>18124</v>
      </c>
      <c r="B1367" s="48" t="s">
        <v>8487</v>
      </c>
      <c r="C1367" s="48"/>
      <c r="D1367" s="48" t="s">
        <v>8541</v>
      </c>
      <c r="E1367" s="18" t="s">
        <v>8540</v>
      </c>
      <c r="F1367" s="46"/>
      <c r="G1367" s="51" t="s">
        <v>8539</v>
      </c>
      <c r="H1367" s="46" t="s">
        <v>4903</v>
      </c>
      <c r="I1367" s="48"/>
      <c r="J1367" s="51" t="s">
        <v>1808</v>
      </c>
      <c r="K1367" s="52" t="s">
        <v>22100</v>
      </c>
      <c r="L1367" s="31" t="s">
        <v>22119</v>
      </c>
    </row>
    <row r="1368" spans="1:12" ht="33.75" x14ac:dyDescent="0.15">
      <c r="A1368" s="47" t="s">
        <v>18125</v>
      </c>
      <c r="B1368" s="48" t="s">
        <v>8538</v>
      </c>
      <c r="C1368" s="48"/>
      <c r="D1368" s="48" t="s">
        <v>8537</v>
      </c>
      <c r="E1368" s="18"/>
      <c r="F1368" s="46"/>
      <c r="G1368" s="51" t="s">
        <v>7983</v>
      </c>
      <c r="H1368" s="46" t="s">
        <v>521</v>
      </c>
      <c r="I1368" s="48" t="s">
        <v>15638</v>
      </c>
      <c r="J1368" s="51" t="s">
        <v>520</v>
      </c>
      <c r="K1368" s="52" t="s">
        <v>22100</v>
      </c>
      <c r="L1368" s="31" t="s">
        <v>22210</v>
      </c>
    </row>
    <row r="1369" spans="1:12" ht="33.75" x14ac:dyDescent="0.15">
      <c r="A1369" s="47" t="s">
        <v>18126</v>
      </c>
      <c r="B1369" s="48" t="s">
        <v>8536</v>
      </c>
      <c r="C1369" s="48"/>
      <c r="D1369" s="48" t="s">
        <v>8535</v>
      </c>
      <c r="E1369" s="18"/>
      <c r="F1369" s="46"/>
      <c r="G1369" s="51" t="s">
        <v>8534</v>
      </c>
      <c r="H1369" s="46" t="s">
        <v>702</v>
      </c>
      <c r="I1369" s="48" t="s">
        <v>15639</v>
      </c>
      <c r="J1369" s="51" t="s">
        <v>520</v>
      </c>
      <c r="K1369" s="52" t="s">
        <v>22099</v>
      </c>
      <c r="L1369" s="31" t="s">
        <v>16752</v>
      </c>
    </row>
    <row r="1370" spans="1:12" x14ac:dyDescent="0.15">
      <c r="A1370" s="47" t="s">
        <v>18127</v>
      </c>
      <c r="B1370" s="48" t="s">
        <v>874</v>
      </c>
      <c r="C1370" s="48"/>
      <c r="D1370" s="48" t="s">
        <v>873</v>
      </c>
      <c r="E1370" s="18"/>
      <c r="F1370" s="46"/>
      <c r="G1370" s="51"/>
      <c r="H1370" s="46" t="s">
        <v>1587</v>
      </c>
      <c r="I1370" s="48"/>
      <c r="J1370" s="51" t="s">
        <v>520</v>
      </c>
      <c r="K1370" s="52" t="s">
        <v>22099</v>
      </c>
      <c r="L1370" s="31" t="s">
        <v>22369</v>
      </c>
    </row>
    <row r="1371" spans="1:12" ht="33.75" x14ac:dyDescent="0.15">
      <c r="A1371" s="47" t="s">
        <v>18128</v>
      </c>
      <c r="B1371" s="48" t="s">
        <v>8533</v>
      </c>
      <c r="C1371" s="48"/>
      <c r="D1371" s="48" t="s">
        <v>8532</v>
      </c>
      <c r="E1371" s="18"/>
      <c r="F1371" s="46"/>
      <c r="G1371" s="51" t="s">
        <v>8531</v>
      </c>
      <c r="H1371" s="46" t="s">
        <v>4267</v>
      </c>
      <c r="I1371" s="48" t="s">
        <v>15640</v>
      </c>
      <c r="J1371" s="51" t="s">
        <v>520</v>
      </c>
      <c r="K1371" s="52" t="s">
        <v>22100</v>
      </c>
      <c r="L1371" s="31" t="s">
        <v>22188</v>
      </c>
    </row>
    <row r="1372" spans="1:12" ht="67.5" x14ac:dyDescent="0.15">
      <c r="A1372" s="47" t="s">
        <v>18129</v>
      </c>
      <c r="B1372" s="47" t="s">
        <v>8530</v>
      </c>
      <c r="C1372" s="47" t="s">
        <v>11830</v>
      </c>
      <c r="D1372" s="47" t="s">
        <v>8530</v>
      </c>
      <c r="E1372" s="18"/>
      <c r="F1372" s="46"/>
      <c r="G1372" s="51" t="s">
        <v>8529</v>
      </c>
      <c r="H1372" s="46" t="s">
        <v>8528</v>
      </c>
      <c r="I1372" s="48"/>
      <c r="J1372" s="51" t="s">
        <v>520</v>
      </c>
      <c r="K1372" s="52" t="s">
        <v>22099</v>
      </c>
      <c r="L1372" s="31" t="s">
        <v>16749</v>
      </c>
    </row>
    <row r="1373" spans="1:12" ht="33.75" x14ac:dyDescent="0.15">
      <c r="A1373" s="47" t="s">
        <v>18130</v>
      </c>
      <c r="B1373" s="48" t="s">
        <v>13165</v>
      </c>
      <c r="C1373" s="48"/>
      <c r="D1373" s="48" t="s">
        <v>8527</v>
      </c>
      <c r="E1373" s="18"/>
      <c r="F1373" s="46"/>
      <c r="G1373" s="51" t="s">
        <v>8526</v>
      </c>
      <c r="H1373" s="46" t="s">
        <v>5592</v>
      </c>
      <c r="I1373" s="48"/>
      <c r="J1373" s="51" t="s">
        <v>520</v>
      </c>
      <c r="K1373" s="52" t="s">
        <v>22099</v>
      </c>
      <c r="L1373" s="31" t="s">
        <v>22383</v>
      </c>
    </row>
    <row r="1374" spans="1:12" x14ac:dyDescent="0.15">
      <c r="A1374" s="47" t="s">
        <v>18131</v>
      </c>
      <c r="B1374" s="48" t="s">
        <v>8525</v>
      </c>
      <c r="C1374" s="48"/>
      <c r="D1374" s="48" t="s">
        <v>8524</v>
      </c>
      <c r="E1374" s="18"/>
      <c r="F1374" s="46"/>
      <c r="G1374" s="46" t="s">
        <v>8523</v>
      </c>
      <c r="H1374" s="46" t="s">
        <v>8522</v>
      </c>
      <c r="I1374" s="48" t="s">
        <v>228</v>
      </c>
      <c r="J1374" s="51" t="s">
        <v>520</v>
      </c>
      <c r="K1374" s="52" t="s">
        <v>22099</v>
      </c>
      <c r="L1374" s="31" t="s">
        <v>22137</v>
      </c>
    </row>
    <row r="1375" spans="1:12" x14ac:dyDescent="0.15">
      <c r="A1375" s="47" t="s">
        <v>18132</v>
      </c>
      <c r="B1375" s="48" t="s">
        <v>8521</v>
      </c>
      <c r="C1375" s="48"/>
      <c r="D1375" s="48" t="s">
        <v>8520</v>
      </c>
      <c r="E1375" s="18"/>
      <c r="F1375" s="46"/>
      <c r="G1375" s="46" t="s">
        <v>8519</v>
      </c>
      <c r="H1375" s="46" t="s">
        <v>8518</v>
      </c>
      <c r="I1375" s="47" t="s">
        <v>228</v>
      </c>
      <c r="J1375" s="51" t="s">
        <v>520</v>
      </c>
      <c r="K1375" s="52" t="s">
        <v>22100</v>
      </c>
      <c r="L1375" s="31" t="s">
        <v>22151</v>
      </c>
    </row>
    <row r="1376" spans="1:12" x14ac:dyDescent="0.15">
      <c r="A1376" s="47" t="s">
        <v>18133</v>
      </c>
      <c r="B1376" s="48" t="s">
        <v>8517</v>
      </c>
      <c r="C1376" s="48"/>
      <c r="D1376" s="48" t="s">
        <v>8517</v>
      </c>
      <c r="E1376" s="18"/>
      <c r="F1376" s="46"/>
      <c r="G1376" s="51" t="s">
        <v>14235</v>
      </c>
      <c r="H1376" s="46" t="s">
        <v>8516</v>
      </c>
      <c r="I1376" s="47" t="s">
        <v>228</v>
      </c>
      <c r="J1376" s="51" t="s">
        <v>520</v>
      </c>
      <c r="K1376" s="52" t="s">
        <v>22099</v>
      </c>
      <c r="L1376" s="31" t="s">
        <v>22360</v>
      </c>
    </row>
    <row r="1377" spans="1:12" x14ac:dyDescent="0.15">
      <c r="A1377" s="47" t="s">
        <v>18134</v>
      </c>
      <c r="B1377" s="48" t="s">
        <v>12120</v>
      </c>
      <c r="C1377" s="48"/>
      <c r="D1377" s="48" t="s">
        <v>12121</v>
      </c>
      <c r="E1377" s="18"/>
      <c r="F1377" s="46"/>
      <c r="G1377" s="46" t="s">
        <v>8515</v>
      </c>
      <c r="H1377" s="46" t="s">
        <v>8514</v>
      </c>
      <c r="I1377" s="47" t="s">
        <v>15641</v>
      </c>
      <c r="J1377" s="51" t="s">
        <v>520</v>
      </c>
      <c r="K1377" s="52" t="s">
        <v>22099</v>
      </c>
      <c r="L1377" s="31" t="s">
        <v>22275</v>
      </c>
    </row>
    <row r="1378" spans="1:12" x14ac:dyDescent="0.15">
      <c r="A1378" s="47" t="s">
        <v>18135</v>
      </c>
      <c r="B1378" s="48" t="s">
        <v>8513</v>
      </c>
      <c r="C1378" s="48"/>
      <c r="D1378" s="48" t="s">
        <v>8512</v>
      </c>
      <c r="E1378" s="18"/>
      <c r="F1378" s="46"/>
      <c r="G1378" s="46" t="s">
        <v>7954</v>
      </c>
      <c r="H1378" s="46" t="s">
        <v>8511</v>
      </c>
      <c r="I1378" s="47" t="s">
        <v>908</v>
      </c>
      <c r="J1378" s="51" t="s">
        <v>520</v>
      </c>
      <c r="K1378" s="52" t="s">
        <v>22099</v>
      </c>
      <c r="L1378" s="31" t="s">
        <v>16743</v>
      </c>
    </row>
    <row r="1379" spans="1:12" ht="22.5" x14ac:dyDescent="0.15">
      <c r="A1379" s="47" t="s">
        <v>18136</v>
      </c>
      <c r="B1379" s="48" t="s">
        <v>13164</v>
      </c>
      <c r="C1379" s="48"/>
      <c r="D1379" s="48" t="s">
        <v>16242</v>
      </c>
      <c r="E1379" s="18"/>
      <c r="F1379" s="46"/>
      <c r="G1379" s="46"/>
      <c r="H1379" s="46" t="s">
        <v>8510</v>
      </c>
      <c r="I1379" s="47" t="s">
        <v>8509</v>
      </c>
      <c r="J1379" s="51" t="s">
        <v>520</v>
      </c>
      <c r="K1379" s="54" t="s">
        <v>22100</v>
      </c>
      <c r="L1379" s="34" t="s">
        <v>22216</v>
      </c>
    </row>
    <row r="1380" spans="1:12" ht="22.5" x14ac:dyDescent="0.15">
      <c r="A1380" s="47" t="s">
        <v>18137</v>
      </c>
      <c r="B1380" s="48" t="s">
        <v>13163</v>
      </c>
      <c r="C1380" s="48"/>
      <c r="D1380" s="48" t="s">
        <v>8508</v>
      </c>
      <c r="E1380" s="18"/>
      <c r="F1380" s="46"/>
      <c r="G1380" s="46" t="s">
        <v>8507</v>
      </c>
      <c r="H1380" s="46" t="s">
        <v>8506</v>
      </c>
      <c r="I1380" s="47" t="s">
        <v>15642</v>
      </c>
      <c r="J1380" s="51" t="s">
        <v>520</v>
      </c>
      <c r="K1380" s="52" t="s">
        <v>22100</v>
      </c>
      <c r="L1380" s="31" t="s">
        <v>22151</v>
      </c>
    </row>
    <row r="1381" spans="1:12" ht="27" x14ac:dyDescent="0.15">
      <c r="A1381" s="47" t="s">
        <v>18138</v>
      </c>
      <c r="B1381" s="48" t="s">
        <v>8498</v>
      </c>
      <c r="C1381" s="47"/>
      <c r="D1381" s="47" t="s">
        <v>8497</v>
      </c>
      <c r="E1381" s="18"/>
      <c r="F1381" s="46"/>
      <c r="G1381" s="51" t="s">
        <v>5359</v>
      </c>
      <c r="H1381" s="51" t="s">
        <v>8505</v>
      </c>
      <c r="I1381" s="47" t="s">
        <v>15643</v>
      </c>
      <c r="J1381" s="51" t="s">
        <v>733</v>
      </c>
      <c r="K1381" s="52" t="s">
        <v>22100</v>
      </c>
      <c r="L1381" s="31" t="s">
        <v>22392</v>
      </c>
    </row>
    <row r="1382" spans="1:12" x14ac:dyDescent="0.15">
      <c r="A1382" s="47" t="s">
        <v>18139</v>
      </c>
      <c r="B1382" s="48" t="s">
        <v>8504</v>
      </c>
      <c r="C1382" s="48"/>
      <c r="D1382" s="48" t="s">
        <v>8503</v>
      </c>
      <c r="E1382" s="18"/>
      <c r="F1382" s="46"/>
      <c r="G1382" s="46" t="s">
        <v>337</v>
      </c>
      <c r="H1382" s="46" t="s">
        <v>8502</v>
      </c>
      <c r="I1382" s="47" t="s">
        <v>908</v>
      </c>
      <c r="J1382" s="51" t="s">
        <v>520</v>
      </c>
      <c r="K1382" s="52" t="s">
        <v>22099</v>
      </c>
      <c r="L1382" s="31" t="s">
        <v>10628</v>
      </c>
    </row>
    <row r="1383" spans="1:12" x14ac:dyDescent="0.15">
      <c r="A1383" s="47" t="s">
        <v>18140</v>
      </c>
      <c r="B1383" s="48" t="s">
        <v>8501</v>
      </c>
      <c r="C1383" s="48"/>
      <c r="D1383" s="48" t="s">
        <v>8500</v>
      </c>
      <c r="E1383" s="18"/>
      <c r="F1383" s="46"/>
      <c r="G1383" s="51" t="s">
        <v>8499</v>
      </c>
      <c r="H1383" s="46" t="s">
        <v>4507</v>
      </c>
      <c r="I1383" s="48" t="s">
        <v>228</v>
      </c>
      <c r="J1383" s="51" t="s">
        <v>520</v>
      </c>
      <c r="K1383" s="52" t="s">
        <v>22100</v>
      </c>
      <c r="L1383" s="31" t="s">
        <v>22151</v>
      </c>
    </row>
    <row r="1384" spans="1:12" x14ac:dyDescent="0.15">
      <c r="A1384" s="47" t="s">
        <v>18141</v>
      </c>
      <c r="B1384" s="48" t="s">
        <v>8498</v>
      </c>
      <c r="C1384" s="48"/>
      <c r="D1384" s="48" t="s">
        <v>8497</v>
      </c>
      <c r="E1384" s="18"/>
      <c r="F1384" s="46"/>
      <c r="G1384" s="51" t="s">
        <v>5361</v>
      </c>
      <c r="H1384" s="46" t="s">
        <v>8496</v>
      </c>
      <c r="I1384" s="48" t="s">
        <v>228</v>
      </c>
      <c r="J1384" s="51" t="s">
        <v>733</v>
      </c>
      <c r="K1384" s="52" t="s">
        <v>22100</v>
      </c>
      <c r="L1384" s="31" t="s">
        <v>22150</v>
      </c>
    </row>
    <row r="1385" spans="1:12" x14ac:dyDescent="0.15">
      <c r="A1385" s="47" t="s">
        <v>18142</v>
      </c>
      <c r="B1385" s="48" t="s">
        <v>13162</v>
      </c>
      <c r="C1385" s="48"/>
      <c r="D1385" s="48" t="s">
        <v>13754</v>
      </c>
      <c r="E1385" s="18"/>
      <c r="F1385" s="46"/>
      <c r="G1385" s="51" t="s">
        <v>8495</v>
      </c>
      <c r="H1385" s="46" t="s">
        <v>8494</v>
      </c>
      <c r="I1385" s="48" t="s">
        <v>228</v>
      </c>
      <c r="J1385" s="51" t="s">
        <v>733</v>
      </c>
      <c r="K1385" s="52" t="s">
        <v>22100</v>
      </c>
      <c r="L1385" s="31" t="s">
        <v>22102</v>
      </c>
    </row>
    <row r="1386" spans="1:12" x14ac:dyDescent="0.15">
      <c r="A1386" s="47" t="s">
        <v>18143</v>
      </c>
      <c r="B1386" s="48" t="s">
        <v>13161</v>
      </c>
      <c r="C1386" s="48"/>
      <c r="D1386" s="48" t="s">
        <v>13755</v>
      </c>
      <c r="E1386" s="18"/>
      <c r="F1386" s="46"/>
      <c r="G1386" s="51" t="s">
        <v>8493</v>
      </c>
      <c r="H1386" s="46" t="s">
        <v>8492</v>
      </c>
      <c r="I1386" s="48" t="s">
        <v>228</v>
      </c>
      <c r="J1386" s="46" t="s">
        <v>520</v>
      </c>
      <c r="K1386" s="49" t="s">
        <v>22100</v>
      </c>
      <c r="L1386" s="31" t="s">
        <v>22107</v>
      </c>
    </row>
    <row r="1387" spans="1:12" x14ac:dyDescent="0.15">
      <c r="A1387" s="47" t="s">
        <v>18144</v>
      </c>
      <c r="B1387" s="48" t="s">
        <v>12566</v>
      </c>
      <c r="C1387" s="48"/>
      <c r="D1387" s="48" t="s">
        <v>8491</v>
      </c>
      <c r="E1387" s="18"/>
      <c r="F1387" s="46"/>
      <c r="G1387" s="46" t="s">
        <v>8490</v>
      </c>
      <c r="H1387" s="46" t="s">
        <v>8489</v>
      </c>
      <c r="I1387" s="48"/>
      <c r="J1387" s="46" t="s">
        <v>733</v>
      </c>
      <c r="K1387" s="49" t="s">
        <v>22100</v>
      </c>
      <c r="L1387" s="31" t="s">
        <v>22156</v>
      </c>
    </row>
    <row r="1388" spans="1:12" x14ac:dyDescent="0.15">
      <c r="A1388" s="47" t="s">
        <v>18145</v>
      </c>
      <c r="B1388" s="48" t="s">
        <v>8487</v>
      </c>
      <c r="C1388" s="48"/>
      <c r="D1388" s="48" t="s">
        <v>8486</v>
      </c>
      <c r="E1388" s="18"/>
      <c r="F1388" s="46"/>
      <c r="G1388" s="46" t="s">
        <v>8485</v>
      </c>
      <c r="H1388" s="46" t="s">
        <v>8484</v>
      </c>
      <c r="I1388" s="47" t="s">
        <v>228</v>
      </c>
      <c r="J1388" s="46" t="s">
        <v>520</v>
      </c>
      <c r="K1388" s="49" t="s">
        <v>22100</v>
      </c>
      <c r="L1388" s="31" t="s">
        <v>22119</v>
      </c>
    </row>
    <row r="1389" spans="1:12" x14ac:dyDescent="0.15">
      <c r="A1389" s="47" t="s">
        <v>18146</v>
      </c>
      <c r="B1389" s="48" t="s">
        <v>8483</v>
      </c>
      <c r="C1389" s="48"/>
      <c r="D1389" s="48" t="s">
        <v>8482</v>
      </c>
      <c r="E1389" s="18"/>
      <c r="F1389" s="51"/>
      <c r="G1389" s="51" t="s">
        <v>8481</v>
      </c>
      <c r="H1389" s="46" t="s">
        <v>8480</v>
      </c>
      <c r="I1389" s="48"/>
      <c r="J1389" s="51" t="s">
        <v>2449</v>
      </c>
      <c r="K1389" s="52" t="s">
        <v>22099</v>
      </c>
      <c r="L1389" s="31" t="s">
        <v>22221</v>
      </c>
    </row>
    <row r="1390" spans="1:12" ht="33.75" x14ac:dyDescent="0.15">
      <c r="A1390" s="47" t="s">
        <v>18147</v>
      </c>
      <c r="B1390" s="47" t="s">
        <v>865</v>
      </c>
      <c r="C1390" s="48"/>
      <c r="D1390" s="47" t="s">
        <v>13756</v>
      </c>
      <c r="E1390" s="18"/>
      <c r="F1390" s="51"/>
      <c r="G1390" s="51" t="s">
        <v>8479</v>
      </c>
      <c r="H1390" s="51" t="s">
        <v>8478</v>
      </c>
      <c r="I1390" s="47"/>
      <c r="J1390" s="51" t="s">
        <v>2954</v>
      </c>
      <c r="K1390" s="52" t="s">
        <v>22100</v>
      </c>
      <c r="L1390" s="31" t="s">
        <v>22102</v>
      </c>
    </row>
    <row r="1391" spans="1:12" ht="22.5" x14ac:dyDescent="0.15">
      <c r="A1391" s="47" t="s">
        <v>18148</v>
      </c>
      <c r="B1391" s="48" t="s">
        <v>15273</v>
      </c>
      <c r="C1391" s="48"/>
      <c r="D1391" s="48" t="s">
        <v>5148</v>
      </c>
      <c r="E1391" s="18"/>
      <c r="F1391" s="51"/>
      <c r="G1391" s="51"/>
      <c r="H1391" s="46" t="s">
        <v>2337</v>
      </c>
      <c r="I1391" s="48" t="s">
        <v>14150</v>
      </c>
      <c r="J1391" s="51" t="s">
        <v>508</v>
      </c>
      <c r="K1391" s="52" t="s">
        <v>22100</v>
      </c>
      <c r="L1391" s="31" t="s">
        <v>22135</v>
      </c>
    </row>
    <row r="1392" spans="1:12" x14ac:dyDescent="0.15">
      <c r="A1392" s="47" t="s">
        <v>18149</v>
      </c>
      <c r="B1392" s="48" t="s">
        <v>8477</v>
      </c>
      <c r="C1392" s="48"/>
      <c r="D1392" s="48" t="s">
        <v>8476</v>
      </c>
      <c r="E1392" s="18"/>
      <c r="F1392" s="51"/>
      <c r="G1392" s="51" t="s">
        <v>8475</v>
      </c>
      <c r="H1392" s="46" t="s">
        <v>8474</v>
      </c>
      <c r="I1392" s="48"/>
      <c r="J1392" s="51" t="s">
        <v>2954</v>
      </c>
      <c r="K1392" s="52" t="s">
        <v>22100</v>
      </c>
      <c r="L1392" s="31" t="s">
        <v>22110</v>
      </c>
    </row>
    <row r="1393" spans="1:12" x14ac:dyDescent="0.15">
      <c r="A1393" s="47" t="s">
        <v>18150</v>
      </c>
      <c r="B1393" s="48" t="s">
        <v>5406</v>
      </c>
      <c r="C1393" s="48"/>
      <c r="D1393" s="48" t="s">
        <v>5058</v>
      </c>
      <c r="E1393" s="18"/>
      <c r="F1393" s="51"/>
      <c r="G1393" s="51" t="s">
        <v>8473</v>
      </c>
      <c r="H1393" s="46" t="s">
        <v>8472</v>
      </c>
      <c r="I1393" s="48"/>
      <c r="J1393" s="51" t="s">
        <v>2954</v>
      </c>
      <c r="K1393" s="52" t="s">
        <v>22100</v>
      </c>
      <c r="L1393" s="31" t="s">
        <v>22107</v>
      </c>
    </row>
    <row r="1394" spans="1:12" x14ac:dyDescent="0.15">
      <c r="A1394" s="47" t="s">
        <v>18151</v>
      </c>
      <c r="B1394" s="48" t="s">
        <v>13160</v>
      </c>
      <c r="C1394" s="48"/>
      <c r="D1394" s="48" t="s">
        <v>2662</v>
      </c>
      <c r="E1394" s="18"/>
      <c r="F1394" s="51"/>
      <c r="G1394" s="51" t="s">
        <v>8471</v>
      </c>
      <c r="H1394" s="46" t="s">
        <v>8470</v>
      </c>
      <c r="I1394" s="48"/>
      <c r="J1394" s="51" t="s">
        <v>1171</v>
      </c>
      <c r="K1394" s="52" t="s">
        <v>22099</v>
      </c>
      <c r="L1394" s="31" t="s">
        <v>16729</v>
      </c>
    </row>
    <row r="1395" spans="1:12" x14ac:dyDescent="0.15">
      <c r="A1395" s="47" t="s">
        <v>18152</v>
      </c>
      <c r="B1395" s="48" t="s">
        <v>8469</v>
      </c>
      <c r="C1395" s="48"/>
      <c r="D1395" s="48" t="s">
        <v>3374</v>
      </c>
      <c r="E1395" s="18"/>
      <c r="F1395" s="51"/>
      <c r="G1395" s="51" t="s">
        <v>8468</v>
      </c>
      <c r="H1395" s="46" t="s">
        <v>8467</v>
      </c>
      <c r="I1395" s="48"/>
      <c r="J1395" s="51" t="s">
        <v>1518</v>
      </c>
      <c r="K1395" s="52" t="s">
        <v>22100</v>
      </c>
      <c r="L1395" s="31" t="s">
        <v>22135</v>
      </c>
    </row>
    <row r="1396" spans="1:12" x14ac:dyDescent="0.15">
      <c r="A1396" s="47" t="s">
        <v>18153</v>
      </c>
      <c r="B1396" s="48" t="s">
        <v>8466</v>
      </c>
      <c r="C1396" s="48"/>
      <c r="D1396" s="48" t="s">
        <v>8465</v>
      </c>
      <c r="E1396" s="18"/>
      <c r="F1396" s="51"/>
      <c r="G1396" s="51" t="s">
        <v>8464</v>
      </c>
      <c r="H1396" s="46" t="s">
        <v>8463</v>
      </c>
      <c r="I1396" s="48"/>
      <c r="J1396" s="51" t="s">
        <v>1518</v>
      </c>
      <c r="K1396" s="52" t="s">
        <v>22100</v>
      </c>
      <c r="L1396" s="31" t="s">
        <v>22135</v>
      </c>
    </row>
    <row r="1397" spans="1:12" ht="22.5" x14ac:dyDescent="0.15">
      <c r="A1397" s="47" t="s">
        <v>18154</v>
      </c>
      <c r="B1397" s="48" t="s">
        <v>13159</v>
      </c>
      <c r="C1397" s="48"/>
      <c r="D1397" s="48" t="s">
        <v>1606</v>
      </c>
      <c r="E1397" s="18"/>
      <c r="F1397" s="51"/>
      <c r="G1397" s="51"/>
      <c r="H1397" s="46" t="s">
        <v>2337</v>
      </c>
      <c r="I1397" s="48" t="s">
        <v>14151</v>
      </c>
      <c r="J1397" s="51" t="s">
        <v>8462</v>
      </c>
      <c r="K1397" s="52" t="s">
        <v>22099</v>
      </c>
      <c r="L1397" s="31" t="s">
        <v>10587</v>
      </c>
    </row>
    <row r="1398" spans="1:12" x14ac:dyDescent="0.15">
      <c r="A1398" s="47" t="s">
        <v>18155</v>
      </c>
      <c r="B1398" s="48" t="s">
        <v>8461</v>
      </c>
      <c r="C1398" s="48"/>
      <c r="D1398" s="48" t="s">
        <v>8460</v>
      </c>
      <c r="E1398" s="18"/>
      <c r="F1398" s="51"/>
      <c r="G1398" s="51" t="s">
        <v>1487</v>
      </c>
      <c r="H1398" s="46" t="s">
        <v>8459</v>
      </c>
      <c r="I1398" s="48"/>
      <c r="J1398" s="51" t="s">
        <v>2954</v>
      </c>
      <c r="K1398" s="52" t="s">
        <v>22100</v>
      </c>
      <c r="L1398" s="31" t="s">
        <v>22280</v>
      </c>
    </row>
    <row r="1399" spans="1:12" x14ac:dyDescent="0.15">
      <c r="A1399" s="47" t="s">
        <v>18156</v>
      </c>
      <c r="B1399" s="47" t="s">
        <v>8455</v>
      </c>
      <c r="C1399" s="48"/>
      <c r="D1399" s="47" t="s">
        <v>8454</v>
      </c>
      <c r="E1399" s="18"/>
      <c r="F1399" s="51"/>
      <c r="G1399" s="51" t="s">
        <v>8458</v>
      </c>
      <c r="H1399" s="51" t="s">
        <v>3935</v>
      </c>
      <c r="I1399" s="48"/>
      <c r="J1399" s="51" t="s">
        <v>2449</v>
      </c>
      <c r="K1399" s="52" t="s">
        <v>22099</v>
      </c>
      <c r="L1399" s="31" t="s">
        <v>10588</v>
      </c>
    </row>
    <row r="1400" spans="1:12" x14ac:dyDescent="0.15">
      <c r="A1400" s="47" t="s">
        <v>18157</v>
      </c>
      <c r="B1400" s="48" t="s">
        <v>8455</v>
      </c>
      <c r="C1400" s="48"/>
      <c r="D1400" s="48" t="s">
        <v>8454</v>
      </c>
      <c r="E1400" s="18"/>
      <c r="F1400" s="51"/>
      <c r="G1400" s="51" t="s">
        <v>8457</v>
      </c>
      <c r="H1400" s="46" t="s">
        <v>8456</v>
      </c>
      <c r="I1400" s="48"/>
      <c r="J1400" s="51" t="s">
        <v>2449</v>
      </c>
      <c r="K1400" s="52" t="s">
        <v>22099</v>
      </c>
      <c r="L1400" s="31" t="s">
        <v>10588</v>
      </c>
    </row>
    <row r="1401" spans="1:12" x14ac:dyDescent="0.15">
      <c r="A1401" s="47" t="s">
        <v>18158</v>
      </c>
      <c r="B1401" s="48" t="s">
        <v>8455</v>
      </c>
      <c r="C1401" s="48"/>
      <c r="D1401" s="48" t="s">
        <v>8454</v>
      </c>
      <c r="E1401" s="18"/>
      <c r="F1401" s="46"/>
      <c r="G1401" s="51" t="s">
        <v>8453</v>
      </c>
      <c r="H1401" s="46" t="s">
        <v>8452</v>
      </c>
      <c r="I1401" s="48"/>
      <c r="J1401" s="51" t="s">
        <v>2449</v>
      </c>
      <c r="K1401" s="52" t="s">
        <v>22099</v>
      </c>
      <c r="L1401" s="31" t="s">
        <v>10588</v>
      </c>
    </row>
    <row r="1402" spans="1:12" x14ac:dyDescent="0.15">
      <c r="A1402" s="47" t="s">
        <v>18159</v>
      </c>
      <c r="B1402" s="48" t="s">
        <v>8451</v>
      </c>
      <c r="C1402" s="48"/>
      <c r="D1402" s="48" t="s">
        <v>8450</v>
      </c>
      <c r="E1402" s="18"/>
      <c r="F1402" s="46"/>
      <c r="G1402" s="51" t="s">
        <v>8449</v>
      </c>
      <c r="H1402" s="46" t="s">
        <v>8448</v>
      </c>
      <c r="I1402" s="48"/>
      <c r="J1402" s="51" t="s">
        <v>520</v>
      </c>
      <c r="K1402" s="52" t="s">
        <v>22099</v>
      </c>
      <c r="L1402" s="31" t="s">
        <v>10588</v>
      </c>
    </row>
    <row r="1403" spans="1:12" x14ac:dyDescent="0.15">
      <c r="A1403" s="47" t="s">
        <v>18160</v>
      </c>
      <c r="B1403" s="48" t="s">
        <v>8447</v>
      </c>
      <c r="C1403" s="48"/>
      <c r="D1403" s="48" t="s">
        <v>5148</v>
      </c>
      <c r="E1403" s="18"/>
      <c r="F1403" s="46"/>
      <c r="G1403" s="51" t="s">
        <v>8446</v>
      </c>
      <c r="H1403" s="46" t="s">
        <v>8445</v>
      </c>
      <c r="I1403" s="48"/>
      <c r="J1403" s="51" t="s">
        <v>2449</v>
      </c>
      <c r="K1403" s="52" t="s">
        <v>22232</v>
      </c>
      <c r="L1403" s="31" t="s">
        <v>22135</v>
      </c>
    </row>
    <row r="1404" spans="1:12" x14ac:dyDescent="0.15">
      <c r="A1404" s="47" t="s">
        <v>18161</v>
      </c>
      <c r="B1404" s="48" t="s">
        <v>8444</v>
      </c>
      <c r="C1404" s="48"/>
      <c r="D1404" s="48" t="s">
        <v>8443</v>
      </c>
      <c r="E1404" s="18"/>
      <c r="F1404" s="46"/>
      <c r="G1404" s="51" t="s">
        <v>41</v>
      </c>
      <c r="H1404" s="46" t="s">
        <v>8442</v>
      </c>
      <c r="I1404" s="48"/>
      <c r="J1404" s="51" t="s">
        <v>520</v>
      </c>
      <c r="K1404" s="52" t="s">
        <v>22099</v>
      </c>
      <c r="L1404" s="31" t="s">
        <v>22369</v>
      </c>
    </row>
    <row r="1405" spans="1:12" ht="22.5" x14ac:dyDescent="0.15">
      <c r="A1405" s="47" t="s">
        <v>18162</v>
      </c>
      <c r="B1405" s="48" t="s">
        <v>15274</v>
      </c>
      <c r="C1405" s="48"/>
      <c r="D1405" s="48" t="s">
        <v>8441</v>
      </c>
      <c r="E1405" s="18"/>
      <c r="F1405" s="46"/>
      <c r="G1405" s="51"/>
      <c r="H1405" s="46" t="s">
        <v>296</v>
      </c>
      <c r="I1405" s="48" t="s">
        <v>14152</v>
      </c>
      <c r="J1405" s="51" t="s">
        <v>2449</v>
      </c>
      <c r="K1405" s="52" t="s">
        <v>22099</v>
      </c>
      <c r="L1405" s="31" t="s">
        <v>9577</v>
      </c>
    </row>
    <row r="1406" spans="1:12" x14ac:dyDescent="0.15">
      <c r="A1406" s="47" t="s">
        <v>18163</v>
      </c>
      <c r="B1406" s="48" t="s">
        <v>8440</v>
      </c>
      <c r="C1406" s="48"/>
      <c r="D1406" s="48" t="s">
        <v>8439</v>
      </c>
      <c r="E1406" s="18"/>
      <c r="F1406" s="46"/>
      <c r="G1406" s="51" t="s">
        <v>8438</v>
      </c>
      <c r="H1406" s="46" t="s">
        <v>8437</v>
      </c>
      <c r="I1406" s="48"/>
      <c r="J1406" s="51" t="s">
        <v>2449</v>
      </c>
      <c r="K1406" s="52" t="s">
        <v>22100</v>
      </c>
      <c r="L1406" s="31" t="s">
        <v>22150</v>
      </c>
    </row>
    <row r="1407" spans="1:12" x14ac:dyDescent="0.15">
      <c r="A1407" s="47" t="s">
        <v>18164</v>
      </c>
      <c r="B1407" s="48" t="s">
        <v>8436</v>
      </c>
      <c r="C1407" s="48"/>
      <c r="D1407" s="48" t="s">
        <v>8435</v>
      </c>
      <c r="E1407" s="18"/>
      <c r="F1407" s="46" t="s">
        <v>8434</v>
      </c>
      <c r="G1407" s="51" t="s">
        <v>8433</v>
      </c>
      <c r="H1407" s="46" t="s">
        <v>8432</v>
      </c>
      <c r="I1407" s="48"/>
      <c r="J1407" s="51"/>
      <c r="K1407" s="52" t="s">
        <v>22100</v>
      </c>
      <c r="L1407" s="31" t="s">
        <v>22132</v>
      </c>
    </row>
    <row r="1408" spans="1:12" x14ac:dyDescent="0.15">
      <c r="A1408" s="47" t="s">
        <v>18165</v>
      </c>
      <c r="B1408" s="48" t="s">
        <v>13158</v>
      </c>
      <c r="C1408" s="48"/>
      <c r="D1408" s="48" t="s">
        <v>7813</v>
      </c>
      <c r="E1408" s="18"/>
      <c r="F1408" s="46"/>
      <c r="G1408" s="51" t="s">
        <v>8431</v>
      </c>
      <c r="H1408" s="46" t="s">
        <v>8430</v>
      </c>
      <c r="I1408" s="48"/>
      <c r="J1408" s="51" t="s">
        <v>1171</v>
      </c>
      <c r="K1408" s="52" t="s">
        <v>22099</v>
      </c>
      <c r="L1408" s="31" t="s">
        <v>22139</v>
      </c>
    </row>
    <row r="1409" spans="1:12" ht="56.25" x14ac:dyDescent="0.15">
      <c r="A1409" s="47" t="s">
        <v>18166</v>
      </c>
      <c r="B1409" s="48" t="s">
        <v>8429</v>
      </c>
      <c r="C1409" s="48"/>
      <c r="D1409" s="48" t="s">
        <v>8428</v>
      </c>
      <c r="E1409" s="18" t="s">
        <v>8427</v>
      </c>
      <c r="F1409" s="51"/>
      <c r="G1409" s="51" t="s">
        <v>8426</v>
      </c>
      <c r="H1409" s="46" t="s">
        <v>8425</v>
      </c>
      <c r="I1409" s="48" t="s">
        <v>15644</v>
      </c>
      <c r="J1409" s="51" t="s">
        <v>4</v>
      </c>
      <c r="K1409" s="52" t="s">
        <v>22099</v>
      </c>
      <c r="L1409" s="31" t="s">
        <v>22123</v>
      </c>
    </row>
    <row r="1410" spans="1:12" ht="22.5" x14ac:dyDescent="0.15">
      <c r="A1410" s="47" t="s">
        <v>18167</v>
      </c>
      <c r="B1410" s="47" t="s">
        <v>13157</v>
      </c>
      <c r="C1410" s="48"/>
      <c r="D1410" s="47" t="s">
        <v>8420</v>
      </c>
      <c r="E1410" s="18"/>
      <c r="F1410" s="51"/>
      <c r="G1410" s="51" t="s">
        <v>8424</v>
      </c>
      <c r="H1410" s="51" t="s">
        <v>8423</v>
      </c>
      <c r="I1410" s="47"/>
      <c r="J1410" s="51" t="s">
        <v>501</v>
      </c>
      <c r="K1410" s="52" t="s">
        <v>22100</v>
      </c>
      <c r="L1410" s="31" t="s">
        <v>22156</v>
      </c>
    </row>
    <row r="1411" spans="1:12" ht="22.5" x14ac:dyDescent="0.15">
      <c r="A1411" s="47" t="s">
        <v>18168</v>
      </c>
      <c r="B1411" s="47" t="s">
        <v>13157</v>
      </c>
      <c r="C1411" s="48"/>
      <c r="D1411" s="47" t="s">
        <v>8420</v>
      </c>
      <c r="E1411" s="18"/>
      <c r="F1411" s="51"/>
      <c r="G1411" s="51" t="s">
        <v>8422</v>
      </c>
      <c r="H1411" s="46" t="s">
        <v>6277</v>
      </c>
      <c r="I1411" s="48"/>
      <c r="J1411" s="51" t="s">
        <v>501</v>
      </c>
      <c r="K1411" s="52" t="s">
        <v>22100</v>
      </c>
      <c r="L1411" s="31" t="s">
        <v>22156</v>
      </c>
    </row>
    <row r="1412" spans="1:12" ht="45" x14ac:dyDescent="0.15">
      <c r="A1412" s="47" t="s">
        <v>18169</v>
      </c>
      <c r="B1412" s="47" t="s">
        <v>13156</v>
      </c>
      <c r="C1412" s="48" t="s">
        <v>14484</v>
      </c>
      <c r="D1412" s="47" t="s">
        <v>8420</v>
      </c>
      <c r="E1412" s="18"/>
      <c r="F1412" s="51"/>
      <c r="G1412" s="51" t="s">
        <v>8421</v>
      </c>
      <c r="H1412" s="46" t="s">
        <v>4614</v>
      </c>
      <c r="I1412" s="48"/>
      <c r="J1412" s="51" t="s">
        <v>501</v>
      </c>
      <c r="K1412" s="52" t="s">
        <v>22100</v>
      </c>
      <c r="L1412" s="31" t="s">
        <v>22156</v>
      </c>
    </row>
    <row r="1413" spans="1:12" ht="22.5" x14ac:dyDescent="0.15">
      <c r="A1413" s="47" t="s">
        <v>18170</v>
      </c>
      <c r="B1413" s="47" t="s">
        <v>13156</v>
      </c>
      <c r="C1413" s="48"/>
      <c r="D1413" s="47" t="s">
        <v>8420</v>
      </c>
      <c r="E1413" s="18"/>
      <c r="F1413" s="51"/>
      <c r="G1413" s="51" t="s">
        <v>8419</v>
      </c>
      <c r="H1413" s="46" t="s">
        <v>2968</v>
      </c>
      <c r="I1413" s="48"/>
      <c r="J1413" s="51" t="s">
        <v>501</v>
      </c>
      <c r="K1413" s="52" t="s">
        <v>22100</v>
      </c>
      <c r="L1413" s="31" t="s">
        <v>22156</v>
      </c>
    </row>
    <row r="1414" spans="1:12" ht="27" x14ac:dyDescent="0.15">
      <c r="A1414" s="47" t="s">
        <v>18171</v>
      </c>
      <c r="B1414" s="48" t="s">
        <v>13155</v>
      </c>
      <c r="C1414" s="48"/>
      <c r="D1414" s="48" t="s">
        <v>5550</v>
      </c>
      <c r="E1414" s="18"/>
      <c r="F1414" s="51"/>
      <c r="G1414" s="51" t="s">
        <v>8418</v>
      </c>
      <c r="H1414" s="46" t="s">
        <v>8388</v>
      </c>
      <c r="I1414" s="48"/>
      <c r="J1414" s="51" t="s">
        <v>501</v>
      </c>
      <c r="K1414" s="52" t="s">
        <v>22100</v>
      </c>
      <c r="L1414" s="31" t="s">
        <v>22393</v>
      </c>
    </row>
    <row r="1415" spans="1:12" ht="22.5" x14ac:dyDescent="0.15">
      <c r="A1415" s="47" t="s">
        <v>18172</v>
      </c>
      <c r="B1415" s="48" t="s">
        <v>15275</v>
      </c>
      <c r="C1415" s="48"/>
      <c r="D1415" s="48" t="s">
        <v>849</v>
      </c>
      <c r="E1415" s="18"/>
      <c r="F1415" s="51"/>
      <c r="G1415" s="51"/>
      <c r="H1415" s="46" t="s">
        <v>2373</v>
      </c>
      <c r="I1415" s="48" t="s">
        <v>14153</v>
      </c>
      <c r="J1415" s="51" t="s">
        <v>520</v>
      </c>
      <c r="K1415" s="52" t="s">
        <v>22099</v>
      </c>
      <c r="L1415" s="31" t="s">
        <v>22360</v>
      </c>
    </row>
    <row r="1416" spans="1:12" x14ac:dyDescent="0.15">
      <c r="A1416" s="47" t="s">
        <v>18173</v>
      </c>
      <c r="B1416" s="48" t="s">
        <v>8417</v>
      </c>
      <c r="C1416" s="48"/>
      <c r="D1416" s="48" t="s">
        <v>8416</v>
      </c>
      <c r="E1416" s="18"/>
      <c r="F1416" s="51"/>
      <c r="G1416" s="51" t="s">
        <v>8415</v>
      </c>
      <c r="H1416" s="46" t="s">
        <v>3926</v>
      </c>
      <c r="I1416" s="48"/>
      <c r="J1416" s="51" t="s">
        <v>1027</v>
      </c>
      <c r="K1416" s="52" t="s">
        <v>22100</v>
      </c>
      <c r="L1416" s="31" t="s">
        <v>22135</v>
      </c>
    </row>
    <row r="1417" spans="1:12" x14ac:dyDescent="0.15">
      <c r="A1417" s="47" t="s">
        <v>18174</v>
      </c>
      <c r="B1417" s="48" t="s">
        <v>13154</v>
      </c>
      <c r="C1417" s="48"/>
      <c r="D1417" s="48" t="s">
        <v>13757</v>
      </c>
      <c r="E1417" s="18"/>
      <c r="F1417" s="51"/>
      <c r="G1417" s="51" t="s">
        <v>8414</v>
      </c>
      <c r="H1417" s="46" t="s">
        <v>8413</v>
      </c>
      <c r="I1417" s="48"/>
      <c r="J1417" s="51" t="s">
        <v>4</v>
      </c>
      <c r="K1417" s="52" t="s">
        <v>22105</v>
      </c>
      <c r="L1417" s="31" t="s">
        <v>16752</v>
      </c>
    </row>
    <row r="1418" spans="1:12" x14ac:dyDescent="0.15">
      <c r="A1418" s="47" t="s">
        <v>18175</v>
      </c>
      <c r="B1418" s="48" t="s">
        <v>8412</v>
      </c>
      <c r="C1418" s="48"/>
      <c r="D1418" s="48" t="s">
        <v>8411</v>
      </c>
      <c r="E1418" s="18"/>
      <c r="F1418" s="51"/>
      <c r="G1418" s="51" t="s">
        <v>8410</v>
      </c>
      <c r="H1418" s="46" t="s">
        <v>8409</v>
      </c>
      <c r="I1418" s="48"/>
      <c r="J1418" s="51" t="s">
        <v>520</v>
      </c>
      <c r="K1418" s="52" t="s">
        <v>22100</v>
      </c>
      <c r="L1418" s="31" t="s">
        <v>22210</v>
      </c>
    </row>
    <row r="1419" spans="1:12" x14ac:dyDescent="0.15">
      <c r="A1419" s="47" t="s">
        <v>18176</v>
      </c>
      <c r="B1419" s="47" t="s">
        <v>8408</v>
      </c>
      <c r="C1419" s="48"/>
      <c r="D1419" s="47" t="s">
        <v>8407</v>
      </c>
      <c r="E1419" s="18"/>
      <c r="F1419" s="51"/>
      <c r="G1419" s="51" t="s">
        <v>8406</v>
      </c>
      <c r="H1419" s="51" t="s">
        <v>8405</v>
      </c>
      <c r="I1419" s="48"/>
      <c r="J1419" s="51" t="s">
        <v>4</v>
      </c>
      <c r="K1419" s="52" t="s">
        <v>22100</v>
      </c>
      <c r="L1419" s="31" t="s">
        <v>22110</v>
      </c>
    </row>
    <row r="1420" spans="1:12" x14ac:dyDescent="0.15">
      <c r="A1420" s="47" t="s">
        <v>18177</v>
      </c>
      <c r="B1420" s="48" t="s">
        <v>8404</v>
      </c>
      <c r="C1420" s="48"/>
      <c r="D1420" s="48" t="s">
        <v>3816</v>
      </c>
      <c r="E1420" s="18"/>
      <c r="F1420" s="51"/>
      <c r="G1420" s="51" t="s">
        <v>8403</v>
      </c>
      <c r="H1420" s="46" t="s">
        <v>3917</v>
      </c>
      <c r="I1420" s="48"/>
      <c r="J1420" s="51" t="s">
        <v>4</v>
      </c>
      <c r="K1420" s="52" t="s">
        <v>22146</v>
      </c>
      <c r="L1420" s="31" t="s">
        <v>22147</v>
      </c>
    </row>
    <row r="1421" spans="1:12" ht="40.5" x14ac:dyDescent="0.15">
      <c r="A1421" s="47" t="s">
        <v>18178</v>
      </c>
      <c r="B1421" s="48" t="s">
        <v>543</v>
      </c>
      <c r="C1421" s="48"/>
      <c r="D1421" s="48" t="s">
        <v>540</v>
      </c>
      <c r="E1421" s="18"/>
      <c r="F1421" s="46"/>
      <c r="G1421" s="51" t="s">
        <v>8402</v>
      </c>
      <c r="H1421" s="46" t="s">
        <v>2534</v>
      </c>
      <c r="I1421" s="48"/>
      <c r="J1421" s="51" t="s">
        <v>4</v>
      </c>
      <c r="K1421" s="52" t="s">
        <v>22394</v>
      </c>
      <c r="L1421" s="31" t="s">
        <v>22395</v>
      </c>
    </row>
    <row r="1422" spans="1:12" ht="45" x14ac:dyDescent="0.15">
      <c r="A1422" s="47" t="s">
        <v>18179</v>
      </c>
      <c r="B1422" s="48" t="s">
        <v>8401</v>
      </c>
      <c r="C1422" s="48" t="s">
        <v>14485</v>
      </c>
      <c r="D1422" s="48" t="s">
        <v>30</v>
      </c>
      <c r="E1422" s="18"/>
      <c r="F1422" s="46"/>
      <c r="G1422" s="51" t="s">
        <v>8400</v>
      </c>
      <c r="H1422" s="46" t="s">
        <v>8399</v>
      </c>
      <c r="I1422" s="48"/>
      <c r="J1422" s="51" t="s">
        <v>4</v>
      </c>
      <c r="K1422" s="52" t="s">
        <v>22100</v>
      </c>
      <c r="L1422" s="31" t="s">
        <v>22132</v>
      </c>
    </row>
    <row r="1423" spans="1:12" ht="33.75" x14ac:dyDescent="0.15">
      <c r="A1423" s="47" t="s">
        <v>18180</v>
      </c>
      <c r="B1423" s="48" t="s">
        <v>8398</v>
      </c>
      <c r="C1423" s="48" t="s">
        <v>14486</v>
      </c>
      <c r="D1423" s="48" t="s">
        <v>3723</v>
      </c>
      <c r="E1423" s="18"/>
      <c r="F1423" s="46"/>
      <c r="G1423" s="51" t="s">
        <v>133</v>
      </c>
      <c r="H1423" s="46" t="s">
        <v>8397</v>
      </c>
      <c r="I1423" s="48"/>
      <c r="J1423" s="51" t="s">
        <v>520</v>
      </c>
      <c r="K1423" s="52" t="s">
        <v>22100</v>
      </c>
      <c r="L1423" s="31" t="s">
        <v>22132</v>
      </c>
    </row>
    <row r="1424" spans="1:12" ht="22.5" x14ac:dyDescent="0.15">
      <c r="A1424" s="47" t="s">
        <v>18181</v>
      </c>
      <c r="B1424" s="48" t="s">
        <v>8396</v>
      </c>
      <c r="C1424" s="48"/>
      <c r="D1424" s="48" t="s">
        <v>6028</v>
      </c>
      <c r="E1424" s="18"/>
      <c r="F1424" s="46"/>
      <c r="G1424" s="51" t="s">
        <v>8395</v>
      </c>
      <c r="H1424" s="46" t="s">
        <v>14390</v>
      </c>
      <c r="I1424" s="48"/>
      <c r="J1424" s="51" t="s">
        <v>1027</v>
      </c>
      <c r="K1424" s="52" t="s">
        <v>22100</v>
      </c>
      <c r="L1424" s="31" t="s">
        <v>22132</v>
      </c>
    </row>
    <row r="1425" spans="1:12" x14ac:dyDescent="0.15">
      <c r="A1425" s="47" t="s">
        <v>18182</v>
      </c>
      <c r="B1425" s="48" t="s">
        <v>8394</v>
      </c>
      <c r="C1425" s="48"/>
      <c r="D1425" s="48" t="s">
        <v>8393</v>
      </c>
      <c r="E1425" s="18"/>
      <c r="F1425" s="46"/>
      <c r="G1425" s="51" t="s">
        <v>8392</v>
      </c>
      <c r="H1425" s="46" t="s">
        <v>8391</v>
      </c>
      <c r="I1425" s="48"/>
      <c r="J1425" s="51" t="s">
        <v>733</v>
      </c>
      <c r="K1425" s="52" t="s">
        <v>22099</v>
      </c>
      <c r="L1425" s="31" t="s">
        <v>7495</v>
      </c>
    </row>
    <row r="1426" spans="1:12" ht="101.25" x14ac:dyDescent="0.15">
      <c r="A1426" s="47" t="s">
        <v>18183</v>
      </c>
      <c r="B1426" s="48" t="s">
        <v>8390</v>
      </c>
      <c r="C1426" s="48"/>
      <c r="D1426" s="48" t="s">
        <v>1657</v>
      </c>
      <c r="E1426" s="18"/>
      <c r="F1426" s="51" t="s">
        <v>8389</v>
      </c>
      <c r="G1426" s="51"/>
      <c r="H1426" s="46" t="s">
        <v>8388</v>
      </c>
      <c r="I1426" s="48"/>
      <c r="J1426" s="51" t="s">
        <v>733</v>
      </c>
      <c r="K1426" s="52" t="s">
        <v>22100</v>
      </c>
      <c r="L1426" s="31" t="s">
        <v>22134</v>
      </c>
    </row>
    <row r="1427" spans="1:12" x14ac:dyDescent="0.15">
      <c r="A1427" s="47" t="s">
        <v>18184</v>
      </c>
      <c r="B1427" s="48" t="s">
        <v>13153</v>
      </c>
      <c r="C1427" s="48"/>
      <c r="D1427" s="48" t="s">
        <v>5915</v>
      </c>
      <c r="E1427" s="18"/>
      <c r="F1427" s="46"/>
      <c r="G1427" s="51" t="s">
        <v>8387</v>
      </c>
      <c r="H1427" s="46" t="s">
        <v>3917</v>
      </c>
      <c r="I1427" s="48"/>
      <c r="J1427" s="51" t="s">
        <v>1027</v>
      </c>
      <c r="K1427" s="52" t="s">
        <v>22100</v>
      </c>
      <c r="L1427" s="31" t="s">
        <v>22135</v>
      </c>
    </row>
    <row r="1428" spans="1:12" x14ac:dyDescent="0.15">
      <c r="A1428" s="47" t="s">
        <v>18185</v>
      </c>
      <c r="B1428" s="17" t="s">
        <v>8330</v>
      </c>
      <c r="C1428" s="47"/>
      <c r="D1428" s="17" t="s">
        <v>8329</v>
      </c>
      <c r="E1428" s="18"/>
      <c r="F1428" s="46"/>
      <c r="G1428" s="51" t="s">
        <v>8386</v>
      </c>
      <c r="H1428" s="13" t="s">
        <v>8385</v>
      </c>
      <c r="I1428" s="47"/>
      <c r="J1428" s="46" t="s">
        <v>8349</v>
      </c>
      <c r="K1428" s="49" t="s">
        <v>22100</v>
      </c>
      <c r="L1428" s="31" t="s">
        <v>22187</v>
      </c>
    </row>
    <row r="1429" spans="1:12" x14ac:dyDescent="0.15">
      <c r="A1429" s="47" t="s">
        <v>18186</v>
      </c>
      <c r="B1429" s="17" t="s">
        <v>8330</v>
      </c>
      <c r="C1429" s="47"/>
      <c r="D1429" s="17" t="s">
        <v>8329</v>
      </c>
      <c r="E1429" s="18"/>
      <c r="F1429" s="46"/>
      <c r="G1429" s="51" t="s">
        <v>8384</v>
      </c>
      <c r="H1429" s="13" t="s">
        <v>8383</v>
      </c>
      <c r="I1429" s="47"/>
      <c r="J1429" s="46" t="s">
        <v>8349</v>
      </c>
      <c r="K1429" s="49" t="s">
        <v>22100</v>
      </c>
      <c r="L1429" s="31" t="s">
        <v>22187</v>
      </c>
    </row>
    <row r="1430" spans="1:12" x14ac:dyDescent="0.15">
      <c r="A1430" s="47" t="s">
        <v>18187</v>
      </c>
      <c r="B1430" s="17" t="s">
        <v>8330</v>
      </c>
      <c r="C1430" s="47"/>
      <c r="D1430" s="17" t="s">
        <v>8329</v>
      </c>
      <c r="E1430" s="18"/>
      <c r="F1430" s="46"/>
      <c r="G1430" s="51" t="s">
        <v>8382</v>
      </c>
      <c r="H1430" s="13" t="s">
        <v>8381</v>
      </c>
      <c r="I1430" s="47"/>
      <c r="J1430" s="46" t="s">
        <v>8349</v>
      </c>
      <c r="K1430" s="49" t="s">
        <v>22100</v>
      </c>
      <c r="L1430" s="31" t="s">
        <v>22187</v>
      </c>
    </row>
    <row r="1431" spans="1:12" x14ac:dyDescent="0.15">
      <c r="A1431" s="47" t="s">
        <v>18188</v>
      </c>
      <c r="B1431" s="17" t="s">
        <v>8330</v>
      </c>
      <c r="C1431" s="47"/>
      <c r="D1431" s="17" t="s">
        <v>8329</v>
      </c>
      <c r="E1431" s="18"/>
      <c r="F1431" s="46"/>
      <c r="G1431" s="51" t="s">
        <v>8380</v>
      </c>
      <c r="H1431" s="13" t="s">
        <v>8379</v>
      </c>
      <c r="I1431" s="47"/>
      <c r="J1431" s="46" t="s">
        <v>8349</v>
      </c>
      <c r="K1431" s="49" t="s">
        <v>22100</v>
      </c>
      <c r="L1431" s="31" t="s">
        <v>22187</v>
      </c>
    </row>
    <row r="1432" spans="1:12" x14ac:dyDescent="0.15">
      <c r="A1432" s="47" t="s">
        <v>18189</v>
      </c>
      <c r="B1432" s="17" t="s">
        <v>8330</v>
      </c>
      <c r="C1432" s="47"/>
      <c r="D1432" s="17" t="s">
        <v>8329</v>
      </c>
      <c r="E1432" s="18"/>
      <c r="F1432" s="46"/>
      <c r="G1432" s="51" t="s">
        <v>8378</v>
      </c>
      <c r="H1432" s="13" t="s">
        <v>8377</v>
      </c>
      <c r="I1432" s="47"/>
      <c r="J1432" s="46" t="s">
        <v>8349</v>
      </c>
      <c r="K1432" s="49" t="s">
        <v>22100</v>
      </c>
      <c r="L1432" s="31" t="s">
        <v>22187</v>
      </c>
    </row>
    <row r="1433" spans="1:12" x14ac:dyDescent="0.15">
      <c r="A1433" s="47" t="s">
        <v>18190</v>
      </c>
      <c r="B1433" s="17" t="s">
        <v>8330</v>
      </c>
      <c r="C1433" s="47"/>
      <c r="D1433" s="17" t="s">
        <v>8329</v>
      </c>
      <c r="E1433" s="18"/>
      <c r="F1433" s="46"/>
      <c r="G1433" s="51" t="s">
        <v>8376</v>
      </c>
      <c r="H1433" s="13" t="s">
        <v>8375</v>
      </c>
      <c r="I1433" s="47"/>
      <c r="J1433" s="46" t="s">
        <v>8349</v>
      </c>
      <c r="K1433" s="49" t="s">
        <v>22100</v>
      </c>
      <c r="L1433" s="31" t="s">
        <v>22187</v>
      </c>
    </row>
    <row r="1434" spans="1:12" x14ac:dyDescent="0.15">
      <c r="A1434" s="47" t="s">
        <v>18191</v>
      </c>
      <c r="B1434" s="17" t="s">
        <v>8330</v>
      </c>
      <c r="C1434" s="47"/>
      <c r="D1434" s="17" t="s">
        <v>8329</v>
      </c>
      <c r="E1434" s="18"/>
      <c r="F1434" s="46"/>
      <c r="G1434" s="51" t="s">
        <v>8374</v>
      </c>
      <c r="H1434" s="13" t="s">
        <v>8373</v>
      </c>
      <c r="I1434" s="47"/>
      <c r="J1434" s="46" t="s">
        <v>8349</v>
      </c>
      <c r="K1434" s="49" t="s">
        <v>22100</v>
      </c>
      <c r="L1434" s="31" t="s">
        <v>22187</v>
      </c>
    </row>
    <row r="1435" spans="1:12" x14ac:dyDescent="0.15">
      <c r="A1435" s="47" t="s">
        <v>18192</v>
      </c>
      <c r="B1435" s="17" t="s">
        <v>8330</v>
      </c>
      <c r="C1435" s="47"/>
      <c r="D1435" s="17" t="s">
        <v>8329</v>
      </c>
      <c r="E1435" s="18"/>
      <c r="F1435" s="46"/>
      <c r="G1435" s="51" t="s">
        <v>8372</v>
      </c>
      <c r="H1435" s="13" t="s">
        <v>8371</v>
      </c>
      <c r="I1435" s="47"/>
      <c r="J1435" s="46" t="s">
        <v>8349</v>
      </c>
      <c r="K1435" s="49" t="s">
        <v>22100</v>
      </c>
      <c r="L1435" s="31" t="s">
        <v>22187</v>
      </c>
    </row>
    <row r="1436" spans="1:12" x14ac:dyDescent="0.15">
      <c r="A1436" s="47" t="s">
        <v>18193</v>
      </c>
      <c r="B1436" s="17" t="s">
        <v>8330</v>
      </c>
      <c r="C1436" s="47"/>
      <c r="D1436" s="17" t="s">
        <v>8329</v>
      </c>
      <c r="E1436" s="18"/>
      <c r="F1436" s="46"/>
      <c r="G1436" s="51" t="s">
        <v>11898</v>
      </c>
      <c r="H1436" s="13" t="s">
        <v>8370</v>
      </c>
      <c r="I1436" s="47"/>
      <c r="J1436" s="46" t="s">
        <v>8349</v>
      </c>
      <c r="K1436" s="49" t="s">
        <v>22100</v>
      </c>
      <c r="L1436" s="31" t="s">
        <v>22187</v>
      </c>
    </row>
    <row r="1437" spans="1:12" x14ac:dyDescent="0.15">
      <c r="A1437" s="47" t="s">
        <v>18194</v>
      </c>
      <c r="B1437" s="17" t="s">
        <v>8330</v>
      </c>
      <c r="C1437" s="47"/>
      <c r="D1437" s="17" t="s">
        <v>8329</v>
      </c>
      <c r="E1437" s="18"/>
      <c r="F1437" s="46"/>
      <c r="G1437" s="51" t="s">
        <v>8369</v>
      </c>
      <c r="H1437" s="13" t="s">
        <v>8368</v>
      </c>
      <c r="I1437" s="17" t="s">
        <v>8367</v>
      </c>
      <c r="J1437" s="46" t="s">
        <v>8349</v>
      </c>
      <c r="K1437" s="49" t="s">
        <v>22100</v>
      </c>
      <c r="L1437" s="31" t="s">
        <v>22187</v>
      </c>
    </row>
    <row r="1438" spans="1:12" ht="22.5" x14ac:dyDescent="0.15">
      <c r="A1438" s="47" t="s">
        <v>18195</v>
      </c>
      <c r="B1438" s="17" t="s">
        <v>8330</v>
      </c>
      <c r="C1438" s="47"/>
      <c r="D1438" s="17" t="s">
        <v>8329</v>
      </c>
      <c r="E1438" s="18"/>
      <c r="F1438" s="46"/>
      <c r="G1438" s="51" t="s">
        <v>8366</v>
      </c>
      <c r="H1438" s="13" t="s">
        <v>8365</v>
      </c>
      <c r="I1438" s="17" t="s">
        <v>15645</v>
      </c>
      <c r="J1438" s="46" t="s">
        <v>8349</v>
      </c>
      <c r="K1438" s="49" t="s">
        <v>22100</v>
      </c>
      <c r="L1438" s="31" t="s">
        <v>22187</v>
      </c>
    </row>
    <row r="1439" spans="1:12" x14ac:dyDescent="0.15">
      <c r="A1439" s="47" t="s">
        <v>18196</v>
      </c>
      <c r="B1439" s="17" t="s">
        <v>8330</v>
      </c>
      <c r="C1439" s="47"/>
      <c r="D1439" s="17" t="s">
        <v>8329</v>
      </c>
      <c r="E1439" s="18"/>
      <c r="F1439" s="46"/>
      <c r="G1439" s="51" t="s">
        <v>8364</v>
      </c>
      <c r="H1439" s="13" t="s">
        <v>8363</v>
      </c>
      <c r="I1439" s="47"/>
      <c r="J1439" s="46" t="s">
        <v>8349</v>
      </c>
      <c r="K1439" s="49" t="s">
        <v>22100</v>
      </c>
      <c r="L1439" s="31" t="s">
        <v>22187</v>
      </c>
    </row>
    <row r="1440" spans="1:12" x14ac:dyDescent="0.15">
      <c r="A1440" s="47" t="s">
        <v>18197</v>
      </c>
      <c r="B1440" s="17" t="s">
        <v>8330</v>
      </c>
      <c r="C1440" s="47"/>
      <c r="D1440" s="17" t="s">
        <v>8329</v>
      </c>
      <c r="E1440" s="18"/>
      <c r="F1440" s="46"/>
      <c r="G1440" s="51" t="s">
        <v>8362</v>
      </c>
      <c r="H1440" s="13" t="s">
        <v>8361</v>
      </c>
      <c r="I1440" s="47"/>
      <c r="J1440" s="46" t="s">
        <v>8349</v>
      </c>
      <c r="K1440" s="49" t="s">
        <v>22100</v>
      </c>
      <c r="L1440" s="31" t="s">
        <v>22187</v>
      </c>
    </row>
    <row r="1441" spans="1:12" x14ac:dyDescent="0.15">
      <c r="A1441" s="47" t="s">
        <v>18198</v>
      </c>
      <c r="B1441" s="17" t="s">
        <v>8330</v>
      </c>
      <c r="C1441" s="47"/>
      <c r="D1441" s="17" t="s">
        <v>8329</v>
      </c>
      <c r="E1441" s="18"/>
      <c r="F1441" s="46"/>
      <c r="G1441" s="51" t="s">
        <v>8360</v>
      </c>
      <c r="H1441" s="13" t="s">
        <v>8359</v>
      </c>
      <c r="I1441" s="47"/>
      <c r="J1441" s="46" t="s">
        <v>8349</v>
      </c>
      <c r="K1441" s="49" t="s">
        <v>22100</v>
      </c>
      <c r="L1441" s="31" t="s">
        <v>22187</v>
      </c>
    </row>
    <row r="1442" spans="1:12" x14ac:dyDescent="0.15">
      <c r="A1442" s="47" t="s">
        <v>18199</v>
      </c>
      <c r="B1442" s="17" t="s">
        <v>8330</v>
      </c>
      <c r="C1442" s="47"/>
      <c r="D1442" s="17" t="s">
        <v>8329</v>
      </c>
      <c r="E1442" s="18"/>
      <c r="F1442" s="46"/>
      <c r="G1442" s="51" t="s">
        <v>8358</v>
      </c>
      <c r="H1442" s="13" t="s">
        <v>8357</v>
      </c>
      <c r="I1442" s="17" t="s">
        <v>8356</v>
      </c>
      <c r="J1442" s="46" t="s">
        <v>8349</v>
      </c>
      <c r="K1442" s="49" t="s">
        <v>22100</v>
      </c>
      <c r="L1442" s="31" t="s">
        <v>22187</v>
      </c>
    </row>
    <row r="1443" spans="1:12" x14ac:dyDescent="0.15">
      <c r="A1443" s="47" t="s">
        <v>18200</v>
      </c>
      <c r="B1443" s="17" t="s">
        <v>8330</v>
      </c>
      <c r="C1443" s="47"/>
      <c r="D1443" s="17" t="s">
        <v>8329</v>
      </c>
      <c r="E1443" s="18"/>
      <c r="F1443" s="46"/>
      <c r="G1443" s="51" t="s">
        <v>8355</v>
      </c>
      <c r="H1443" s="13" t="s">
        <v>8354</v>
      </c>
      <c r="I1443" s="47"/>
      <c r="J1443" s="46" t="s">
        <v>8349</v>
      </c>
      <c r="K1443" s="49" t="s">
        <v>22100</v>
      </c>
      <c r="L1443" s="31" t="s">
        <v>22187</v>
      </c>
    </row>
    <row r="1444" spans="1:12" x14ac:dyDescent="0.15">
      <c r="A1444" s="47" t="s">
        <v>18201</v>
      </c>
      <c r="B1444" s="17" t="s">
        <v>8330</v>
      </c>
      <c r="C1444" s="47"/>
      <c r="D1444" s="17" t="s">
        <v>8329</v>
      </c>
      <c r="E1444" s="18"/>
      <c r="F1444" s="46"/>
      <c r="G1444" s="51" t="s">
        <v>8353</v>
      </c>
      <c r="H1444" s="13" t="s">
        <v>8352</v>
      </c>
      <c r="I1444" s="47"/>
      <c r="J1444" s="46" t="s">
        <v>8349</v>
      </c>
      <c r="K1444" s="49" t="s">
        <v>22100</v>
      </c>
      <c r="L1444" s="31" t="s">
        <v>22187</v>
      </c>
    </row>
    <row r="1445" spans="1:12" x14ac:dyDescent="0.15">
      <c r="A1445" s="47" t="s">
        <v>18202</v>
      </c>
      <c r="B1445" s="17" t="s">
        <v>8330</v>
      </c>
      <c r="C1445" s="47"/>
      <c r="D1445" s="17" t="s">
        <v>8329</v>
      </c>
      <c r="E1445" s="18"/>
      <c r="F1445" s="46"/>
      <c r="G1445" s="51" t="s">
        <v>8351</v>
      </c>
      <c r="H1445" s="13" t="s">
        <v>8350</v>
      </c>
      <c r="I1445" s="47"/>
      <c r="J1445" s="46" t="s">
        <v>8349</v>
      </c>
      <c r="K1445" s="49" t="s">
        <v>22100</v>
      </c>
      <c r="L1445" s="31" t="s">
        <v>22187</v>
      </c>
    </row>
    <row r="1446" spans="1:12" x14ac:dyDescent="0.15">
      <c r="A1446" s="47" t="s">
        <v>18203</v>
      </c>
      <c r="B1446" s="17" t="s">
        <v>8330</v>
      </c>
      <c r="C1446" s="47"/>
      <c r="D1446" s="17" t="s">
        <v>8329</v>
      </c>
      <c r="E1446" s="18"/>
      <c r="F1446" s="46"/>
      <c r="G1446" s="51" t="s">
        <v>8348</v>
      </c>
      <c r="H1446" s="13" t="s">
        <v>8347</v>
      </c>
      <c r="I1446" s="47"/>
      <c r="J1446" s="46" t="s">
        <v>8349</v>
      </c>
      <c r="K1446" s="49" t="s">
        <v>22100</v>
      </c>
      <c r="L1446" s="31" t="s">
        <v>22187</v>
      </c>
    </row>
    <row r="1447" spans="1:12" x14ac:dyDescent="0.15">
      <c r="A1447" s="47" t="s">
        <v>18204</v>
      </c>
      <c r="B1447" s="17" t="s">
        <v>8330</v>
      </c>
      <c r="C1447" s="47"/>
      <c r="D1447" s="17" t="s">
        <v>8329</v>
      </c>
      <c r="E1447" s="18"/>
      <c r="F1447" s="46"/>
      <c r="G1447" s="51" t="s">
        <v>8346</v>
      </c>
      <c r="H1447" s="13" t="s">
        <v>8345</v>
      </c>
      <c r="I1447" s="47"/>
      <c r="J1447" s="46"/>
      <c r="K1447" s="49" t="s">
        <v>22100</v>
      </c>
      <c r="L1447" s="31" t="s">
        <v>22187</v>
      </c>
    </row>
    <row r="1448" spans="1:12" x14ac:dyDescent="0.15">
      <c r="A1448" s="47" t="s">
        <v>18205</v>
      </c>
      <c r="B1448" s="17" t="s">
        <v>8330</v>
      </c>
      <c r="C1448" s="47"/>
      <c r="D1448" s="17" t="s">
        <v>8329</v>
      </c>
      <c r="E1448" s="18"/>
      <c r="F1448" s="46"/>
      <c r="G1448" s="51" t="s">
        <v>8344</v>
      </c>
      <c r="H1448" s="13" t="s">
        <v>8343</v>
      </c>
      <c r="I1448" s="47" t="s">
        <v>14528</v>
      </c>
      <c r="J1448" s="46"/>
      <c r="K1448" s="49" t="s">
        <v>22100</v>
      </c>
      <c r="L1448" s="31" t="s">
        <v>22187</v>
      </c>
    </row>
    <row r="1449" spans="1:12" ht="27" x14ac:dyDescent="0.15">
      <c r="A1449" s="47" t="s">
        <v>18206</v>
      </c>
      <c r="B1449" s="17" t="s">
        <v>8330</v>
      </c>
      <c r="C1449" s="47"/>
      <c r="D1449" s="17" t="s">
        <v>8329</v>
      </c>
      <c r="E1449" s="18"/>
      <c r="F1449" s="46"/>
      <c r="G1449" s="51" t="s">
        <v>11899</v>
      </c>
      <c r="H1449" s="13" t="s">
        <v>8342</v>
      </c>
      <c r="I1449" s="47"/>
      <c r="J1449" s="46"/>
      <c r="K1449" s="49" t="s">
        <v>22100</v>
      </c>
      <c r="L1449" s="31" t="s">
        <v>22396</v>
      </c>
    </row>
    <row r="1450" spans="1:12" x14ac:dyDescent="0.15">
      <c r="A1450" s="47" t="s">
        <v>18207</v>
      </c>
      <c r="B1450" s="17" t="s">
        <v>8330</v>
      </c>
      <c r="C1450" s="47"/>
      <c r="D1450" s="17" t="s">
        <v>8329</v>
      </c>
      <c r="E1450" s="18"/>
      <c r="F1450" s="46"/>
      <c r="G1450" s="51" t="s">
        <v>8341</v>
      </c>
      <c r="H1450" s="13" t="s">
        <v>8340</v>
      </c>
      <c r="I1450" s="47"/>
      <c r="J1450" s="46"/>
      <c r="K1450" s="49" t="s">
        <v>22100</v>
      </c>
      <c r="L1450" s="31" t="s">
        <v>22156</v>
      </c>
    </row>
    <row r="1451" spans="1:12" x14ac:dyDescent="0.15">
      <c r="A1451" s="47" t="s">
        <v>18208</v>
      </c>
      <c r="B1451" s="17" t="s">
        <v>8330</v>
      </c>
      <c r="C1451" s="47"/>
      <c r="D1451" s="17" t="s">
        <v>8329</v>
      </c>
      <c r="E1451" s="18"/>
      <c r="F1451" s="46"/>
      <c r="G1451" s="51" t="s">
        <v>11900</v>
      </c>
      <c r="H1451" s="13" t="s">
        <v>8339</v>
      </c>
      <c r="I1451" s="47"/>
      <c r="J1451" s="46"/>
      <c r="K1451" s="49" t="s">
        <v>22100</v>
      </c>
      <c r="L1451" s="31" t="s">
        <v>22156</v>
      </c>
    </row>
    <row r="1452" spans="1:12" x14ac:dyDescent="0.15">
      <c r="A1452" s="47" t="s">
        <v>18209</v>
      </c>
      <c r="B1452" s="17" t="s">
        <v>8330</v>
      </c>
      <c r="C1452" s="47"/>
      <c r="D1452" s="17" t="s">
        <v>8329</v>
      </c>
      <c r="E1452" s="18"/>
      <c r="F1452" s="46"/>
      <c r="G1452" s="51" t="s">
        <v>8338</v>
      </c>
      <c r="H1452" s="13" t="s">
        <v>8337</v>
      </c>
      <c r="I1452" s="47"/>
      <c r="J1452" s="46"/>
      <c r="K1452" s="49" t="s">
        <v>22100</v>
      </c>
      <c r="L1452" s="31" t="s">
        <v>22280</v>
      </c>
    </row>
    <row r="1453" spans="1:12" x14ac:dyDescent="0.15">
      <c r="A1453" s="47" t="s">
        <v>18210</v>
      </c>
      <c r="B1453" s="17" t="s">
        <v>8330</v>
      </c>
      <c r="C1453" s="47"/>
      <c r="D1453" s="17" t="s">
        <v>8329</v>
      </c>
      <c r="E1453" s="18"/>
      <c r="F1453" s="46"/>
      <c r="G1453" s="51" t="s">
        <v>8336</v>
      </c>
      <c r="H1453" s="13" t="s">
        <v>8335</v>
      </c>
      <c r="I1453" s="47"/>
      <c r="J1453" s="46"/>
      <c r="K1453" s="49" t="s">
        <v>22100</v>
      </c>
      <c r="L1453" s="31" t="s">
        <v>22280</v>
      </c>
    </row>
    <row r="1454" spans="1:12" ht="22.5" x14ac:dyDescent="0.15">
      <c r="A1454" s="47" t="s">
        <v>18211</v>
      </c>
      <c r="B1454" s="17" t="s">
        <v>8330</v>
      </c>
      <c r="C1454" s="47"/>
      <c r="D1454" s="17" t="s">
        <v>8329</v>
      </c>
      <c r="E1454" s="18"/>
      <c r="F1454" s="46"/>
      <c r="G1454" s="51" t="s">
        <v>8334</v>
      </c>
      <c r="H1454" s="13" t="s">
        <v>8333</v>
      </c>
      <c r="I1454" s="47" t="s">
        <v>14341</v>
      </c>
      <c r="J1454" s="46"/>
      <c r="K1454" s="49" t="s">
        <v>22100</v>
      </c>
      <c r="L1454" s="31" t="s">
        <v>22280</v>
      </c>
    </row>
    <row r="1455" spans="1:12" x14ac:dyDescent="0.15">
      <c r="A1455" s="47" t="s">
        <v>18212</v>
      </c>
      <c r="B1455" s="17" t="s">
        <v>8330</v>
      </c>
      <c r="C1455" s="47"/>
      <c r="D1455" s="17" t="s">
        <v>8329</v>
      </c>
      <c r="E1455" s="18"/>
      <c r="F1455" s="46"/>
      <c r="G1455" s="51" t="s">
        <v>8332</v>
      </c>
      <c r="H1455" s="13" t="s">
        <v>8331</v>
      </c>
      <c r="I1455" s="47"/>
      <c r="J1455" s="46"/>
      <c r="K1455" s="49" t="s">
        <v>22100</v>
      </c>
      <c r="L1455" s="31" t="s">
        <v>22280</v>
      </c>
    </row>
    <row r="1456" spans="1:12" x14ac:dyDescent="0.15">
      <c r="A1456" s="47" t="s">
        <v>18213</v>
      </c>
      <c r="B1456" s="17" t="s">
        <v>8330</v>
      </c>
      <c r="C1456" s="47"/>
      <c r="D1456" s="17" t="s">
        <v>8329</v>
      </c>
      <c r="E1456" s="18"/>
      <c r="F1456" s="46"/>
      <c r="G1456" s="51" t="s">
        <v>3991</v>
      </c>
      <c r="H1456" s="46">
        <v>1968.12</v>
      </c>
      <c r="I1456" s="47"/>
      <c r="J1456" s="46"/>
      <c r="K1456" s="49" t="s">
        <v>22100</v>
      </c>
      <c r="L1456" s="31" t="s">
        <v>22187</v>
      </c>
    </row>
    <row r="1457" spans="1:12" x14ac:dyDescent="0.15">
      <c r="A1457" s="47" t="s">
        <v>18214</v>
      </c>
      <c r="B1457" s="17" t="s">
        <v>8330</v>
      </c>
      <c r="C1457" s="47"/>
      <c r="D1457" s="17" t="s">
        <v>8329</v>
      </c>
      <c r="E1457" s="18"/>
      <c r="F1457" s="46"/>
      <c r="G1457" s="51" t="s">
        <v>3954</v>
      </c>
      <c r="H1457" s="46">
        <v>1968.01</v>
      </c>
      <c r="I1457" s="47"/>
      <c r="J1457" s="46"/>
      <c r="K1457" s="49" t="s">
        <v>22100</v>
      </c>
      <c r="L1457" s="31" t="s">
        <v>22187</v>
      </c>
    </row>
    <row r="1458" spans="1:12" x14ac:dyDescent="0.15">
      <c r="A1458" s="47" t="s">
        <v>18215</v>
      </c>
      <c r="B1458" s="17" t="s">
        <v>8330</v>
      </c>
      <c r="C1458" s="47"/>
      <c r="D1458" s="17" t="s">
        <v>8329</v>
      </c>
      <c r="E1458" s="18"/>
      <c r="F1458" s="46"/>
      <c r="G1458" s="51" t="s">
        <v>1221</v>
      </c>
      <c r="H1458" s="46" t="s">
        <v>8328</v>
      </c>
      <c r="I1458" s="47" t="s">
        <v>14529</v>
      </c>
      <c r="J1458" s="46"/>
      <c r="K1458" s="49" t="s">
        <v>22100</v>
      </c>
      <c r="L1458" s="31" t="s">
        <v>22187</v>
      </c>
    </row>
    <row r="1459" spans="1:12" ht="146.25" x14ac:dyDescent="0.15">
      <c r="A1459" s="47" t="s">
        <v>18216</v>
      </c>
      <c r="B1459" s="48" t="s">
        <v>8327</v>
      </c>
      <c r="C1459" s="47" t="s">
        <v>14487</v>
      </c>
      <c r="D1459" s="48" t="s">
        <v>8326</v>
      </c>
      <c r="E1459" s="18"/>
      <c r="F1459" s="51"/>
      <c r="G1459" s="51"/>
      <c r="H1459" s="46" t="s">
        <v>8325</v>
      </c>
      <c r="I1459" s="47"/>
      <c r="J1459" s="51" t="s">
        <v>1053</v>
      </c>
      <c r="K1459" s="52" t="s">
        <v>22100</v>
      </c>
      <c r="L1459" s="31" t="s">
        <v>22119</v>
      </c>
    </row>
    <row r="1460" spans="1:12" x14ac:dyDescent="0.15">
      <c r="A1460" s="47" t="s">
        <v>18217</v>
      </c>
      <c r="B1460" s="48" t="s">
        <v>8324</v>
      </c>
      <c r="C1460" s="47"/>
      <c r="D1460" s="48" t="s">
        <v>8323</v>
      </c>
      <c r="E1460" s="18"/>
      <c r="F1460" s="51"/>
      <c r="G1460" s="51" t="s">
        <v>8322</v>
      </c>
      <c r="H1460" s="46" t="s">
        <v>8321</v>
      </c>
      <c r="I1460" s="47"/>
      <c r="J1460" s="51" t="s">
        <v>1053</v>
      </c>
      <c r="K1460" s="52" t="s">
        <v>22099</v>
      </c>
      <c r="L1460" s="31" t="s">
        <v>16752</v>
      </c>
    </row>
    <row r="1461" spans="1:12" x14ac:dyDescent="0.15">
      <c r="A1461" s="47" t="s">
        <v>18218</v>
      </c>
      <c r="B1461" s="48" t="s">
        <v>8320</v>
      </c>
      <c r="C1461" s="47"/>
      <c r="D1461" s="48" t="s">
        <v>8319</v>
      </c>
      <c r="E1461" s="18"/>
      <c r="F1461" s="51"/>
      <c r="G1461" s="51"/>
      <c r="H1461" s="46" t="s">
        <v>8318</v>
      </c>
      <c r="I1461" s="47"/>
      <c r="J1461" s="51" t="s">
        <v>1053</v>
      </c>
      <c r="K1461" s="52" t="s">
        <v>22099</v>
      </c>
      <c r="L1461" s="31" t="s">
        <v>16729</v>
      </c>
    </row>
    <row r="1462" spans="1:12" ht="67.5" x14ac:dyDescent="0.15">
      <c r="A1462" s="47" t="s">
        <v>18219</v>
      </c>
      <c r="B1462" s="48" t="s">
        <v>13152</v>
      </c>
      <c r="C1462" s="47" t="s">
        <v>8317</v>
      </c>
      <c r="D1462" s="48" t="s">
        <v>8316</v>
      </c>
      <c r="E1462" s="18"/>
      <c r="F1462" s="51"/>
      <c r="G1462" s="51" t="s">
        <v>8315</v>
      </c>
      <c r="H1462" s="46" t="s">
        <v>8314</v>
      </c>
      <c r="I1462" s="47" t="s">
        <v>15646</v>
      </c>
      <c r="J1462" s="51" t="s">
        <v>1053</v>
      </c>
      <c r="K1462" s="52" t="s">
        <v>22100</v>
      </c>
      <c r="L1462" s="31" t="s">
        <v>22110</v>
      </c>
    </row>
    <row r="1463" spans="1:12" ht="22.5" x14ac:dyDescent="0.15">
      <c r="A1463" s="47" t="s">
        <v>18220</v>
      </c>
      <c r="B1463" s="48" t="s">
        <v>15276</v>
      </c>
      <c r="C1463" s="47"/>
      <c r="D1463" s="48" t="s">
        <v>8313</v>
      </c>
      <c r="E1463" s="18"/>
      <c r="F1463" s="51"/>
      <c r="G1463" s="51" t="s">
        <v>3923</v>
      </c>
      <c r="H1463" s="46" t="s">
        <v>8312</v>
      </c>
      <c r="I1463" s="47"/>
      <c r="J1463" s="51" t="s">
        <v>1053</v>
      </c>
      <c r="K1463" s="52" t="s">
        <v>22099</v>
      </c>
      <c r="L1463" s="31" t="s">
        <v>22369</v>
      </c>
    </row>
    <row r="1464" spans="1:12" ht="22.5" x14ac:dyDescent="0.15">
      <c r="A1464" s="47" t="s">
        <v>18221</v>
      </c>
      <c r="B1464" s="48" t="s">
        <v>11757</v>
      </c>
      <c r="C1464" s="47"/>
      <c r="D1464" s="48" t="s">
        <v>8311</v>
      </c>
      <c r="E1464" s="18"/>
      <c r="F1464" s="51"/>
      <c r="G1464" s="51"/>
      <c r="H1464" s="46">
        <v>2002.03</v>
      </c>
      <c r="I1464" s="47"/>
      <c r="J1464" s="51"/>
      <c r="K1464" s="52" t="s">
        <v>22100</v>
      </c>
      <c r="L1464" s="31" t="s">
        <v>22110</v>
      </c>
    </row>
    <row r="1465" spans="1:12" x14ac:dyDescent="0.15">
      <c r="A1465" s="47" t="s">
        <v>18222</v>
      </c>
      <c r="B1465" s="48" t="s">
        <v>8310</v>
      </c>
      <c r="C1465" s="47"/>
      <c r="D1465" s="48" t="s">
        <v>8309</v>
      </c>
      <c r="E1465" s="18"/>
      <c r="F1465" s="51"/>
      <c r="G1465" s="51"/>
      <c r="H1465" s="46" t="s">
        <v>8308</v>
      </c>
      <c r="I1465" s="47"/>
      <c r="J1465" s="51" t="s">
        <v>1053</v>
      </c>
      <c r="K1465" s="52" t="s">
        <v>22100</v>
      </c>
      <c r="L1465" s="31" t="s">
        <v>22135</v>
      </c>
    </row>
    <row r="1466" spans="1:12" ht="22.5" x14ac:dyDescent="0.15">
      <c r="A1466" s="47" t="s">
        <v>18223</v>
      </c>
      <c r="B1466" s="48" t="s">
        <v>8307</v>
      </c>
      <c r="C1466" s="47"/>
      <c r="D1466" s="48" t="s">
        <v>8306</v>
      </c>
      <c r="E1466" s="18"/>
      <c r="F1466" s="51" t="s">
        <v>8305</v>
      </c>
      <c r="G1466" s="51" t="s">
        <v>8304</v>
      </c>
      <c r="H1466" s="46" t="s">
        <v>8303</v>
      </c>
      <c r="I1466" s="47" t="s">
        <v>8302</v>
      </c>
      <c r="J1466" s="51" t="s">
        <v>1053</v>
      </c>
      <c r="K1466" s="52" t="s">
        <v>22100</v>
      </c>
      <c r="L1466" s="31" t="s">
        <v>22110</v>
      </c>
    </row>
    <row r="1467" spans="1:12" x14ac:dyDescent="0.15">
      <c r="A1467" s="47" t="s">
        <v>18224</v>
      </c>
      <c r="B1467" s="48" t="s">
        <v>8301</v>
      </c>
      <c r="C1467" s="47"/>
      <c r="D1467" s="48" t="s">
        <v>8300</v>
      </c>
      <c r="E1467" s="18"/>
      <c r="F1467" s="51"/>
      <c r="G1467" s="51" t="s">
        <v>2809</v>
      </c>
      <c r="H1467" s="46">
        <v>2000.05</v>
      </c>
      <c r="I1467" s="47"/>
      <c r="J1467" s="51" t="s">
        <v>1053</v>
      </c>
      <c r="K1467" s="52" t="s">
        <v>22099</v>
      </c>
      <c r="L1467" s="31" t="s">
        <v>9577</v>
      </c>
    </row>
    <row r="1468" spans="1:12" x14ac:dyDescent="0.15">
      <c r="A1468" s="47" t="s">
        <v>18225</v>
      </c>
      <c r="B1468" s="48" t="s">
        <v>8299</v>
      </c>
      <c r="C1468" s="47"/>
      <c r="D1468" s="48" t="s">
        <v>8298</v>
      </c>
      <c r="E1468" s="18"/>
      <c r="F1468" s="51"/>
      <c r="G1468" s="51" t="s">
        <v>8297</v>
      </c>
      <c r="H1468" s="46" t="s">
        <v>8296</v>
      </c>
      <c r="I1468" s="47"/>
      <c r="J1468" s="51" t="s">
        <v>1053</v>
      </c>
      <c r="K1468" s="52" t="s">
        <v>22100</v>
      </c>
      <c r="L1468" s="31" t="s">
        <v>22150</v>
      </c>
    </row>
    <row r="1469" spans="1:12" ht="22.5" x14ac:dyDescent="0.15">
      <c r="A1469" s="47" t="s">
        <v>18226</v>
      </c>
      <c r="B1469" s="48" t="s">
        <v>8295</v>
      </c>
      <c r="C1469" s="47"/>
      <c r="D1469" s="48" t="s">
        <v>8294</v>
      </c>
      <c r="E1469" s="18"/>
      <c r="F1469" s="51" t="s">
        <v>8293</v>
      </c>
      <c r="G1469" s="51" t="s">
        <v>8292</v>
      </c>
      <c r="H1469" s="46">
        <v>1998.04</v>
      </c>
      <c r="I1469" s="47"/>
      <c r="J1469" s="51" t="s">
        <v>1053</v>
      </c>
      <c r="K1469" s="52" t="s">
        <v>22100</v>
      </c>
      <c r="L1469" s="31" t="s">
        <v>22135</v>
      </c>
    </row>
    <row r="1470" spans="1:12" ht="101.25" x14ac:dyDescent="0.15">
      <c r="A1470" s="47" t="s">
        <v>18227</v>
      </c>
      <c r="B1470" s="48" t="s">
        <v>13151</v>
      </c>
      <c r="C1470" s="47"/>
      <c r="D1470" s="48" t="s">
        <v>6476</v>
      </c>
      <c r="E1470" s="18"/>
      <c r="F1470" s="51"/>
      <c r="G1470" s="51" t="s">
        <v>8291</v>
      </c>
      <c r="H1470" s="46" t="s">
        <v>8290</v>
      </c>
      <c r="I1470" s="47"/>
      <c r="J1470" s="51" t="s">
        <v>1053</v>
      </c>
      <c r="K1470" s="52" t="s">
        <v>22100</v>
      </c>
      <c r="L1470" s="31" t="s">
        <v>22119</v>
      </c>
    </row>
    <row r="1471" spans="1:12" ht="33.75" x14ac:dyDescent="0.15">
      <c r="A1471" s="47" t="s">
        <v>18228</v>
      </c>
      <c r="B1471" s="48" t="s">
        <v>13150</v>
      </c>
      <c r="C1471" s="47"/>
      <c r="D1471" s="48" t="s">
        <v>8289</v>
      </c>
      <c r="E1471" s="18"/>
      <c r="F1471" s="46"/>
      <c r="G1471" s="51" t="s">
        <v>8288</v>
      </c>
      <c r="H1471" s="46" t="s">
        <v>8287</v>
      </c>
      <c r="I1471" s="48" t="s">
        <v>15647</v>
      </c>
      <c r="J1471" s="51" t="s">
        <v>1053</v>
      </c>
      <c r="K1471" s="52" t="s">
        <v>22100</v>
      </c>
      <c r="L1471" s="31" t="s">
        <v>22119</v>
      </c>
    </row>
    <row r="1472" spans="1:12" ht="45" x14ac:dyDescent="0.15">
      <c r="A1472" s="47" t="s">
        <v>18229</v>
      </c>
      <c r="B1472" s="48" t="s">
        <v>13149</v>
      </c>
      <c r="C1472" s="47"/>
      <c r="D1472" s="48" t="s">
        <v>8286</v>
      </c>
      <c r="E1472" s="18"/>
      <c r="F1472" s="46"/>
      <c r="G1472" s="51" t="s">
        <v>8285</v>
      </c>
      <c r="H1472" s="46" t="s">
        <v>8284</v>
      </c>
      <c r="I1472" s="48" t="s">
        <v>15648</v>
      </c>
      <c r="J1472" s="51" t="s">
        <v>1053</v>
      </c>
      <c r="K1472" s="52" t="s">
        <v>22099</v>
      </c>
      <c r="L1472" s="31" t="s">
        <v>16752</v>
      </c>
    </row>
    <row r="1473" spans="1:12" x14ac:dyDescent="0.15">
      <c r="A1473" s="47" t="s">
        <v>18230</v>
      </c>
      <c r="B1473" s="48" t="s">
        <v>13148</v>
      </c>
      <c r="C1473" s="47"/>
      <c r="D1473" s="48" t="s">
        <v>8283</v>
      </c>
      <c r="E1473" s="18"/>
      <c r="F1473" s="46"/>
      <c r="G1473" s="51" t="s">
        <v>8282</v>
      </c>
      <c r="H1473" s="46" t="s">
        <v>8281</v>
      </c>
      <c r="I1473" s="48" t="s">
        <v>15649</v>
      </c>
      <c r="J1473" s="51" t="s">
        <v>1053</v>
      </c>
      <c r="K1473" s="52" t="s">
        <v>22099</v>
      </c>
      <c r="L1473" s="31" t="s">
        <v>16752</v>
      </c>
    </row>
    <row r="1474" spans="1:12" ht="22.5" x14ac:dyDescent="0.15">
      <c r="A1474" s="47" t="s">
        <v>18231</v>
      </c>
      <c r="B1474" s="48" t="s">
        <v>8280</v>
      </c>
      <c r="C1474" s="47"/>
      <c r="D1474" s="48" t="s">
        <v>8279</v>
      </c>
      <c r="E1474" s="18"/>
      <c r="F1474" s="46"/>
      <c r="G1474" s="51" t="s">
        <v>8278</v>
      </c>
      <c r="H1474" s="46" t="s">
        <v>8277</v>
      </c>
      <c r="I1474" s="47"/>
      <c r="J1474" s="51" t="s">
        <v>1053</v>
      </c>
      <c r="K1474" s="52" t="s">
        <v>22099</v>
      </c>
      <c r="L1474" s="31" t="s">
        <v>16748</v>
      </c>
    </row>
    <row r="1475" spans="1:12" ht="45" x14ac:dyDescent="0.15">
      <c r="A1475" s="47" t="s">
        <v>18232</v>
      </c>
      <c r="B1475" s="48" t="s">
        <v>8276</v>
      </c>
      <c r="C1475" s="47" t="s">
        <v>8275</v>
      </c>
      <c r="D1475" s="48" t="s">
        <v>8274</v>
      </c>
      <c r="E1475" s="18" t="s">
        <v>8273</v>
      </c>
      <c r="F1475" s="46"/>
      <c r="G1475" s="51" t="s">
        <v>8272</v>
      </c>
      <c r="H1475" s="46" t="s">
        <v>8271</v>
      </c>
      <c r="I1475" s="48" t="s">
        <v>14342</v>
      </c>
      <c r="J1475" s="51" t="s">
        <v>1053</v>
      </c>
      <c r="K1475" s="52" t="s">
        <v>22099</v>
      </c>
      <c r="L1475" s="31" t="s">
        <v>16705</v>
      </c>
    </row>
    <row r="1476" spans="1:12" x14ac:dyDescent="0.15">
      <c r="A1476" s="47" t="s">
        <v>18233</v>
      </c>
      <c r="B1476" s="48" t="s">
        <v>2486</v>
      </c>
      <c r="C1476" s="47"/>
      <c r="D1476" s="48" t="s">
        <v>8270</v>
      </c>
      <c r="E1476" s="18"/>
      <c r="F1476" s="46"/>
      <c r="G1476" s="51" t="s">
        <v>8269</v>
      </c>
      <c r="H1476" s="46" t="s">
        <v>8268</v>
      </c>
      <c r="I1476" s="47"/>
      <c r="J1476" s="51" t="s">
        <v>1053</v>
      </c>
      <c r="K1476" s="52" t="s">
        <v>22099</v>
      </c>
      <c r="L1476" s="31" t="s">
        <v>9577</v>
      </c>
    </row>
    <row r="1477" spans="1:12" x14ac:dyDescent="0.15">
      <c r="A1477" s="47" t="s">
        <v>18234</v>
      </c>
      <c r="B1477" s="48" t="s">
        <v>8267</v>
      </c>
      <c r="C1477" s="47"/>
      <c r="D1477" s="48" t="s">
        <v>8266</v>
      </c>
      <c r="E1477" s="18"/>
      <c r="F1477" s="46"/>
      <c r="G1477" s="51" t="s">
        <v>164</v>
      </c>
      <c r="H1477" s="46" t="s">
        <v>8265</v>
      </c>
      <c r="I1477" s="47"/>
      <c r="J1477" s="51" t="s">
        <v>1053</v>
      </c>
      <c r="K1477" s="52" t="s">
        <v>22099</v>
      </c>
      <c r="L1477" s="31" t="s">
        <v>7498</v>
      </c>
    </row>
    <row r="1478" spans="1:12" ht="33.75" x14ac:dyDescent="0.15">
      <c r="A1478" s="47" t="s">
        <v>18235</v>
      </c>
      <c r="B1478" s="48" t="s">
        <v>8264</v>
      </c>
      <c r="C1478" s="47"/>
      <c r="D1478" s="48" t="s">
        <v>8263</v>
      </c>
      <c r="E1478" s="18"/>
      <c r="F1478" s="46"/>
      <c r="G1478" s="51" t="s">
        <v>8262</v>
      </c>
      <c r="H1478" s="46" t="s">
        <v>8261</v>
      </c>
      <c r="I1478" s="47"/>
      <c r="J1478" s="51" t="s">
        <v>1053</v>
      </c>
      <c r="K1478" s="52" t="s">
        <v>22100</v>
      </c>
      <c r="L1478" s="31" t="s">
        <v>22280</v>
      </c>
    </row>
    <row r="1479" spans="1:12" ht="33.75" x14ac:dyDescent="0.15">
      <c r="A1479" s="47" t="s">
        <v>18236</v>
      </c>
      <c r="B1479" s="48" t="s">
        <v>8260</v>
      </c>
      <c r="C1479" s="47"/>
      <c r="D1479" s="48" t="s">
        <v>8259</v>
      </c>
      <c r="E1479" s="18"/>
      <c r="F1479" s="46"/>
      <c r="G1479" s="51" t="s">
        <v>5378</v>
      </c>
      <c r="H1479" s="46" t="s">
        <v>8258</v>
      </c>
      <c r="I1479" s="48" t="s">
        <v>15650</v>
      </c>
      <c r="J1479" s="51" t="s">
        <v>1053</v>
      </c>
      <c r="K1479" s="52" t="s">
        <v>22099</v>
      </c>
      <c r="L1479" s="31" t="s">
        <v>7498</v>
      </c>
    </row>
    <row r="1480" spans="1:12" x14ac:dyDescent="0.15">
      <c r="A1480" s="47" t="s">
        <v>18237</v>
      </c>
      <c r="B1480" s="48" t="s">
        <v>8257</v>
      </c>
      <c r="C1480" s="47"/>
      <c r="D1480" s="48" t="s">
        <v>8256</v>
      </c>
      <c r="E1480" s="18"/>
      <c r="F1480" s="46"/>
      <c r="G1480" s="51" t="s">
        <v>8255</v>
      </c>
      <c r="H1480" s="46" t="s">
        <v>8254</v>
      </c>
      <c r="I1480" s="47"/>
      <c r="J1480" s="51" t="s">
        <v>1994</v>
      </c>
      <c r="K1480" s="52" t="s">
        <v>22099</v>
      </c>
      <c r="L1480" s="31" t="s">
        <v>16743</v>
      </c>
    </row>
    <row r="1481" spans="1:12" ht="56.25" x14ac:dyDescent="0.15">
      <c r="A1481" s="47" t="s">
        <v>18238</v>
      </c>
      <c r="B1481" s="48" t="s">
        <v>8253</v>
      </c>
      <c r="C1481" s="47"/>
      <c r="D1481" s="48" t="s">
        <v>2054</v>
      </c>
      <c r="E1481" s="18"/>
      <c r="F1481" s="46"/>
      <c r="G1481" s="46" t="s">
        <v>8252</v>
      </c>
      <c r="H1481" s="46" t="s">
        <v>8251</v>
      </c>
      <c r="I1481" s="47" t="s">
        <v>14530</v>
      </c>
      <c r="J1481" s="51" t="s">
        <v>1994</v>
      </c>
      <c r="K1481" s="52" t="s">
        <v>22100</v>
      </c>
      <c r="L1481" s="31" t="s">
        <v>22180</v>
      </c>
    </row>
    <row r="1482" spans="1:12" x14ac:dyDescent="0.15">
      <c r="A1482" s="47" t="s">
        <v>18239</v>
      </c>
      <c r="B1482" s="48" t="s">
        <v>8250</v>
      </c>
      <c r="C1482" s="47"/>
      <c r="D1482" s="48" t="s">
        <v>2049</v>
      </c>
      <c r="E1482" s="18"/>
      <c r="F1482" s="46"/>
      <c r="G1482" s="46" t="s">
        <v>8249</v>
      </c>
      <c r="H1482" s="46" t="s">
        <v>8248</v>
      </c>
      <c r="I1482" s="47"/>
      <c r="J1482" s="51" t="s">
        <v>1994</v>
      </c>
      <c r="K1482" s="52" t="s">
        <v>22100</v>
      </c>
      <c r="L1482" s="31" t="s">
        <v>22187</v>
      </c>
    </row>
    <row r="1483" spans="1:12" x14ac:dyDescent="0.15">
      <c r="A1483" s="47" t="s">
        <v>18240</v>
      </c>
      <c r="B1483" s="48" t="s">
        <v>8247</v>
      </c>
      <c r="C1483" s="47"/>
      <c r="D1483" s="48" t="s">
        <v>8246</v>
      </c>
      <c r="E1483" s="18"/>
      <c r="F1483" s="46"/>
      <c r="G1483" s="46" t="s">
        <v>8245</v>
      </c>
      <c r="H1483" s="46" t="s">
        <v>8244</v>
      </c>
      <c r="I1483" s="48" t="s">
        <v>8243</v>
      </c>
      <c r="J1483" s="51" t="s">
        <v>1053</v>
      </c>
      <c r="K1483" s="52" t="s">
        <v>22100</v>
      </c>
      <c r="L1483" s="31" t="s">
        <v>22151</v>
      </c>
    </row>
    <row r="1484" spans="1:12" x14ac:dyDescent="0.15">
      <c r="A1484" s="47" t="s">
        <v>18241</v>
      </c>
      <c r="B1484" s="48" t="s">
        <v>8242</v>
      </c>
      <c r="C1484" s="47"/>
      <c r="D1484" s="48" t="s">
        <v>8241</v>
      </c>
      <c r="E1484" s="18"/>
      <c r="F1484" s="46"/>
      <c r="G1484" s="46" t="s">
        <v>8240</v>
      </c>
      <c r="H1484" s="46" t="s">
        <v>8239</v>
      </c>
      <c r="I1484" s="47"/>
      <c r="J1484" s="51" t="s">
        <v>1053</v>
      </c>
      <c r="K1484" s="52" t="s">
        <v>22099</v>
      </c>
      <c r="L1484" s="31" t="s">
        <v>16749</v>
      </c>
    </row>
    <row r="1485" spans="1:12" x14ac:dyDescent="0.15">
      <c r="A1485" s="47" t="s">
        <v>18242</v>
      </c>
      <c r="B1485" s="48" t="s">
        <v>8238</v>
      </c>
      <c r="C1485" s="47"/>
      <c r="D1485" s="48" t="s">
        <v>8237</v>
      </c>
      <c r="E1485" s="18"/>
      <c r="F1485" s="46"/>
      <c r="G1485" s="46" t="s">
        <v>7787</v>
      </c>
      <c r="H1485" s="46" t="s">
        <v>8236</v>
      </c>
      <c r="I1485" s="47"/>
      <c r="J1485" s="51" t="s">
        <v>1053</v>
      </c>
      <c r="K1485" s="52" t="s">
        <v>22099</v>
      </c>
      <c r="L1485" s="31" t="s">
        <v>16749</v>
      </c>
    </row>
    <row r="1486" spans="1:12" x14ac:dyDescent="0.15">
      <c r="A1486" s="47" t="s">
        <v>18243</v>
      </c>
      <c r="B1486" s="48" t="s">
        <v>8235</v>
      </c>
      <c r="C1486" s="47"/>
      <c r="D1486" s="48" t="s">
        <v>6583</v>
      </c>
      <c r="E1486" s="18"/>
      <c r="F1486" s="46"/>
      <c r="G1486" s="46" t="s">
        <v>8234</v>
      </c>
      <c r="H1486" s="46" t="s">
        <v>8233</v>
      </c>
      <c r="I1486" s="48" t="s">
        <v>14343</v>
      </c>
      <c r="J1486" s="51" t="s">
        <v>1053</v>
      </c>
      <c r="K1486" s="52" t="s">
        <v>22099</v>
      </c>
      <c r="L1486" s="31" t="s">
        <v>7495</v>
      </c>
    </row>
    <row r="1487" spans="1:12" x14ac:dyDescent="0.15">
      <c r="A1487" s="47" t="s">
        <v>18244</v>
      </c>
      <c r="B1487" s="48" t="s">
        <v>13147</v>
      </c>
      <c r="C1487" s="47"/>
      <c r="D1487" s="48" t="s">
        <v>6583</v>
      </c>
      <c r="E1487" s="18"/>
      <c r="F1487" s="46"/>
      <c r="G1487" s="46" t="s">
        <v>8232</v>
      </c>
      <c r="H1487" s="46" t="s">
        <v>8231</v>
      </c>
      <c r="I1487" s="48" t="s">
        <v>15651</v>
      </c>
      <c r="J1487" s="51" t="s">
        <v>1053</v>
      </c>
      <c r="K1487" s="52" t="s">
        <v>22099</v>
      </c>
      <c r="L1487" s="31" t="s">
        <v>7495</v>
      </c>
    </row>
    <row r="1488" spans="1:12" ht="22.5" x14ac:dyDescent="0.15">
      <c r="A1488" s="47" t="s">
        <v>18245</v>
      </c>
      <c r="B1488" s="48" t="s">
        <v>8230</v>
      </c>
      <c r="C1488" s="47"/>
      <c r="D1488" s="48" t="s">
        <v>6583</v>
      </c>
      <c r="E1488" s="18"/>
      <c r="F1488" s="46"/>
      <c r="G1488" s="46" t="s">
        <v>8229</v>
      </c>
      <c r="H1488" s="46" t="s">
        <v>8228</v>
      </c>
      <c r="I1488" s="47" t="s">
        <v>8227</v>
      </c>
      <c r="J1488" s="51" t="s">
        <v>1053</v>
      </c>
      <c r="K1488" s="52" t="s">
        <v>22099</v>
      </c>
      <c r="L1488" s="31" t="s">
        <v>7495</v>
      </c>
    </row>
    <row r="1489" spans="1:12" x14ac:dyDescent="0.15">
      <c r="A1489" s="47" t="s">
        <v>18246</v>
      </c>
      <c r="B1489" s="48" t="s">
        <v>13146</v>
      </c>
      <c r="C1489" s="48"/>
      <c r="D1489" s="48" t="s">
        <v>8225</v>
      </c>
      <c r="E1489" s="18"/>
      <c r="F1489" s="51"/>
      <c r="G1489" s="51" t="s">
        <v>8226</v>
      </c>
      <c r="H1489" s="46" t="s">
        <v>7232</v>
      </c>
      <c r="I1489" s="48"/>
      <c r="J1489" s="51" t="s">
        <v>258</v>
      </c>
      <c r="K1489" s="52" t="s">
        <v>22099</v>
      </c>
      <c r="L1489" s="31" t="s">
        <v>7498</v>
      </c>
    </row>
    <row r="1490" spans="1:12" x14ac:dyDescent="0.15">
      <c r="A1490" s="47" t="s">
        <v>18247</v>
      </c>
      <c r="B1490" s="48" t="s">
        <v>13145</v>
      </c>
      <c r="C1490" s="48"/>
      <c r="D1490" s="48" t="s">
        <v>8225</v>
      </c>
      <c r="E1490" s="18"/>
      <c r="F1490" s="51"/>
      <c r="G1490" s="51" t="s">
        <v>8224</v>
      </c>
      <c r="H1490" s="51" t="s">
        <v>8223</v>
      </c>
      <c r="I1490" s="47"/>
      <c r="J1490" s="51" t="s">
        <v>258</v>
      </c>
      <c r="K1490" s="52" t="s">
        <v>22099</v>
      </c>
      <c r="L1490" s="31" t="s">
        <v>7498</v>
      </c>
    </row>
    <row r="1491" spans="1:12" ht="22.5" x14ac:dyDescent="0.15">
      <c r="A1491" s="47" t="s">
        <v>18248</v>
      </c>
      <c r="B1491" s="48" t="s">
        <v>8222</v>
      </c>
      <c r="C1491" s="48"/>
      <c r="D1491" s="48" t="s">
        <v>13758</v>
      </c>
      <c r="E1491" s="18"/>
      <c r="F1491" s="51"/>
      <c r="G1491" s="51" t="s">
        <v>8221</v>
      </c>
      <c r="H1491" s="46" t="s">
        <v>8220</v>
      </c>
      <c r="I1491" s="48" t="s">
        <v>8219</v>
      </c>
      <c r="J1491" s="51" t="s">
        <v>258</v>
      </c>
      <c r="K1491" s="52" t="s">
        <v>22100</v>
      </c>
      <c r="L1491" s="31" t="s">
        <v>22151</v>
      </c>
    </row>
    <row r="1492" spans="1:12" ht="78.75" x14ac:dyDescent="0.15">
      <c r="A1492" s="47" t="s">
        <v>18249</v>
      </c>
      <c r="B1492" s="48" t="s">
        <v>8218</v>
      </c>
      <c r="C1492" s="48" t="s">
        <v>8217</v>
      </c>
      <c r="D1492" s="48" t="s">
        <v>8216</v>
      </c>
      <c r="E1492" s="18"/>
      <c r="F1492" s="51"/>
      <c r="G1492" s="51" t="s">
        <v>8215</v>
      </c>
      <c r="H1492" s="46" t="s">
        <v>8214</v>
      </c>
      <c r="I1492" s="48"/>
      <c r="J1492" s="51" t="s">
        <v>258</v>
      </c>
      <c r="K1492" s="52" t="s">
        <v>22099</v>
      </c>
      <c r="L1492" s="31" t="s">
        <v>7495</v>
      </c>
    </row>
    <row r="1493" spans="1:12" x14ac:dyDescent="0.15">
      <c r="A1493" s="47" t="s">
        <v>18250</v>
      </c>
      <c r="B1493" s="48" t="s">
        <v>13144</v>
      </c>
      <c r="C1493" s="48"/>
      <c r="D1493" s="48" t="s">
        <v>8213</v>
      </c>
      <c r="E1493" s="18"/>
      <c r="F1493" s="51"/>
      <c r="G1493" s="51" t="s">
        <v>8212</v>
      </c>
      <c r="H1493" s="46" t="s">
        <v>8211</v>
      </c>
      <c r="I1493" s="48"/>
      <c r="J1493" s="51" t="s">
        <v>302</v>
      </c>
      <c r="K1493" s="52" t="s">
        <v>22100</v>
      </c>
      <c r="L1493" s="31" t="s">
        <v>22180</v>
      </c>
    </row>
    <row r="1494" spans="1:12" ht="22.5" x14ac:dyDescent="0.15">
      <c r="A1494" s="47" t="s">
        <v>18251</v>
      </c>
      <c r="B1494" s="47" t="s">
        <v>8210</v>
      </c>
      <c r="C1494" s="48"/>
      <c r="D1494" s="48" t="s">
        <v>8202</v>
      </c>
      <c r="E1494" s="18"/>
      <c r="F1494" s="51"/>
      <c r="G1494" s="51" t="s">
        <v>1091</v>
      </c>
      <c r="H1494" s="46" t="s">
        <v>8209</v>
      </c>
      <c r="I1494" s="48" t="s">
        <v>15652</v>
      </c>
      <c r="J1494" s="51" t="s">
        <v>302</v>
      </c>
      <c r="K1494" s="52" t="s">
        <v>22100</v>
      </c>
      <c r="L1494" s="31" t="s">
        <v>22180</v>
      </c>
    </row>
    <row r="1495" spans="1:12" x14ac:dyDescent="0.15">
      <c r="A1495" s="47" t="s">
        <v>18252</v>
      </c>
      <c r="B1495" s="48" t="s">
        <v>17</v>
      </c>
      <c r="C1495" s="48"/>
      <c r="D1495" s="48" t="s">
        <v>22070</v>
      </c>
      <c r="E1495" s="18"/>
      <c r="F1495" s="51"/>
      <c r="G1495" s="51" t="s">
        <v>8208</v>
      </c>
      <c r="H1495" s="46" t="s">
        <v>8207</v>
      </c>
      <c r="I1495" s="48"/>
      <c r="J1495" s="51" t="s">
        <v>302</v>
      </c>
      <c r="K1495" s="52" t="s">
        <v>22099</v>
      </c>
      <c r="L1495" s="31" t="s">
        <v>9577</v>
      </c>
    </row>
    <row r="1496" spans="1:12" ht="27" x14ac:dyDescent="0.15">
      <c r="A1496" s="47" t="s">
        <v>18253</v>
      </c>
      <c r="B1496" s="48" t="s">
        <v>13143</v>
      </c>
      <c r="C1496" s="48"/>
      <c r="D1496" s="48" t="s">
        <v>8202</v>
      </c>
      <c r="E1496" s="18"/>
      <c r="F1496" s="51"/>
      <c r="G1496" s="51" t="s">
        <v>8206</v>
      </c>
      <c r="H1496" s="46" t="s">
        <v>8205</v>
      </c>
      <c r="I1496" s="48"/>
      <c r="J1496" s="51" t="s">
        <v>302</v>
      </c>
      <c r="K1496" s="52" t="s">
        <v>22100</v>
      </c>
      <c r="L1496" s="31" t="s">
        <v>22397</v>
      </c>
    </row>
    <row r="1497" spans="1:12" ht="27" x14ac:dyDescent="0.15">
      <c r="A1497" s="47" t="s">
        <v>18254</v>
      </c>
      <c r="B1497" s="48" t="s">
        <v>13142</v>
      </c>
      <c r="C1497" s="48"/>
      <c r="D1497" s="48" t="s">
        <v>8202</v>
      </c>
      <c r="E1497" s="18"/>
      <c r="F1497" s="51"/>
      <c r="G1497" s="51" t="s">
        <v>8204</v>
      </c>
      <c r="H1497" s="46" t="s">
        <v>8203</v>
      </c>
      <c r="I1497" s="48"/>
      <c r="J1497" s="51" t="s">
        <v>302</v>
      </c>
      <c r="K1497" s="52" t="s">
        <v>22100</v>
      </c>
      <c r="L1497" s="31" t="s">
        <v>22398</v>
      </c>
    </row>
    <row r="1498" spans="1:12" ht="22.5" x14ac:dyDescent="0.15">
      <c r="A1498" s="47" t="s">
        <v>18255</v>
      </c>
      <c r="B1498" s="48" t="s">
        <v>15277</v>
      </c>
      <c r="C1498" s="48"/>
      <c r="D1498" s="48" t="s">
        <v>22072</v>
      </c>
      <c r="E1498" s="18"/>
      <c r="F1498" s="51"/>
      <c r="G1498" s="51" t="s">
        <v>8201</v>
      </c>
      <c r="H1498" s="46" t="s">
        <v>8200</v>
      </c>
      <c r="I1498" s="48"/>
      <c r="J1498" s="51" t="s">
        <v>302</v>
      </c>
      <c r="K1498" s="52" t="s">
        <v>22099</v>
      </c>
      <c r="L1498" s="31" t="s">
        <v>9577</v>
      </c>
    </row>
    <row r="1499" spans="1:12" ht="22.5" x14ac:dyDescent="0.15">
      <c r="A1499" s="47" t="s">
        <v>18256</v>
      </c>
      <c r="B1499" s="47" t="s">
        <v>8199</v>
      </c>
      <c r="C1499" s="48"/>
      <c r="D1499" s="47" t="s">
        <v>8198</v>
      </c>
      <c r="E1499" s="18"/>
      <c r="F1499" s="51"/>
      <c r="G1499" s="51" t="s">
        <v>6903</v>
      </c>
      <c r="H1499" s="51" t="s">
        <v>8197</v>
      </c>
      <c r="I1499" s="48" t="s">
        <v>8189</v>
      </c>
      <c r="J1499" s="51"/>
      <c r="K1499" s="52" t="s">
        <v>22125</v>
      </c>
      <c r="L1499" s="31" t="s">
        <v>22169</v>
      </c>
    </row>
    <row r="1500" spans="1:12" ht="22.5" x14ac:dyDescent="0.15">
      <c r="A1500" s="47" t="s">
        <v>18257</v>
      </c>
      <c r="B1500" s="48" t="s">
        <v>8196</v>
      </c>
      <c r="C1500" s="48"/>
      <c r="D1500" s="48" t="s">
        <v>8195</v>
      </c>
      <c r="E1500" s="18"/>
      <c r="F1500" s="51"/>
      <c r="G1500" s="51" t="s">
        <v>8194</v>
      </c>
      <c r="H1500" s="46" t="s">
        <v>16243</v>
      </c>
      <c r="I1500" s="48" t="s">
        <v>8193</v>
      </c>
      <c r="J1500" s="51" t="s">
        <v>302</v>
      </c>
      <c r="K1500" s="52" t="s">
        <v>22125</v>
      </c>
      <c r="L1500" s="31" t="s">
        <v>22126</v>
      </c>
    </row>
    <row r="1501" spans="1:12" ht="22.5" x14ac:dyDescent="0.15">
      <c r="A1501" s="47" t="s">
        <v>18258</v>
      </c>
      <c r="B1501" s="48" t="s">
        <v>8192</v>
      </c>
      <c r="C1501" s="48"/>
      <c r="D1501" s="48" t="s">
        <v>8191</v>
      </c>
      <c r="E1501" s="18"/>
      <c r="F1501" s="46"/>
      <c r="G1501" s="51"/>
      <c r="H1501" s="46" t="s">
        <v>8190</v>
      </c>
      <c r="I1501" s="48" t="s">
        <v>8189</v>
      </c>
      <c r="J1501" s="51" t="s">
        <v>302</v>
      </c>
      <c r="K1501" s="52" t="s">
        <v>22099</v>
      </c>
      <c r="L1501" s="31" t="s">
        <v>16749</v>
      </c>
    </row>
    <row r="1502" spans="1:12" x14ac:dyDescent="0.15">
      <c r="A1502" s="47" t="s">
        <v>18259</v>
      </c>
      <c r="B1502" s="48" t="s">
        <v>13141</v>
      </c>
      <c r="C1502" s="48"/>
      <c r="D1502" s="48" t="s">
        <v>13759</v>
      </c>
      <c r="E1502" s="18"/>
      <c r="F1502" s="46"/>
      <c r="G1502" s="51" t="s">
        <v>5307</v>
      </c>
      <c r="H1502" s="46" t="s">
        <v>8188</v>
      </c>
      <c r="I1502" s="48" t="s">
        <v>8187</v>
      </c>
      <c r="J1502" s="51" t="s">
        <v>302</v>
      </c>
      <c r="K1502" s="52" t="s">
        <v>22100</v>
      </c>
      <c r="L1502" s="31" t="s">
        <v>22135</v>
      </c>
    </row>
    <row r="1503" spans="1:12" x14ac:dyDescent="0.15">
      <c r="A1503" s="47" t="s">
        <v>18260</v>
      </c>
      <c r="B1503" s="48" t="s">
        <v>8186</v>
      </c>
      <c r="C1503" s="48"/>
      <c r="D1503" s="48" t="s">
        <v>8185</v>
      </c>
      <c r="E1503" s="18"/>
      <c r="F1503" s="46"/>
      <c r="G1503" s="51" t="s">
        <v>8184</v>
      </c>
      <c r="H1503" s="46" t="s">
        <v>8183</v>
      </c>
      <c r="I1503" s="48"/>
      <c r="J1503" s="51" t="s">
        <v>302</v>
      </c>
      <c r="K1503" s="52" t="s">
        <v>22099</v>
      </c>
      <c r="L1503" s="31" t="s">
        <v>16713</v>
      </c>
    </row>
    <row r="1504" spans="1:12" ht="22.5" x14ac:dyDescent="0.15">
      <c r="A1504" s="47" t="s">
        <v>18261</v>
      </c>
      <c r="B1504" s="48" t="s">
        <v>13140</v>
      </c>
      <c r="C1504" s="48"/>
      <c r="D1504" s="48" t="s">
        <v>13760</v>
      </c>
      <c r="E1504" s="18"/>
      <c r="F1504" s="46"/>
      <c r="G1504" s="51" t="s">
        <v>8182</v>
      </c>
      <c r="H1504" s="46" t="s">
        <v>8181</v>
      </c>
      <c r="I1504" s="48"/>
      <c r="J1504" s="51" t="s">
        <v>302</v>
      </c>
      <c r="K1504" s="52" t="s">
        <v>22099</v>
      </c>
      <c r="L1504" s="31" t="s">
        <v>16713</v>
      </c>
    </row>
    <row r="1505" spans="1:12" x14ac:dyDescent="0.15">
      <c r="A1505" s="47" t="s">
        <v>18262</v>
      </c>
      <c r="B1505" s="48" t="s">
        <v>8180</v>
      </c>
      <c r="C1505" s="48"/>
      <c r="D1505" s="48" t="s">
        <v>8172</v>
      </c>
      <c r="E1505" s="18"/>
      <c r="F1505" s="46"/>
      <c r="G1505" s="51" t="s">
        <v>8179</v>
      </c>
      <c r="H1505" s="46" t="s">
        <v>8178</v>
      </c>
      <c r="I1505" s="48"/>
      <c r="J1505" s="51" t="s">
        <v>302</v>
      </c>
      <c r="K1505" s="52" t="s">
        <v>22100</v>
      </c>
      <c r="L1505" s="31" t="s">
        <v>22135</v>
      </c>
    </row>
    <row r="1506" spans="1:12" x14ac:dyDescent="0.15">
      <c r="A1506" s="47" t="s">
        <v>18263</v>
      </c>
      <c r="B1506" s="48" t="s">
        <v>8177</v>
      </c>
      <c r="C1506" s="48"/>
      <c r="D1506" s="48" t="s">
        <v>8175</v>
      </c>
      <c r="E1506" s="18"/>
      <c r="F1506" s="46"/>
      <c r="G1506" s="51" t="s">
        <v>41</v>
      </c>
      <c r="H1506" s="46" t="s">
        <v>8176</v>
      </c>
      <c r="I1506" s="48"/>
      <c r="J1506" s="51" t="s">
        <v>302</v>
      </c>
      <c r="K1506" s="52" t="s">
        <v>22099</v>
      </c>
      <c r="L1506" s="31" t="s">
        <v>16749</v>
      </c>
    </row>
    <row r="1507" spans="1:12" ht="45" x14ac:dyDescent="0.15">
      <c r="A1507" s="47" t="s">
        <v>18264</v>
      </c>
      <c r="B1507" s="48" t="s">
        <v>11721</v>
      </c>
      <c r="C1507" s="48"/>
      <c r="D1507" s="48" t="s">
        <v>8175</v>
      </c>
      <c r="E1507" s="18"/>
      <c r="F1507" s="46"/>
      <c r="G1507" s="51" t="s">
        <v>8174</v>
      </c>
      <c r="H1507" s="46" t="s">
        <v>8173</v>
      </c>
      <c r="I1507" s="48"/>
      <c r="J1507" s="51" t="s">
        <v>302</v>
      </c>
      <c r="K1507" s="52" t="s">
        <v>22099</v>
      </c>
      <c r="L1507" s="31" t="s">
        <v>16749</v>
      </c>
    </row>
    <row r="1508" spans="1:12" x14ac:dyDescent="0.15">
      <c r="A1508" s="47" t="s">
        <v>18265</v>
      </c>
      <c r="B1508" s="48" t="s">
        <v>13139</v>
      </c>
      <c r="C1508" s="48"/>
      <c r="D1508" s="48" t="s">
        <v>8172</v>
      </c>
      <c r="E1508" s="18"/>
      <c r="F1508" s="46"/>
      <c r="G1508" s="51" t="s">
        <v>1734</v>
      </c>
      <c r="H1508" s="46" t="s">
        <v>1367</v>
      </c>
      <c r="I1508" s="48"/>
      <c r="J1508" s="51" t="s">
        <v>302</v>
      </c>
      <c r="K1508" s="52" t="s">
        <v>22100</v>
      </c>
      <c r="L1508" s="31" t="s">
        <v>22135</v>
      </c>
    </row>
    <row r="1509" spans="1:12" ht="27" x14ac:dyDescent="0.15">
      <c r="A1509" s="47" t="s">
        <v>18266</v>
      </c>
      <c r="B1509" s="48" t="s">
        <v>8171</v>
      </c>
      <c r="C1509" s="48"/>
      <c r="D1509" s="48" t="s">
        <v>8170</v>
      </c>
      <c r="E1509" s="18"/>
      <c r="F1509" s="46"/>
      <c r="G1509" s="51" t="s">
        <v>8169</v>
      </c>
      <c r="H1509" s="46" t="s">
        <v>8168</v>
      </c>
      <c r="I1509" s="48" t="s">
        <v>8167</v>
      </c>
      <c r="J1509" s="51" t="s">
        <v>302</v>
      </c>
      <c r="K1509" s="52" t="s">
        <v>22100</v>
      </c>
      <c r="L1509" s="31" t="s">
        <v>22399</v>
      </c>
    </row>
    <row r="1510" spans="1:12" ht="22.5" x14ac:dyDescent="0.15">
      <c r="A1510" s="47" t="s">
        <v>18267</v>
      </c>
      <c r="B1510" s="48" t="s">
        <v>8166</v>
      </c>
      <c r="C1510" s="48"/>
      <c r="D1510" s="48" t="s">
        <v>8165</v>
      </c>
      <c r="E1510" s="18"/>
      <c r="F1510" s="46"/>
      <c r="G1510" s="51" t="s">
        <v>8164</v>
      </c>
      <c r="H1510" s="46" t="s">
        <v>8163</v>
      </c>
      <c r="I1510" s="47" t="s">
        <v>8162</v>
      </c>
      <c r="J1510" s="51"/>
      <c r="K1510" s="52" t="s">
        <v>22099</v>
      </c>
      <c r="L1510" s="31" t="s">
        <v>10617</v>
      </c>
    </row>
    <row r="1511" spans="1:12" ht="22.5" x14ac:dyDescent="0.15">
      <c r="A1511" s="47" t="s">
        <v>18268</v>
      </c>
      <c r="B1511" s="48" t="s">
        <v>8161</v>
      </c>
      <c r="C1511" s="48"/>
      <c r="D1511" s="48" t="s">
        <v>8160</v>
      </c>
      <c r="E1511" s="18"/>
      <c r="F1511" s="46"/>
      <c r="G1511" s="46" t="s">
        <v>8159</v>
      </c>
      <c r="H1511" s="46" t="s">
        <v>8158</v>
      </c>
      <c r="I1511" s="47" t="s">
        <v>8157</v>
      </c>
      <c r="J1511" s="51" t="s">
        <v>302</v>
      </c>
      <c r="K1511" s="52" t="s">
        <v>22100</v>
      </c>
      <c r="L1511" s="31" t="s">
        <v>22150</v>
      </c>
    </row>
    <row r="1512" spans="1:12" x14ac:dyDescent="0.15">
      <c r="A1512" s="47" t="s">
        <v>18269</v>
      </c>
      <c r="B1512" s="48" t="s">
        <v>8156</v>
      </c>
      <c r="C1512" s="48"/>
      <c r="D1512" s="48" t="s">
        <v>4408</v>
      </c>
      <c r="E1512" s="18"/>
      <c r="F1512" s="46"/>
      <c r="G1512" s="46" t="s">
        <v>8155</v>
      </c>
      <c r="H1512" s="46" t="s">
        <v>8154</v>
      </c>
      <c r="I1512" s="47"/>
      <c r="J1512" s="51" t="s">
        <v>302</v>
      </c>
      <c r="K1512" s="52" t="s">
        <v>22100</v>
      </c>
      <c r="L1512" s="31" t="s">
        <v>22135</v>
      </c>
    </row>
    <row r="1513" spans="1:12" ht="22.5" x14ac:dyDescent="0.15">
      <c r="A1513" s="47" t="s">
        <v>18270</v>
      </c>
      <c r="B1513" s="48" t="s">
        <v>8152</v>
      </c>
      <c r="C1513" s="48"/>
      <c r="D1513" s="48" t="s">
        <v>14705</v>
      </c>
      <c r="E1513" s="18"/>
      <c r="F1513" s="46"/>
      <c r="G1513" s="51"/>
      <c r="H1513" s="46" t="s">
        <v>2742</v>
      </c>
      <c r="I1513" s="47"/>
      <c r="J1513" s="51" t="s">
        <v>8153</v>
      </c>
      <c r="K1513" s="52" t="s">
        <v>22099</v>
      </c>
      <c r="L1513" s="31" t="s">
        <v>9577</v>
      </c>
    </row>
    <row r="1514" spans="1:12" ht="22.5" x14ac:dyDescent="0.15">
      <c r="A1514" s="47" t="s">
        <v>18271</v>
      </c>
      <c r="B1514" s="48" t="s">
        <v>15278</v>
      </c>
      <c r="C1514" s="48"/>
      <c r="D1514" s="48" t="s">
        <v>22071</v>
      </c>
      <c r="E1514" s="18"/>
      <c r="F1514" s="46"/>
      <c r="G1514" s="46"/>
      <c r="H1514" s="46" t="s">
        <v>16244</v>
      </c>
      <c r="I1514" s="47" t="s">
        <v>15653</v>
      </c>
      <c r="J1514" s="51"/>
      <c r="K1514" s="52" t="s">
        <v>22099</v>
      </c>
      <c r="L1514" s="31" t="s">
        <v>9577</v>
      </c>
    </row>
    <row r="1515" spans="1:12" ht="22.5" x14ac:dyDescent="0.15">
      <c r="A1515" s="47" t="s">
        <v>18272</v>
      </c>
      <c r="B1515" s="48" t="s">
        <v>15279</v>
      </c>
      <c r="C1515" s="48"/>
      <c r="D1515" s="48" t="s">
        <v>22071</v>
      </c>
      <c r="E1515" s="18"/>
      <c r="F1515" s="46"/>
      <c r="G1515" s="46" t="s">
        <v>8151</v>
      </c>
      <c r="H1515" s="46" t="s">
        <v>8150</v>
      </c>
      <c r="I1515" s="47"/>
      <c r="J1515" s="51" t="s">
        <v>302</v>
      </c>
      <c r="K1515" s="52" t="s">
        <v>22099</v>
      </c>
      <c r="L1515" s="31" t="s">
        <v>9577</v>
      </c>
    </row>
    <row r="1516" spans="1:12" x14ac:dyDescent="0.15">
      <c r="A1516" s="47" t="s">
        <v>18273</v>
      </c>
      <c r="B1516" s="48" t="s">
        <v>8148</v>
      </c>
      <c r="C1516" s="48"/>
      <c r="D1516" s="48" t="s">
        <v>6699</v>
      </c>
      <c r="E1516" s="18"/>
      <c r="F1516" s="51"/>
      <c r="G1516" s="51" t="s">
        <v>11896</v>
      </c>
      <c r="H1516" s="46" t="s">
        <v>8149</v>
      </c>
      <c r="I1516" s="48"/>
      <c r="J1516" s="51" t="s">
        <v>298</v>
      </c>
      <c r="K1516" s="52" t="s">
        <v>22100</v>
      </c>
      <c r="L1516" s="31" t="s">
        <v>22122</v>
      </c>
    </row>
    <row r="1517" spans="1:12" x14ac:dyDescent="0.15">
      <c r="A1517" s="47" t="s">
        <v>18274</v>
      </c>
      <c r="B1517" s="48" t="s">
        <v>8148</v>
      </c>
      <c r="C1517" s="48"/>
      <c r="D1517" s="48" t="s">
        <v>6699</v>
      </c>
      <c r="E1517" s="18"/>
      <c r="F1517" s="51"/>
      <c r="G1517" s="51" t="s">
        <v>8147</v>
      </c>
      <c r="H1517" s="46" t="s">
        <v>8146</v>
      </c>
      <c r="I1517" s="48" t="s">
        <v>11676</v>
      </c>
      <c r="J1517" s="51" t="s">
        <v>298</v>
      </c>
      <c r="K1517" s="52" t="s">
        <v>22100</v>
      </c>
      <c r="L1517" s="31" t="s">
        <v>22122</v>
      </c>
    </row>
    <row r="1518" spans="1:12" x14ac:dyDescent="0.15">
      <c r="A1518" s="47" t="s">
        <v>18275</v>
      </c>
      <c r="B1518" s="48" t="s">
        <v>8143</v>
      </c>
      <c r="C1518" s="48"/>
      <c r="D1518" s="48" t="s">
        <v>8142</v>
      </c>
      <c r="E1518" s="18"/>
      <c r="F1518" s="51"/>
      <c r="G1518" s="51" t="s">
        <v>8145</v>
      </c>
      <c r="H1518" s="46" t="s">
        <v>8144</v>
      </c>
      <c r="I1518" s="48"/>
      <c r="J1518" s="51" t="s">
        <v>258</v>
      </c>
      <c r="K1518" s="52" t="s">
        <v>22099</v>
      </c>
      <c r="L1518" s="31" t="s">
        <v>7498</v>
      </c>
    </row>
    <row r="1519" spans="1:12" x14ac:dyDescent="0.15">
      <c r="A1519" s="47" t="s">
        <v>18276</v>
      </c>
      <c r="B1519" s="48" t="s">
        <v>8143</v>
      </c>
      <c r="C1519" s="48"/>
      <c r="D1519" s="48" t="s">
        <v>8142</v>
      </c>
      <c r="E1519" s="18"/>
      <c r="F1519" s="51"/>
      <c r="G1519" s="51" t="s">
        <v>8141</v>
      </c>
      <c r="H1519" s="46" t="s">
        <v>5649</v>
      </c>
      <c r="I1519" s="48"/>
      <c r="J1519" s="51" t="s">
        <v>258</v>
      </c>
      <c r="K1519" s="52" t="s">
        <v>22099</v>
      </c>
      <c r="L1519" s="31" t="s">
        <v>7498</v>
      </c>
    </row>
    <row r="1520" spans="1:12" x14ac:dyDescent="0.15">
      <c r="A1520" s="47" t="s">
        <v>18277</v>
      </c>
      <c r="B1520" s="48" t="s">
        <v>8137</v>
      </c>
      <c r="C1520" s="48"/>
      <c r="D1520" s="48" t="s">
        <v>8136</v>
      </c>
      <c r="E1520" s="18"/>
      <c r="F1520" s="51"/>
      <c r="G1520" s="51" t="s">
        <v>8140</v>
      </c>
      <c r="H1520" s="46" t="s">
        <v>8139</v>
      </c>
      <c r="I1520" s="48"/>
      <c r="J1520" s="51" t="s">
        <v>535</v>
      </c>
      <c r="K1520" s="52" t="s">
        <v>22100</v>
      </c>
      <c r="L1520" s="31" t="s">
        <v>22156</v>
      </c>
    </row>
    <row r="1521" spans="1:12" x14ac:dyDescent="0.15">
      <c r="A1521" s="47" t="s">
        <v>18278</v>
      </c>
      <c r="B1521" s="47" t="s">
        <v>8137</v>
      </c>
      <c r="C1521" s="48"/>
      <c r="D1521" s="47" t="s">
        <v>8136</v>
      </c>
      <c r="E1521" s="18"/>
      <c r="F1521" s="51"/>
      <c r="G1521" s="51" t="s">
        <v>8138</v>
      </c>
      <c r="H1521" s="51" t="s">
        <v>2475</v>
      </c>
      <c r="I1521" s="48"/>
      <c r="J1521" s="51" t="s">
        <v>535</v>
      </c>
      <c r="K1521" s="52" t="s">
        <v>22100</v>
      </c>
      <c r="L1521" s="31" t="s">
        <v>22156</v>
      </c>
    </row>
    <row r="1522" spans="1:12" x14ac:dyDescent="0.15">
      <c r="A1522" s="47" t="s">
        <v>18279</v>
      </c>
      <c r="B1522" s="48" t="s">
        <v>8137</v>
      </c>
      <c r="C1522" s="48"/>
      <c r="D1522" s="48" t="s">
        <v>8136</v>
      </c>
      <c r="E1522" s="18"/>
      <c r="F1522" s="51"/>
      <c r="G1522" s="51" t="s">
        <v>8135</v>
      </c>
      <c r="H1522" s="46" t="s">
        <v>6714</v>
      </c>
      <c r="I1522" s="48"/>
      <c r="J1522" s="51" t="s">
        <v>535</v>
      </c>
      <c r="K1522" s="52" t="s">
        <v>22100</v>
      </c>
      <c r="L1522" s="31" t="s">
        <v>22156</v>
      </c>
    </row>
    <row r="1523" spans="1:12" ht="22.5" x14ac:dyDescent="0.15">
      <c r="A1523" s="47" t="s">
        <v>18280</v>
      </c>
      <c r="B1523" s="48" t="s">
        <v>8124</v>
      </c>
      <c r="C1523" s="48"/>
      <c r="D1523" s="48" t="s">
        <v>8123</v>
      </c>
      <c r="E1523" s="18"/>
      <c r="F1523" s="46"/>
      <c r="G1523" s="51" t="s">
        <v>8134</v>
      </c>
      <c r="H1523" s="46" t="s">
        <v>8133</v>
      </c>
      <c r="I1523" s="48"/>
      <c r="J1523" s="51" t="s">
        <v>8125</v>
      </c>
      <c r="K1523" s="52" t="s">
        <v>22100</v>
      </c>
      <c r="L1523" s="31" t="s">
        <v>22134</v>
      </c>
    </row>
    <row r="1524" spans="1:12" ht="56.25" x14ac:dyDescent="0.15">
      <c r="A1524" s="47" t="s">
        <v>18281</v>
      </c>
      <c r="B1524" s="47" t="s">
        <v>8130</v>
      </c>
      <c r="C1524" s="47"/>
      <c r="D1524" s="47" t="s">
        <v>8129</v>
      </c>
      <c r="E1524" s="8"/>
      <c r="F1524" s="51"/>
      <c r="G1524" s="51" t="s">
        <v>8132</v>
      </c>
      <c r="H1524" s="51" t="s">
        <v>8131</v>
      </c>
      <c r="I1524" s="48" t="s">
        <v>7607</v>
      </c>
      <c r="J1524" s="51" t="s">
        <v>554</v>
      </c>
      <c r="K1524" s="52" t="s">
        <v>22099</v>
      </c>
      <c r="L1524" s="31" t="s">
        <v>7860</v>
      </c>
    </row>
    <row r="1525" spans="1:12" x14ac:dyDescent="0.15">
      <c r="A1525" s="47" t="s">
        <v>18282</v>
      </c>
      <c r="B1525" s="47" t="s">
        <v>8130</v>
      </c>
      <c r="C1525" s="47"/>
      <c r="D1525" s="47" t="s">
        <v>8129</v>
      </c>
      <c r="E1525" s="8"/>
      <c r="F1525" s="51"/>
      <c r="G1525" s="51" t="s">
        <v>8128</v>
      </c>
      <c r="H1525" s="51" t="s">
        <v>8127</v>
      </c>
      <c r="I1525" s="48" t="s">
        <v>11646</v>
      </c>
      <c r="J1525" s="51" t="s">
        <v>554</v>
      </c>
      <c r="K1525" s="52" t="s">
        <v>22099</v>
      </c>
      <c r="L1525" s="31" t="s">
        <v>7860</v>
      </c>
    </row>
    <row r="1526" spans="1:12" ht="22.5" x14ac:dyDescent="0.15">
      <c r="A1526" s="47" t="s">
        <v>18283</v>
      </c>
      <c r="B1526" s="47" t="s">
        <v>8124</v>
      </c>
      <c r="C1526" s="47"/>
      <c r="D1526" s="47" t="s">
        <v>8123</v>
      </c>
      <c r="E1526" s="8"/>
      <c r="F1526" s="51"/>
      <c r="G1526" s="51" t="s">
        <v>5378</v>
      </c>
      <c r="H1526" s="51" t="s">
        <v>8126</v>
      </c>
      <c r="I1526" s="47"/>
      <c r="J1526" s="51" t="s">
        <v>8125</v>
      </c>
      <c r="K1526" s="52" t="s">
        <v>22100</v>
      </c>
      <c r="L1526" s="31" t="s">
        <v>22134</v>
      </c>
    </row>
    <row r="1527" spans="1:12" ht="22.5" x14ac:dyDescent="0.15">
      <c r="A1527" s="47" t="s">
        <v>18284</v>
      </c>
      <c r="B1527" s="47" t="s">
        <v>8124</v>
      </c>
      <c r="C1527" s="47"/>
      <c r="D1527" s="47" t="s">
        <v>8123</v>
      </c>
      <c r="E1527" s="8"/>
      <c r="F1527" s="51"/>
      <c r="G1527" s="51" t="s">
        <v>8122</v>
      </c>
      <c r="H1527" s="51" t="s">
        <v>8121</v>
      </c>
      <c r="I1527" s="47"/>
      <c r="J1527" s="51" t="s">
        <v>8125</v>
      </c>
      <c r="K1527" s="52" t="s">
        <v>22100</v>
      </c>
      <c r="L1527" s="31" t="s">
        <v>22134</v>
      </c>
    </row>
    <row r="1528" spans="1:12" ht="409.5" customHeight="1" x14ac:dyDescent="0.15">
      <c r="A1528" s="64" t="s">
        <v>18285</v>
      </c>
      <c r="B1528" s="65" t="s">
        <v>2443</v>
      </c>
      <c r="C1528" s="65"/>
      <c r="D1528" s="65" t="s">
        <v>2442</v>
      </c>
      <c r="E1528" s="65" t="s">
        <v>8120</v>
      </c>
      <c r="F1528" s="67"/>
      <c r="G1528" s="67" t="s">
        <v>3930</v>
      </c>
      <c r="H1528" s="66" t="s">
        <v>14708</v>
      </c>
      <c r="I1528" s="65"/>
      <c r="J1528" s="67" t="s">
        <v>2444</v>
      </c>
      <c r="K1528" s="61" t="s">
        <v>22100</v>
      </c>
      <c r="L1528" s="62" t="s">
        <v>22135</v>
      </c>
    </row>
    <row r="1529" spans="1:12" x14ac:dyDescent="0.15">
      <c r="A1529" s="64"/>
      <c r="B1529" s="65"/>
      <c r="C1529" s="65"/>
      <c r="D1529" s="65"/>
      <c r="E1529" s="65"/>
      <c r="F1529" s="67"/>
      <c r="G1529" s="67"/>
      <c r="H1529" s="66"/>
      <c r="I1529" s="65"/>
      <c r="J1529" s="67"/>
      <c r="K1529" s="61"/>
      <c r="L1529" s="62"/>
    </row>
    <row r="1530" spans="1:12" ht="135" x14ac:dyDescent="0.15">
      <c r="A1530" s="47" t="s">
        <v>18286</v>
      </c>
      <c r="B1530" s="47" t="s">
        <v>2443</v>
      </c>
      <c r="C1530" s="48"/>
      <c r="D1530" s="47" t="s">
        <v>2442</v>
      </c>
      <c r="E1530" s="18" t="s">
        <v>14707</v>
      </c>
      <c r="F1530" s="51"/>
      <c r="G1530" s="51" t="s">
        <v>8119</v>
      </c>
      <c r="H1530" s="51" t="s">
        <v>14706</v>
      </c>
      <c r="I1530" s="47"/>
      <c r="J1530" s="51" t="s">
        <v>2444</v>
      </c>
      <c r="K1530" s="52" t="s">
        <v>22100</v>
      </c>
      <c r="L1530" s="31" t="s">
        <v>22400</v>
      </c>
    </row>
    <row r="1531" spans="1:12" x14ac:dyDescent="0.15">
      <c r="A1531" s="47" t="s">
        <v>18287</v>
      </c>
      <c r="B1531" s="48" t="s">
        <v>4888</v>
      </c>
      <c r="C1531" s="48"/>
      <c r="D1531" s="48" t="s">
        <v>8118</v>
      </c>
      <c r="E1531" s="18"/>
      <c r="F1531" s="51"/>
      <c r="G1531" s="51" t="s">
        <v>8117</v>
      </c>
      <c r="H1531" s="46" t="s">
        <v>2445</v>
      </c>
      <c r="I1531" s="48"/>
      <c r="J1531" s="51" t="s">
        <v>340</v>
      </c>
      <c r="K1531" s="52" t="s">
        <v>22100</v>
      </c>
      <c r="L1531" s="31" t="s">
        <v>22156</v>
      </c>
    </row>
    <row r="1532" spans="1:12" x14ac:dyDescent="0.15">
      <c r="A1532" s="47" t="s">
        <v>18288</v>
      </c>
      <c r="B1532" s="48" t="s">
        <v>4888</v>
      </c>
      <c r="C1532" s="48"/>
      <c r="D1532" s="48" t="s">
        <v>8116</v>
      </c>
      <c r="E1532" s="18"/>
      <c r="F1532" s="51"/>
      <c r="G1532" s="51" t="s">
        <v>8115</v>
      </c>
      <c r="H1532" s="46" t="s">
        <v>8114</v>
      </c>
      <c r="I1532" s="48"/>
      <c r="J1532" s="51"/>
      <c r="K1532" s="52" t="s">
        <v>22100</v>
      </c>
      <c r="L1532" s="31" t="s">
        <v>22156</v>
      </c>
    </row>
    <row r="1533" spans="1:12" ht="56.25" x14ac:dyDescent="0.15">
      <c r="A1533" s="47" t="s">
        <v>18289</v>
      </c>
      <c r="B1533" s="48" t="s">
        <v>8113</v>
      </c>
      <c r="C1533" s="48"/>
      <c r="D1533" s="48" t="s">
        <v>13761</v>
      </c>
      <c r="E1533" s="18"/>
      <c r="F1533" s="51"/>
      <c r="G1533" s="51" t="s">
        <v>8112</v>
      </c>
      <c r="H1533" s="46" t="s">
        <v>8111</v>
      </c>
      <c r="I1533" s="48" t="s">
        <v>8110</v>
      </c>
      <c r="J1533" s="51" t="s">
        <v>2444</v>
      </c>
      <c r="K1533" s="52" t="s">
        <v>22100</v>
      </c>
      <c r="L1533" s="31" t="s">
        <v>22156</v>
      </c>
    </row>
    <row r="1534" spans="1:12" ht="22.5" x14ac:dyDescent="0.15">
      <c r="A1534" s="47" t="s">
        <v>18290</v>
      </c>
      <c r="B1534" s="47" t="s">
        <v>8107</v>
      </c>
      <c r="C1534" s="47"/>
      <c r="D1534" s="47" t="s">
        <v>6586</v>
      </c>
      <c r="E1534" s="8"/>
      <c r="F1534" s="51"/>
      <c r="G1534" s="51" t="s">
        <v>8109</v>
      </c>
      <c r="H1534" s="51" t="s">
        <v>8108</v>
      </c>
      <c r="I1534" s="47"/>
      <c r="J1534" s="51" t="s">
        <v>2444</v>
      </c>
      <c r="K1534" s="52" t="s">
        <v>22100</v>
      </c>
      <c r="L1534" s="31" t="s">
        <v>22156</v>
      </c>
    </row>
    <row r="1535" spans="1:12" ht="22.5" x14ac:dyDescent="0.15">
      <c r="A1535" s="47" t="s">
        <v>18291</v>
      </c>
      <c r="B1535" s="47" t="s">
        <v>8107</v>
      </c>
      <c r="C1535" s="47"/>
      <c r="D1535" s="47" t="s">
        <v>6586</v>
      </c>
      <c r="E1535" s="18"/>
      <c r="F1535" s="51"/>
      <c r="G1535" s="51" t="s">
        <v>8106</v>
      </c>
      <c r="H1535" s="46" t="s">
        <v>8105</v>
      </c>
      <c r="I1535" s="48"/>
      <c r="J1535" s="51" t="s">
        <v>2444</v>
      </c>
      <c r="K1535" s="52" t="s">
        <v>22100</v>
      </c>
      <c r="L1535" s="31" t="s">
        <v>22156</v>
      </c>
    </row>
    <row r="1536" spans="1:12" x14ac:dyDescent="0.15">
      <c r="A1536" s="47" t="s">
        <v>18292</v>
      </c>
      <c r="B1536" s="47" t="s">
        <v>13138</v>
      </c>
      <c r="C1536" s="48"/>
      <c r="D1536" s="48" t="s">
        <v>7599</v>
      </c>
      <c r="E1536" s="18"/>
      <c r="F1536" s="51"/>
      <c r="G1536" s="51"/>
      <c r="H1536" s="46" t="s">
        <v>8104</v>
      </c>
      <c r="I1536" s="48" t="s">
        <v>8030</v>
      </c>
      <c r="J1536" s="51" t="s">
        <v>2444</v>
      </c>
      <c r="K1536" s="52" t="s">
        <v>22100</v>
      </c>
      <c r="L1536" s="31" t="s">
        <v>22151</v>
      </c>
    </row>
    <row r="1537" spans="1:12" x14ac:dyDescent="0.15">
      <c r="A1537" s="47" t="s">
        <v>18293</v>
      </c>
      <c r="B1537" s="47" t="s">
        <v>13137</v>
      </c>
      <c r="C1537" s="48"/>
      <c r="D1537" s="48" t="s">
        <v>7599</v>
      </c>
      <c r="E1537" s="18"/>
      <c r="F1537" s="51"/>
      <c r="G1537" s="51"/>
      <c r="H1537" s="46" t="s">
        <v>1031</v>
      </c>
      <c r="I1537" s="48"/>
      <c r="J1537" s="51" t="s">
        <v>2444</v>
      </c>
      <c r="K1537" s="52" t="s">
        <v>22100</v>
      </c>
      <c r="L1537" s="31" t="s">
        <v>22151</v>
      </c>
    </row>
    <row r="1538" spans="1:12" ht="22.5" x14ac:dyDescent="0.15">
      <c r="A1538" s="47" t="s">
        <v>18294</v>
      </c>
      <c r="B1538" s="48" t="s">
        <v>8103</v>
      </c>
      <c r="C1538" s="48"/>
      <c r="D1538" s="48" t="s">
        <v>14514</v>
      </c>
      <c r="E1538" s="18"/>
      <c r="F1538" s="51"/>
      <c r="G1538" s="51" t="s">
        <v>8102</v>
      </c>
      <c r="H1538" s="46" t="s">
        <v>1256</v>
      </c>
      <c r="I1538" s="48"/>
      <c r="J1538" s="51" t="s">
        <v>2444</v>
      </c>
      <c r="K1538" s="52" t="s">
        <v>22099</v>
      </c>
      <c r="L1538" s="31" t="s">
        <v>16752</v>
      </c>
    </row>
    <row r="1539" spans="1:12" x14ac:dyDescent="0.15">
      <c r="A1539" s="47" t="s">
        <v>18295</v>
      </c>
      <c r="B1539" s="47" t="s">
        <v>8101</v>
      </c>
      <c r="C1539" s="48"/>
      <c r="D1539" s="47" t="s">
        <v>8100</v>
      </c>
      <c r="E1539" s="18"/>
      <c r="F1539" s="51"/>
      <c r="G1539" s="51" t="s">
        <v>8099</v>
      </c>
      <c r="H1539" s="51" t="s">
        <v>8098</v>
      </c>
      <c r="I1539" s="47" t="s">
        <v>228</v>
      </c>
      <c r="J1539" s="51" t="s">
        <v>1072</v>
      </c>
      <c r="K1539" s="52" t="s">
        <v>22099</v>
      </c>
      <c r="L1539" s="31" t="s">
        <v>7498</v>
      </c>
    </row>
    <row r="1540" spans="1:12" ht="33.75" x14ac:dyDescent="0.15">
      <c r="A1540" s="47" t="s">
        <v>18296</v>
      </c>
      <c r="B1540" s="48" t="s">
        <v>13136</v>
      </c>
      <c r="C1540" s="48"/>
      <c r="D1540" s="48" t="s">
        <v>8097</v>
      </c>
      <c r="E1540" s="18"/>
      <c r="F1540" s="51"/>
      <c r="G1540" s="51" t="s">
        <v>8096</v>
      </c>
      <c r="H1540" s="46" t="s">
        <v>8095</v>
      </c>
      <c r="I1540" s="48"/>
      <c r="J1540" s="51" t="s">
        <v>2444</v>
      </c>
      <c r="K1540" s="52" t="s">
        <v>22099</v>
      </c>
      <c r="L1540" s="31" t="s">
        <v>7498</v>
      </c>
    </row>
    <row r="1541" spans="1:12" ht="22.5" x14ac:dyDescent="0.15">
      <c r="A1541" s="47" t="s">
        <v>18297</v>
      </c>
      <c r="B1541" s="48" t="s">
        <v>8094</v>
      </c>
      <c r="C1541" s="48"/>
      <c r="D1541" s="48" t="s">
        <v>8093</v>
      </c>
      <c r="E1541" s="18"/>
      <c r="F1541" s="51"/>
      <c r="G1541" s="51" t="s">
        <v>8092</v>
      </c>
      <c r="H1541" s="46" t="s">
        <v>8091</v>
      </c>
      <c r="I1541" s="48" t="s">
        <v>8090</v>
      </c>
      <c r="J1541" s="51" t="s">
        <v>2444</v>
      </c>
      <c r="K1541" s="52" t="s">
        <v>22099</v>
      </c>
      <c r="L1541" s="31" t="s">
        <v>7498</v>
      </c>
    </row>
    <row r="1542" spans="1:12" ht="22.5" x14ac:dyDescent="0.15">
      <c r="A1542" s="47" t="s">
        <v>18298</v>
      </c>
      <c r="B1542" s="48" t="s">
        <v>7505</v>
      </c>
      <c r="C1542" s="48"/>
      <c r="D1542" s="48" t="s">
        <v>7504</v>
      </c>
      <c r="E1542" s="18"/>
      <c r="F1542" s="51"/>
      <c r="G1542" s="51" t="s">
        <v>8089</v>
      </c>
      <c r="H1542" s="46" t="s">
        <v>8088</v>
      </c>
      <c r="I1542" s="48"/>
      <c r="J1542" s="51" t="s">
        <v>2444</v>
      </c>
      <c r="K1542" s="52" t="s">
        <v>22100</v>
      </c>
      <c r="L1542" s="31" t="s">
        <v>22156</v>
      </c>
    </row>
    <row r="1543" spans="1:12" x14ac:dyDescent="0.15">
      <c r="A1543" s="47" t="s">
        <v>18299</v>
      </c>
      <c r="B1543" s="48" t="s">
        <v>13135</v>
      </c>
      <c r="C1543" s="48"/>
      <c r="D1543" s="48" t="s">
        <v>7504</v>
      </c>
      <c r="E1543" s="18"/>
      <c r="F1543" s="51"/>
      <c r="G1543" s="51" t="s">
        <v>8087</v>
      </c>
      <c r="H1543" s="51" t="s">
        <v>1031</v>
      </c>
      <c r="I1543" s="48"/>
      <c r="J1543" s="51" t="s">
        <v>2444</v>
      </c>
      <c r="K1543" s="52" t="s">
        <v>22100</v>
      </c>
      <c r="L1543" s="31" t="s">
        <v>22156</v>
      </c>
    </row>
    <row r="1544" spans="1:12" ht="123.75" x14ac:dyDescent="0.15">
      <c r="A1544" s="47" t="s">
        <v>18300</v>
      </c>
      <c r="B1544" s="48" t="s">
        <v>2423</v>
      </c>
      <c r="C1544" s="48"/>
      <c r="D1544" s="48" t="s">
        <v>2422</v>
      </c>
      <c r="E1544" s="18"/>
      <c r="F1544" s="51"/>
      <c r="G1544" s="51" t="s">
        <v>13684</v>
      </c>
      <c r="H1544" s="46" t="s">
        <v>8086</v>
      </c>
      <c r="I1544" s="48" t="s">
        <v>8085</v>
      </c>
      <c r="J1544" s="51" t="s">
        <v>2444</v>
      </c>
      <c r="K1544" s="52" t="s">
        <v>22099</v>
      </c>
      <c r="L1544" s="31" t="s">
        <v>16747</v>
      </c>
    </row>
    <row r="1545" spans="1:12" x14ac:dyDescent="0.15">
      <c r="A1545" s="47" t="s">
        <v>18301</v>
      </c>
      <c r="B1545" s="48" t="s">
        <v>13134</v>
      </c>
      <c r="C1545" s="48"/>
      <c r="D1545" s="48" t="s">
        <v>2422</v>
      </c>
      <c r="E1545" s="18"/>
      <c r="F1545" s="46"/>
      <c r="G1545" s="51" t="s">
        <v>8084</v>
      </c>
      <c r="H1545" s="46" t="s">
        <v>8083</v>
      </c>
      <c r="I1545" s="48"/>
      <c r="J1545" s="51" t="s">
        <v>2444</v>
      </c>
      <c r="K1545" s="52" t="s">
        <v>22099</v>
      </c>
      <c r="L1545" s="31" t="s">
        <v>16747</v>
      </c>
    </row>
    <row r="1546" spans="1:12" ht="22.5" x14ac:dyDescent="0.15">
      <c r="A1546" s="47" t="s">
        <v>18302</v>
      </c>
      <c r="B1546" s="48" t="s">
        <v>8082</v>
      </c>
      <c r="C1546" s="48"/>
      <c r="D1546" s="48" t="s">
        <v>8082</v>
      </c>
      <c r="E1546" s="18"/>
      <c r="F1546" s="46"/>
      <c r="G1546" s="51" t="s">
        <v>8081</v>
      </c>
      <c r="H1546" s="46" t="s">
        <v>8080</v>
      </c>
      <c r="I1546" s="48" t="s">
        <v>11894</v>
      </c>
      <c r="J1546" s="51" t="s">
        <v>2444</v>
      </c>
      <c r="K1546" s="52" t="s">
        <v>22099</v>
      </c>
      <c r="L1546" s="31" t="s">
        <v>22109</v>
      </c>
    </row>
    <row r="1547" spans="1:12" ht="45" x14ac:dyDescent="0.15">
      <c r="A1547" s="47" t="s">
        <v>18303</v>
      </c>
      <c r="B1547" s="48" t="s">
        <v>11758</v>
      </c>
      <c r="C1547" s="48"/>
      <c r="D1547" s="48" t="s">
        <v>8077</v>
      </c>
      <c r="E1547" s="18"/>
      <c r="F1547" s="46"/>
      <c r="G1547" s="51" t="s">
        <v>8079</v>
      </c>
      <c r="H1547" s="46" t="s">
        <v>8078</v>
      </c>
      <c r="I1547" s="48"/>
      <c r="J1547" s="51" t="s">
        <v>2444</v>
      </c>
      <c r="K1547" s="52" t="s">
        <v>22099</v>
      </c>
      <c r="L1547" s="31" t="s">
        <v>22137</v>
      </c>
    </row>
    <row r="1548" spans="1:12" x14ac:dyDescent="0.15">
      <c r="A1548" s="47" t="s">
        <v>18304</v>
      </c>
      <c r="B1548" s="48" t="s">
        <v>11776</v>
      </c>
      <c r="C1548" s="48"/>
      <c r="D1548" s="48" t="s">
        <v>8077</v>
      </c>
      <c r="E1548" s="18"/>
      <c r="F1548" s="46"/>
      <c r="G1548" s="51" t="s">
        <v>8076</v>
      </c>
      <c r="H1548" s="46" t="s">
        <v>8075</v>
      </c>
      <c r="I1548" s="48"/>
      <c r="J1548" s="51" t="s">
        <v>2444</v>
      </c>
      <c r="K1548" s="52" t="s">
        <v>22099</v>
      </c>
      <c r="L1548" s="31" t="s">
        <v>22137</v>
      </c>
    </row>
    <row r="1549" spans="1:12" x14ac:dyDescent="0.15">
      <c r="A1549" s="47" t="s">
        <v>18305</v>
      </c>
      <c r="B1549" s="48" t="s">
        <v>8074</v>
      </c>
      <c r="C1549" s="48"/>
      <c r="D1549" s="48" t="s">
        <v>8073</v>
      </c>
      <c r="E1549" s="18"/>
      <c r="F1549" s="46"/>
      <c r="G1549" s="51" t="s">
        <v>8072</v>
      </c>
      <c r="H1549" s="46" t="s">
        <v>8071</v>
      </c>
      <c r="I1549" s="48"/>
      <c r="J1549" s="51" t="s">
        <v>2444</v>
      </c>
      <c r="K1549" s="52" t="s">
        <v>22099</v>
      </c>
      <c r="L1549" s="31" t="s">
        <v>7860</v>
      </c>
    </row>
    <row r="1550" spans="1:12" ht="33.75" x14ac:dyDescent="0.15">
      <c r="A1550" s="47" t="s">
        <v>18306</v>
      </c>
      <c r="B1550" s="48" t="s">
        <v>8070</v>
      </c>
      <c r="C1550" s="48"/>
      <c r="D1550" s="48" t="s">
        <v>6481</v>
      </c>
      <c r="E1550" s="18"/>
      <c r="F1550" s="46"/>
      <c r="G1550" s="51" t="s">
        <v>8069</v>
      </c>
      <c r="H1550" s="46" t="s">
        <v>8068</v>
      </c>
      <c r="I1550" s="48" t="s">
        <v>7607</v>
      </c>
      <c r="J1550" s="51" t="s">
        <v>1053</v>
      </c>
      <c r="K1550" s="52" t="s">
        <v>22100</v>
      </c>
      <c r="L1550" s="31" t="s">
        <v>22280</v>
      </c>
    </row>
    <row r="1551" spans="1:12" x14ac:dyDescent="0.15">
      <c r="A1551" s="47" t="s">
        <v>18307</v>
      </c>
      <c r="B1551" s="48" t="s">
        <v>11722</v>
      </c>
      <c r="C1551" s="48"/>
      <c r="D1551" s="48" t="s">
        <v>8037</v>
      </c>
      <c r="E1551" s="18"/>
      <c r="F1551" s="46"/>
      <c r="G1551" s="51" t="s">
        <v>4575</v>
      </c>
      <c r="H1551" s="46" t="s">
        <v>8067</v>
      </c>
      <c r="I1551" s="48" t="s">
        <v>908</v>
      </c>
      <c r="J1551" s="51" t="s">
        <v>2444</v>
      </c>
      <c r="K1551" s="52" t="s">
        <v>22099</v>
      </c>
      <c r="L1551" s="31" t="s">
        <v>16748</v>
      </c>
    </row>
    <row r="1552" spans="1:12" x14ac:dyDescent="0.15">
      <c r="A1552" s="47" t="s">
        <v>18308</v>
      </c>
      <c r="B1552" s="48" t="s">
        <v>11759</v>
      </c>
      <c r="C1552" s="48"/>
      <c r="D1552" s="48" t="s">
        <v>8066</v>
      </c>
      <c r="E1552" s="18"/>
      <c r="F1552" s="46"/>
      <c r="G1552" s="51" t="s">
        <v>8065</v>
      </c>
      <c r="H1552" s="46" t="s">
        <v>3538</v>
      </c>
      <c r="I1552" s="48"/>
      <c r="J1552" s="51" t="s">
        <v>2444</v>
      </c>
      <c r="K1552" s="52" t="s">
        <v>22100</v>
      </c>
      <c r="L1552" s="31" t="s">
        <v>22280</v>
      </c>
    </row>
    <row r="1553" spans="1:12" ht="56.25" x14ac:dyDescent="0.15">
      <c r="A1553" s="47" t="s">
        <v>18309</v>
      </c>
      <c r="B1553" s="48" t="s">
        <v>8064</v>
      </c>
      <c r="C1553" s="48"/>
      <c r="D1553" s="48" t="s">
        <v>8063</v>
      </c>
      <c r="E1553" s="18"/>
      <c r="F1553" s="46"/>
      <c r="G1553" s="51" t="s">
        <v>8062</v>
      </c>
      <c r="H1553" s="46" t="s">
        <v>8061</v>
      </c>
      <c r="I1553" s="48"/>
      <c r="J1553" s="51" t="s">
        <v>2444</v>
      </c>
      <c r="K1553" s="52" t="s">
        <v>22100</v>
      </c>
      <c r="L1553" s="31" t="s">
        <v>22110</v>
      </c>
    </row>
    <row r="1554" spans="1:12" ht="22.5" x14ac:dyDescent="0.15">
      <c r="A1554" s="47" t="s">
        <v>18310</v>
      </c>
      <c r="B1554" s="48" t="s">
        <v>13762</v>
      </c>
      <c r="C1554" s="48"/>
      <c r="D1554" s="48" t="s">
        <v>22916</v>
      </c>
      <c r="E1554" s="18"/>
      <c r="F1554" s="46"/>
      <c r="G1554" s="51"/>
      <c r="H1554" s="46" t="s">
        <v>8060</v>
      </c>
      <c r="I1554" s="48"/>
      <c r="J1554" s="51" t="s">
        <v>2444</v>
      </c>
      <c r="K1554" s="49" t="s">
        <v>22129</v>
      </c>
      <c r="L1554" s="49" t="s">
        <v>22129</v>
      </c>
    </row>
    <row r="1555" spans="1:12" ht="22.5" x14ac:dyDescent="0.15">
      <c r="A1555" s="47" t="s">
        <v>18311</v>
      </c>
      <c r="B1555" s="48" t="s">
        <v>8059</v>
      </c>
      <c r="C1555" s="48"/>
      <c r="D1555" s="48" t="s">
        <v>16245</v>
      </c>
      <c r="E1555" s="18"/>
      <c r="F1555" s="46"/>
      <c r="G1555" s="46" t="s">
        <v>133</v>
      </c>
      <c r="H1555" s="46" t="s">
        <v>8058</v>
      </c>
      <c r="I1555" s="48"/>
      <c r="J1555" s="51" t="s">
        <v>1053</v>
      </c>
      <c r="K1555" s="52" t="s">
        <v>22099</v>
      </c>
      <c r="L1555" s="31" t="s">
        <v>10628</v>
      </c>
    </row>
    <row r="1556" spans="1:12" ht="45" x14ac:dyDescent="0.15">
      <c r="A1556" s="47" t="s">
        <v>18312</v>
      </c>
      <c r="B1556" s="48" t="s">
        <v>8057</v>
      </c>
      <c r="C1556" s="48"/>
      <c r="D1556" s="48" t="s">
        <v>8056</v>
      </c>
      <c r="E1556" s="18"/>
      <c r="F1556" s="46"/>
      <c r="G1556" s="46" t="s">
        <v>8055</v>
      </c>
      <c r="H1556" s="46" t="s">
        <v>8054</v>
      </c>
      <c r="I1556" s="47"/>
      <c r="J1556" s="51" t="s">
        <v>2444</v>
      </c>
      <c r="K1556" s="52" t="s">
        <v>22100</v>
      </c>
      <c r="L1556" s="31" t="s">
        <v>22156</v>
      </c>
    </row>
    <row r="1557" spans="1:12" ht="67.5" x14ac:dyDescent="0.15">
      <c r="A1557" s="47" t="s">
        <v>18313</v>
      </c>
      <c r="B1557" s="48" t="s">
        <v>8053</v>
      </c>
      <c r="C1557" s="48" t="s">
        <v>12153</v>
      </c>
      <c r="D1557" s="48" t="s">
        <v>8052</v>
      </c>
      <c r="E1557" s="18"/>
      <c r="F1557" s="46"/>
      <c r="G1557" s="51" t="s">
        <v>8051</v>
      </c>
      <c r="H1557" s="46" t="s">
        <v>8050</v>
      </c>
      <c r="I1557" s="47"/>
      <c r="J1557" s="51" t="s">
        <v>2444</v>
      </c>
      <c r="K1557" s="52" t="s">
        <v>22099</v>
      </c>
      <c r="L1557" s="31" t="s">
        <v>16749</v>
      </c>
    </row>
    <row r="1558" spans="1:12" ht="22.5" x14ac:dyDescent="0.15">
      <c r="A1558" s="47" t="s">
        <v>18314</v>
      </c>
      <c r="B1558" s="48" t="s">
        <v>11777</v>
      </c>
      <c r="C1558" s="48"/>
      <c r="D1558" s="48" t="s">
        <v>8049</v>
      </c>
      <c r="E1558" s="18"/>
      <c r="F1558" s="46"/>
      <c r="G1558" s="46" t="s">
        <v>8048</v>
      </c>
      <c r="H1558" s="46" t="s">
        <v>4746</v>
      </c>
      <c r="I1558" s="47"/>
      <c r="J1558" s="51" t="s">
        <v>2444</v>
      </c>
      <c r="K1558" s="52" t="s">
        <v>22100</v>
      </c>
      <c r="L1558" s="31" t="s">
        <v>22156</v>
      </c>
    </row>
    <row r="1559" spans="1:12" ht="33.75" x14ac:dyDescent="0.15">
      <c r="A1559" s="47" t="s">
        <v>18315</v>
      </c>
      <c r="B1559" s="48" t="s">
        <v>2443</v>
      </c>
      <c r="C1559" s="48"/>
      <c r="D1559" s="48" t="s">
        <v>7504</v>
      </c>
      <c r="E1559" s="18"/>
      <c r="F1559" s="46"/>
      <c r="G1559" s="46" t="s">
        <v>8047</v>
      </c>
      <c r="H1559" s="46" t="s">
        <v>8046</v>
      </c>
      <c r="I1559" s="47"/>
      <c r="J1559" s="51" t="s">
        <v>2444</v>
      </c>
      <c r="K1559" s="52" t="s">
        <v>22100</v>
      </c>
      <c r="L1559" s="31" t="s">
        <v>22156</v>
      </c>
    </row>
    <row r="1560" spans="1:12" ht="33.75" x14ac:dyDescent="0.15">
      <c r="A1560" s="47" t="s">
        <v>18316</v>
      </c>
      <c r="B1560" s="48" t="s">
        <v>8045</v>
      </c>
      <c r="C1560" s="48"/>
      <c r="D1560" s="48" t="s">
        <v>8044</v>
      </c>
      <c r="E1560" s="18"/>
      <c r="F1560" s="46"/>
      <c r="G1560" s="46" t="s">
        <v>8043</v>
      </c>
      <c r="H1560" s="46" t="s">
        <v>8042</v>
      </c>
      <c r="I1560" s="47"/>
      <c r="J1560" s="51" t="s">
        <v>2444</v>
      </c>
      <c r="K1560" s="52" t="s">
        <v>22100</v>
      </c>
      <c r="L1560" s="31" t="s">
        <v>22401</v>
      </c>
    </row>
    <row r="1561" spans="1:12" ht="67.5" x14ac:dyDescent="0.15">
      <c r="A1561" s="47" t="s">
        <v>18317</v>
      </c>
      <c r="B1561" s="48" t="s">
        <v>8041</v>
      </c>
      <c r="C1561" s="48"/>
      <c r="D1561" s="48" t="s">
        <v>8040</v>
      </c>
      <c r="E1561" s="18"/>
      <c r="F1561" s="46"/>
      <c r="G1561" s="46" t="s">
        <v>8039</v>
      </c>
      <c r="H1561" s="46" t="s">
        <v>8038</v>
      </c>
      <c r="I1561" s="47"/>
      <c r="J1561" s="51" t="s">
        <v>2444</v>
      </c>
      <c r="K1561" s="52" t="s">
        <v>22100</v>
      </c>
      <c r="L1561" s="31" t="s">
        <v>22156</v>
      </c>
    </row>
    <row r="1562" spans="1:12" x14ac:dyDescent="0.15">
      <c r="A1562" s="47" t="s">
        <v>18318</v>
      </c>
      <c r="B1562" s="48" t="s">
        <v>11685</v>
      </c>
      <c r="C1562" s="48"/>
      <c r="D1562" s="48" t="s">
        <v>8037</v>
      </c>
      <c r="E1562" s="18"/>
      <c r="F1562" s="46"/>
      <c r="G1562" s="46" t="s">
        <v>8036</v>
      </c>
      <c r="H1562" s="46" t="s">
        <v>8035</v>
      </c>
      <c r="I1562" s="47" t="s">
        <v>15654</v>
      </c>
      <c r="J1562" s="51" t="s">
        <v>2444</v>
      </c>
      <c r="K1562" s="52" t="s">
        <v>22099</v>
      </c>
      <c r="L1562" s="31" t="s">
        <v>16748</v>
      </c>
    </row>
    <row r="1563" spans="1:12" ht="22.5" x14ac:dyDescent="0.15">
      <c r="A1563" s="47" t="s">
        <v>18319</v>
      </c>
      <c r="B1563" s="48" t="s">
        <v>11895</v>
      </c>
      <c r="C1563" s="48"/>
      <c r="D1563" s="48" t="s">
        <v>8034</v>
      </c>
      <c r="E1563" s="18"/>
      <c r="F1563" s="46"/>
      <c r="G1563" s="46" t="s">
        <v>8033</v>
      </c>
      <c r="H1563" s="46" t="s">
        <v>8032</v>
      </c>
      <c r="I1563" s="47"/>
      <c r="J1563" s="51" t="s">
        <v>2444</v>
      </c>
      <c r="K1563" s="52" t="s">
        <v>22099</v>
      </c>
      <c r="L1563" s="31" t="s">
        <v>22137</v>
      </c>
    </row>
    <row r="1564" spans="1:12" ht="22.5" x14ac:dyDescent="0.15">
      <c r="A1564" s="47" t="s">
        <v>18320</v>
      </c>
      <c r="B1564" s="48" t="s">
        <v>4227</v>
      </c>
      <c r="C1564" s="48"/>
      <c r="D1564" s="48" t="s">
        <v>4226</v>
      </c>
      <c r="E1564" s="18"/>
      <c r="F1564" s="46"/>
      <c r="G1564" s="46"/>
      <c r="H1564" s="46" t="s">
        <v>8031</v>
      </c>
      <c r="I1564" s="48" t="s">
        <v>15655</v>
      </c>
      <c r="J1564" s="51" t="s">
        <v>6846</v>
      </c>
      <c r="K1564" s="52" t="s">
        <v>22100</v>
      </c>
      <c r="L1564" s="31" t="s">
        <v>22363</v>
      </c>
    </row>
    <row r="1565" spans="1:12" x14ac:dyDescent="0.15">
      <c r="A1565" s="47" t="s">
        <v>18321</v>
      </c>
      <c r="B1565" s="48" t="s">
        <v>8029</v>
      </c>
      <c r="C1565" s="48"/>
      <c r="D1565" s="48" t="s">
        <v>8028</v>
      </c>
      <c r="E1565" s="18"/>
      <c r="F1565" s="46"/>
      <c r="G1565" s="51" t="s">
        <v>8027</v>
      </c>
      <c r="H1565" s="46" t="s">
        <v>8026</v>
      </c>
      <c r="I1565" s="48"/>
      <c r="J1565" s="51" t="s">
        <v>2444</v>
      </c>
      <c r="K1565" s="52" t="s">
        <v>22099</v>
      </c>
      <c r="L1565" s="31" t="s">
        <v>7495</v>
      </c>
    </row>
    <row r="1566" spans="1:12" ht="22.5" x14ac:dyDescent="0.15">
      <c r="A1566" s="47" t="s">
        <v>18322</v>
      </c>
      <c r="B1566" s="48" t="s">
        <v>8025</v>
      </c>
      <c r="C1566" s="48"/>
      <c r="D1566" s="48" t="s">
        <v>7385</v>
      </c>
      <c r="E1566" s="18"/>
      <c r="F1566" s="51"/>
      <c r="G1566" s="51"/>
      <c r="H1566" s="46" t="s">
        <v>8024</v>
      </c>
      <c r="I1566" s="48" t="s">
        <v>11642</v>
      </c>
      <c r="J1566" s="51" t="s">
        <v>554</v>
      </c>
      <c r="K1566" s="31" t="s">
        <v>22182</v>
      </c>
      <c r="L1566" s="31" t="s">
        <v>22144</v>
      </c>
    </row>
    <row r="1567" spans="1:12" ht="54" x14ac:dyDescent="0.15">
      <c r="A1567" s="47" t="s">
        <v>18323</v>
      </c>
      <c r="B1567" s="47" t="s">
        <v>11760</v>
      </c>
      <c r="C1567" s="48"/>
      <c r="D1567" s="47" t="s">
        <v>8021</v>
      </c>
      <c r="E1567" s="18"/>
      <c r="F1567" s="51"/>
      <c r="G1567" s="51" t="s">
        <v>8023</v>
      </c>
      <c r="H1567" s="51" t="s">
        <v>8022</v>
      </c>
      <c r="I1567" s="47"/>
      <c r="J1567" s="51" t="s">
        <v>346</v>
      </c>
      <c r="K1567" s="52" t="s">
        <v>22100</v>
      </c>
      <c r="L1567" s="31" t="s">
        <v>22402</v>
      </c>
    </row>
    <row r="1568" spans="1:12" x14ac:dyDescent="0.15">
      <c r="A1568" s="47" t="s">
        <v>18324</v>
      </c>
      <c r="B1568" s="47" t="s">
        <v>11778</v>
      </c>
      <c r="C1568" s="48"/>
      <c r="D1568" s="47" t="s">
        <v>8021</v>
      </c>
      <c r="E1568" s="18"/>
      <c r="F1568" s="51"/>
      <c r="G1568" s="51" t="s">
        <v>8020</v>
      </c>
      <c r="H1568" s="46" t="s">
        <v>8019</v>
      </c>
      <c r="I1568" s="48"/>
      <c r="J1568" s="51" t="s">
        <v>346</v>
      </c>
      <c r="K1568" s="52" t="s">
        <v>22100</v>
      </c>
      <c r="L1568" s="31" t="s">
        <v>22156</v>
      </c>
    </row>
    <row r="1569" spans="1:12" x14ac:dyDescent="0.15">
      <c r="A1569" s="47" t="s">
        <v>18325</v>
      </c>
      <c r="B1569" s="48" t="s">
        <v>11686</v>
      </c>
      <c r="C1569" s="48"/>
      <c r="D1569" s="48" t="s">
        <v>2015</v>
      </c>
      <c r="E1569" s="18"/>
      <c r="F1569" s="51"/>
      <c r="G1569" s="51" t="s">
        <v>4193</v>
      </c>
      <c r="H1569" s="46" t="s">
        <v>8018</v>
      </c>
      <c r="I1569" s="48" t="s">
        <v>228</v>
      </c>
      <c r="J1569" s="51" t="s">
        <v>1994</v>
      </c>
      <c r="K1569" s="52" t="s">
        <v>22099</v>
      </c>
      <c r="L1569" s="31" t="s">
        <v>9577</v>
      </c>
    </row>
    <row r="1570" spans="1:12" x14ac:dyDescent="0.15">
      <c r="A1570" s="47" t="s">
        <v>18326</v>
      </c>
      <c r="B1570" s="48" t="s">
        <v>4888</v>
      </c>
      <c r="C1570" s="48"/>
      <c r="D1570" s="48" t="s">
        <v>8118</v>
      </c>
      <c r="E1570" s="18"/>
      <c r="F1570" s="51"/>
      <c r="G1570" s="51" t="s">
        <v>8017</v>
      </c>
      <c r="H1570" s="46" t="s">
        <v>8016</v>
      </c>
      <c r="I1570" s="48" t="s">
        <v>7371</v>
      </c>
      <c r="J1570" s="51"/>
      <c r="K1570" s="52" t="s">
        <v>22100</v>
      </c>
      <c r="L1570" s="31" t="s">
        <v>22156</v>
      </c>
    </row>
    <row r="1571" spans="1:12" ht="33.75" x14ac:dyDescent="0.15">
      <c r="A1571" s="47" t="s">
        <v>18327</v>
      </c>
      <c r="B1571" s="48" t="s">
        <v>8015</v>
      </c>
      <c r="C1571" s="48"/>
      <c r="D1571" s="48" t="s">
        <v>8014</v>
      </c>
      <c r="E1571" s="18"/>
      <c r="F1571" s="51"/>
      <c r="G1571" s="51" t="s">
        <v>8013</v>
      </c>
      <c r="H1571" s="46" t="s">
        <v>6191</v>
      </c>
      <c r="I1571" s="48" t="s">
        <v>8012</v>
      </c>
      <c r="J1571" s="51"/>
      <c r="K1571" s="52" t="s">
        <v>22100</v>
      </c>
      <c r="L1571" s="31" t="s">
        <v>22119</v>
      </c>
    </row>
    <row r="1572" spans="1:12" ht="22.5" x14ac:dyDescent="0.15">
      <c r="A1572" s="47" t="s">
        <v>18328</v>
      </c>
      <c r="B1572" s="48" t="s">
        <v>8009</v>
      </c>
      <c r="C1572" s="48"/>
      <c r="D1572" s="48" t="s">
        <v>1726</v>
      </c>
      <c r="E1572" s="18"/>
      <c r="F1572" s="51"/>
      <c r="G1572" s="51" t="s">
        <v>8011</v>
      </c>
      <c r="H1572" s="46" t="s">
        <v>8010</v>
      </c>
      <c r="I1572" s="48" t="s">
        <v>8008</v>
      </c>
      <c r="J1572" s="51" t="s">
        <v>501</v>
      </c>
      <c r="K1572" s="52" t="s">
        <v>22100</v>
      </c>
      <c r="L1572" s="31" t="s">
        <v>22156</v>
      </c>
    </row>
    <row r="1573" spans="1:12" ht="22.5" x14ac:dyDescent="0.15">
      <c r="A1573" s="47" t="s">
        <v>18329</v>
      </c>
      <c r="B1573" s="48" t="s">
        <v>8009</v>
      </c>
      <c r="C1573" s="48"/>
      <c r="D1573" s="48" t="s">
        <v>1726</v>
      </c>
      <c r="E1573" s="18"/>
      <c r="F1573" s="51"/>
      <c r="G1573" s="51" t="s">
        <v>11901</v>
      </c>
      <c r="H1573" s="46" t="s">
        <v>5389</v>
      </c>
      <c r="I1573" s="48" t="s">
        <v>8008</v>
      </c>
      <c r="J1573" s="51" t="s">
        <v>501</v>
      </c>
      <c r="K1573" s="52" t="s">
        <v>22100</v>
      </c>
      <c r="L1573" s="31" t="s">
        <v>22156</v>
      </c>
    </row>
    <row r="1574" spans="1:12" x14ac:dyDescent="0.15">
      <c r="A1574" s="47" t="s">
        <v>18330</v>
      </c>
      <c r="B1574" s="48" t="s">
        <v>11893</v>
      </c>
      <c r="C1574" s="48"/>
      <c r="D1574" s="48" t="s">
        <v>5247</v>
      </c>
      <c r="E1574" s="18"/>
      <c r="F1574" s="51"/>
      <c r="G1574" s="51" t="s">
        <v>8007</v>
      </c>
      <c r="H1574" s="46" t="s">
        <v>1010</v>
      </c>
      <c r="I1574" s="48"/>
      <c r="J1574" s="51"/>
      <c r="K1574" s="52" t="s">
        <v>22099</v>
      </c>
      <c r="L1574" s="31" t="s">
        <v>16748</v>
      </c>
    </row>
    <row r="1575" spans="1:12" x14ac:dyDescent="0.15">
      <c r="A1575" s="47" t="s">
        <v>18331</v>
      </c>
      <c r="B1575" s="48" t="s">
        <v>8006</v>
      </c>
      <c r="C1575" s="47"/>
      <c r="D1575" s="48" t="s">
        <v>8005</v>
      </c>
      <c r="E1575" s="18"/>
      <c r="F1575" s="51"/>
      <c r="G1575" s="51" t="s">
        <v>9</v>
      </c>
      <c r="H1575" s="46" t="s">
        <v>4572</v>
      </c>
      <c r="I1575" s="48" t="s">
        <v>496</v>
      </c>
      <c r="J1575" s="51" t="s">
        <v>1027</v>
      </c>
      <c r="K1575" s="52" t="s">
        <v>22099</v>
      </c>
      <c r="L1575" s="31" t="s">
        <v>16746</v>
      </c>
    </row>
    <row r="1576" spans="1:12" ht="22.5" x14ac:dyDescent="0.15">
      <c r="A1576" s="47" t="s">
        <v>18332</v>
      </c>
      <c r="B1576" s="47" t="s">
        <v>8004</v>
      </c>
      <c r="C1576" s="48"/>
      <c r="D1576" s="47" t="s">
        <v>8003</v>
      </c>
      <c r="E1576" s="18"/>
      <c r="F1576" s="51"/>
      <c r="G1576" s="51" t="s">
        <v>8002</v>
      </c>
      <c r="H1576" s="51" t="s">
        <v>8001</v>
      </c>
      <c r="I1576" s="47" t="s">
        <v>15656</v>
      </c>
      <c r="J1576" s="51" t="s">
        <v>1027</v>
      </c>
      <c r="K1576" s="52" t="s">
        <v>22100</v>
      </c>
      <c r="L1576" s="31" t="s">
        <v>22151</v>
      </c>
    </row>
    <row r="1577" spans="1:12" x14ac:dyDescent="0.15">
      <c r="A1577" s="47" t="s">
        <v>18333</v>
      </c>
      <c r="B1577" s="48" t="s">
        <v>12038</v>
      </c>
      <c r="C1577" s="48"/>
      <c r="D1577" s="48" t="s">
        <v>13763</v>
      </c>
      <c r="E1577" s="18"/>
      <c r="F1577" s="51"/>
      <c r="G1577" s="51" t="s">
        <v>9</v>
      </c>
      <c r="H1577" s="46" t="s">
        <v>5411</v>
      </c>
      <c r="I1577" s="48" t="s">
        <v>8000</v>
      </c>
      <c r="J1577" s="51" t="s">
        <v>1027</v>
      </c>
      <c r="K1577" s="52" t="s">
        <v>22099</v>
      </c>
      <c r="L1577" s="31" t="s">
        <v>7860</v>
      </c>
    </row>
    <row r="1578" spans="1:12" ht="22.5" x14ac:dyDescent="0.15">
      <c r="A1578" s="47" t="s">
        <v>18334</v>
      </c>
      <c r="B1578" s="48" t="s">
        <v>7999</v>
      </c>
      <c r="C1578" s="48"/>
      <c r="D1578" s="48" t="s">
        <v>7998</v>
      </c>
      <c r="E1578" s="18"/>
      <c r="F1578" s="51"/>
      <c r="G1578" s="51" t="s">
        <v>7997</v>
      </c>
      <c r="H1578" s="46" t="s">
        <v>7996</v>
      </c>
      <c r="I1578" s="48" t="s">
        <v>15657</v>
      </c>
      <c r="J1578" s="51" t="s">
        <v>1027</v>
      </c>
      <c r="K1578" s="52" t="s">
        <v>22099</v>
      </c>
      <c r="L1578" s="31" t="s">
        <v>16729</v>
      </c>
    </row>
    <row r="1579" spans="1:12" x14ac:dyDescent="0.15">
      <c r="A1579" s="47" t="s">
        <v>18335</v>
      </c>
      <c r="B1579" s="48" t="s">
        <v>1220</v>
      </c>
      <c r="C1579" s="48"/>
      <c r="D1579" s="48" t="s">
        <v>7995</v>
      </c>
      <c r="E1579" s="18"/>
      <c r="F1579" s="51"/>
      <c r="G1579" s="51" t="s">
        <v>7994</v>
      </c>
      <c r="H1579" s="46" t="s">
        <v>7993</v>
      </c>
      <c r="I1579" s="48"/>
      <c r="J1579" s="51" t="s">
        <v>1808</v>
      </c>
      <c r="K1579" s="52" t="s">
        <v>22100</v>
      </c>
      <c r="L1579" s="31" t="s">
        <v>22156</v>
      </c>
    </row>
    <row r="1580" spans="1:12" ht="22.5" x14ac:dyDescent="0.15">
      <c r="A1580" s="47" t="s">
        <v>18336</v>
      </c>
      <c r="B1580" s="48" t="s">
        <v>7992</v>
      </c>
      <c r="C1580" s="48"/>
      <c r="D1580" s="48" t="s">
        <v>7991</v>
      </c>
      <c r="E1580" s="18"/>
      <c r="F1580" s="51"/>
      <c r="G1580" s="51" t="s">
        <v>361</v>
      </c>
      <c r="H1580" s="46" t="s">
        <v>2860</v>
      </c>
      <c r="I1580" s="48" t="s">
        <v>15658</v>
      </c>
      <c r="J1580" s="51" t="s">
        <v>1027</v>
      </c>
      <c r="K1580" s="52" t="s">
        <v>22099</v>
      </c>
      <c r="L1580" s="31" t="s">
        <v>954</v>
      </c>
    </row>
    <row r="1581" spans="1:12" x14ac:dyDescent="0.15">
      <c r="A1581" s="47" t="s">
        <v>18337</v>
      </c>
      <c r="B1581" s="48" t="s">
        <v>7990</v>
      </c>
      <c r="C1581" s="48"/>
      <c r="D1581" s="48" t="s">
        <v>7989</v>
      </c>
      <c r="E1581" s="18"/>
      <c r="F1581" s="51"/>
      <c r="G1581" s="51" t="s">
        <v>428</v>
      </c>
      <c r="H1581" s="46" t="s">
        <v>7988</v>
      </c>
      <c r="I1581" s="48" t="s">
        <v>228</v>
      </c>
      <c r="J1581" s="51" t="s">
        <v>1027</v>
      </c>
      <c r="K1581" s="52" t="s">
        <v>22099</v>
      </c>
      <c r="L1581" s="31" t="s">
        <v>16748</v>
      </c>
    </row>
    <row r="1582" spans="1:12" x14ac:dyDescent="0.15">
      <c r="A1582" s="47" t="s">
        <v>18338</v>
      </c>
      <c r="B1582" s="48" t="s">
        <v>12123</v>
      </c>
      <c r="C1582" s="48"/>
      <c r="D1582" s="48" t="s">
        <v>7984</v>
      </c>
      <c r="E1582" s="18"/>
      <c r="F1582" s="51"/>
      <c r="G1582" s="51" t="s">
        <v>7987</v>
      </c>
      <c r="H1582" s="46" t="s">
        <v>7986</v>
      </c>
      <c r="I1582" s="48" t="s">
        <v>7985</v>
      </c>
      <c r="J1582" s="51" t="s">
        <v>1418</v>
      </c>
      <c r="K1582" s="52" t="s">
        <v>22100</v>
      </c>
      <c r="L1582" s="31" t="s">
        <v>22132</v>
      </c>
    </row>
    <row r="1583" spans="1:12" x14ac:dyDescent="0.15">
      <c r="A1583" s="47" t="s">
        <v>18339</v>
      </c>
      <c r="B1583" s="48" t="s">
        <v>12123</v>
      </c>
      <c r="C1583" s="48"/>
      <c r="D1583" s="48" t="s">
        <v>7984</v>
      </c>
      <c r="E1583" s="18"/>
      <c r="F1583" s="51"/>
      <c r="G1583" s="51" t="s">
        <v>7983</v>
      </c>
      <c r="H1583" s="46" t="s">
        <v>7372</v>
      </c>
      <c r="I1583" s="48" t="s">
        <v>7982</v>
      </c>
      <c r="J1583" s="51" t="s">
        <v>1418</v>
      </c>
      <c r="K1583" s="52" t="s">
        <v>22100</v>
      </c>
      <c r="L1583" s="31" t="s">
        <v>22132</v>
      </c>
    </row>
    <row r="1584" spans="1:12" x14ac:dyDescent="0.15">
      <c r="A1584" s="47" t="s">
        <v>18340</v>
      </c>
      <c r="B1584" s="48" t="s">
        <v>13764</v>
      </c>
      <c r="C1584" s="48"/>
      <c r="D1584" s="48" t="s">
        <v>7950</v>
      </c>
      <c r="E1584" s="18"/>
      <c r="F1584" s="51"/>
      <c r="G1584" s="51" t="s">
        <v>7981</v>
      </c>
      <c r="H1584" s="46" t="s">
        <v>7980</v>
      </c>
      <c r="I1584" s="48" t="s">
        <v>228</v>
      </c>
      <c r="J1584" s="51" t="s">
        <v>1041</v>
      </c>
      <c r="K1584" s="52" t="s">
        <v>22099</v>
      </c>
      <c r="L1584" s="31" t="s">
        <v>22403</v>
      </c>
    </row>
    <row r="1585" spans="1:12" x14ac:dyDescent="0.15">
      <c r="A1585" s="47" t="s">
        <v>18341</v>
      </c>
      <c r="B1585" s="47" t="s">
        <v>12122</v>
      </c>
      <c r="C1585" s="48"/>
      <c r="D1585" s="47" t="s">
        <v>7979</v>
      </c>
      <c r="E1585" s="18"/>
      <c r="F1585" s="51"/>
      <c r="G1585" s="51" t="s">
        <v>7978</v>
      </c>
      <c r="H1585" s="51" t="s">
        <v>7977</v>
      </c>
      <c r="I1585" s="48" t="s">
        <v>228</v>
      </c>
      <c r="J1585" s="51" t="s">
        <v>1041</v>
      </c>
      <c r="K1585" s="52" t="s">
        <v>22099</v>
      </c>
      <c r="L1585" s="31" t="s">
        <v>22369</v>
      </c>
    </row>
    <row r="1586" spans="1:12" ht="22.5" x14ac:dyDescent="0.15">
      <c r="A1586" s="47" t="s">
        <v>18342</v>
      </c>
      <c r="B1586" s="48" t="s">
        <v>7976</v>
      </c>
      <c r="C1586" s="48"/>
      <c r="D1586" s="48" t="s">
        <v>7950</v>
      </c>
      <c r="E1586" s="18"/>
      <c r="F1586" s="51"/>
      <c r="G1586" s="51" t="s">
        <v>7975</v>
      </c>
      <c r="H1586" s="46" t="s">
        <v>7974</v>
      </c>
      <c r="I1586" s="48" t="s">
        <v>7947</v>
      </c>
      <c r="J1586" s="51" t="s">
        <v>1041</v>
      </c>
      <c r="K1586" s="52" t="s">
        <v>22099</v>
      </c>
      <c r="L1586" s="31" t="s">
        <v>22403</v>
      </c>
    </row>
    <row r="1587" spans="1:12" ht="22.5" x14ac:dyDescent="0.15">
      <c r="A1587" s="47" t="s">
        <v>18343</v>
      </c>
      <c r="B1587" s="48" t="s">
        <v>12007</v>
      </c>
      <c r="C1587" s="48"/>
      <c r="D1587" s="48" t="s">
        <v>7950</v>
      </c>
      <c r="E1587" s="18"/>
      <c r="F1587" s="46"/>
      <c r="G1587" s="51" t="s">
        <v>7973</v>
      </c>
      <c r="H1587" s="46" t="s">
        <v>3714</v>
      </c>
      <c r="I1587" s="48" t="s">
        <v>15659</v>
      </c>
      <c r="J1587" s="51" t="s">
        <v>1041</v>
      </c>
      <c r="K1587" s="52" t="s">
        <v>22099</v>
      </c>
      <c r="L1587" s="31" t="s">
        <v>22403</v>
      </c>
    </row>
    <row r="1588" spans="1:12" ht="22.5" x14ac:dyDescent="0.15">
      <c r="A1588" s="47" t="s">
        <v>18344</v>
      </c>
      <c r="B1588" s="48" t="s">
        <v>7972</v>
      </c>
      <c r="C1588" s="48"/>
      <c r="D1588" s="48" t="s">
        <v>7971</v>
      </c>
      <c r="E1588" s="18"/>
      <c r="F1588" s="46"/>
      <c r="G1588" s="51" t="s">
        <v>7970</v>
      </c>
      <c r="H1588" s="46" t="s">
        <v>7969</v>
      </c>
      <c r="I1588" s="48" t="s">
        <v>15660</v>
      </c>
      <c r="J1588" s="51" t="s">
        <v>1041</v>
      </c>
      <c r="K1588" s="52" t="s">
        <v>22099</v>
      </c>
      <c r="L1588" s="31" t="s">
        <v>10588</v>
      </c>
    </row>
    <row r="1589" spans="1:12" ht="22.5" x14ac:dyDescent="0.15">
      <c r="A1589" s="47" t="s">
        <v>18345</v>
      </c>
      <c r="B1589" s="48" t="s">
        <v>7522</v>
      </c>
      <c r="C1589" s="48"/>
      <c r="D1589" s="48" t="s">
        <v>7521</v>
      </c>
      <c r="E1589" s="18"/>
      <c r="F1589" s="46"/>
      <c r="G1589" s="51" t="s">
        <v>7968</v>
      </c>
      <c r="H1589" s="46" t="s">
        <v>7967</v>
      </c>
      <c r="I1589" s="48" t="s">
        <v>15661</v>
      </c>
      <c r="J1589" s="51" t="s">
        <v>3232</v>
      </c>
      <c r="K1589" s="52" t="s">
        <v>22100</v>
      </c>
      <c r="L1589" s="31" t="s">
        <v>22135</v>
      </c>
    </row>
    <row r="1590" spans="1:12" ht="22.5" x14ac:dyDescent="0.15">
      <c r="A1590" s="47" t="s">
        <v>18346</v>
      </c>
      <c r="B1590" s="48" t="s">
        <v>7522</v>
      </c>
      <c r="C1590" s="48"/>
      <c r="D1590" s="48" t="s">
        <v>7521</v>
      </c>
      <c r="E1590" s="18"/>
      <c r="F1590" s="46"/>
      <c r="G1590" s="51" t="s">
        <v>7966</v>
      </c>
      <c r="H1590" s="46" t="s">
        <v>7372</v>
      </c>
      <c r="I1590" s="48" t="s">
        <v>15662</v>
      </c>
      <c r="J1590" s="51" t="s">
        <v>3232</v>
      </c>
      <c r="K1590" s="52" t="s">
        <v>22100</v>
      </c>
      <c r="L1590" s="31" t="s">
        <v>22135</v>
      </c>
    </row>
    <row r="1591" spans="1:12" ht="22.5" x14ac:dyDescent="0.15">
      <c r="A1591" s="47" t="s">
        <v>18347</v>
      </c>
      <c r="B1591" s="48" t="s">
        <v>11723</v>
      </c>
      <c r="C1591" s="48"/>
      <c r="D1591" s="48" t="s">
        <v>7521</v>
      </c>
      <c r="E1591" s="18"/>
      <c r="F1591" s="46"/>
      <c r="G1591" s="51" t="s">
        <v>7965</v>
      </c>
      <c r="H1591" s="46" t="s">
        <v>7964</v>
      </c>
      <c r="I1591" s="48" t="s">
        <v>15663</v>
      </c>
      <c r="J1591" s="51" t="s">
        <v>3232</v>
      </c>
      <c r="K1591" s="52" t="s">
        <v>22100</v>
      </c>
      <c r="L1591" s="31" t="s">
        <v>22135</v>
      </c>
    </row>
    <row r="1592" spans="1:12" x14ac:dyDescent="0.15">
      <c r="A1592" s="47" t="s">
        <v>18348</v>
      </c>
      <c r="B1592" s="48" t="s">
        <v>7963</v>
      </c>
      <c r="C1592" s="48"/>
      <c r="D1592" s="48" t="s">
        <v>7962</v>
      </c>
      <c r="E1592" s="18"/>
      <c r="F1592" s="46"/>
      <c r="G1592" s="51" t="s">
        <v>7961</v>
      </c>
      <c r="H1592" s="46" t="s">
        <v>7960</v>
      </c>
      <c r="I1592" s="48" t="s">
        <v>228</v>
      </c>
      <c r="J1592" s="51" t="s">
        <v>1041</v>
      </c>
      <c r="K1592" s="52" t="s">
        <v>22172</v>
      </c>
      <c r="L1592" s="31" t="s">
        <v>22295</v>
      </c>
    </row>
    <row r="1593" spans="1:12" x14ac:dyDescent="0.15">
      <c r="A1593" s="47" t="s">
        <v>18349</v>
      </c>
      <c r="B1593" s="48" t="s">
        <v>7959</v>
      </c>
      <c r="C1593" s="48"/>
      <c r="D1593" s="48" t="s">
        <v>7958</v>
      </c>
      <c r="E1593" s="18"/>
      <c r="F1593" s="46"/>
      <c r="G1593" s="51" t="s">
        <v>7957</v>
      </c>
      <c r="H1593" s="46" t="s">
        <v>736</v>
      </c>
      <c r="I1593" s="48" t="s">
        <v>228</v>
      </c>
      <c r="J1593" s="51" t="s">
        <v>1041</v>
      </c>
      <c r="K1593" s="52" t="s">
        <v>22099</v>
      </c>
      <c r="L1593" s="31" t="s">
        <v>16752</v>
      </c>
    </row>
    <row r="1594" spans="1:12" ht="33.75" x14ac:dyDescent="0.15">
      <c r="A1594" s="47" t="s">
        <v>18350</v>
      </c>
      <c r="B1594" s="48" t="s">
        <v>7956</v>
      </c>
      <c r="C1594" s="48"/>
      <c r="D1594" s="48" t="s">
        <v>16246</v>
      </c>
      <c r="E1594" s="18"/>
      <c r="F1594" s="46"/>
      <c r="G1594" s="51"/>
      <c r="H1594" s="46" t="s">
        <v>16247</v>
      </c>
      <c r="I1594" s="48" t="s">
        <v>15664</v>
      </c>
      <c r="J1594" s="51" t="s">
        <v>1041</v>
      </c>
      <c r="K1594" s="52" t="s">
        <v>22100</v>
      </c>
      <c r="L1594" s="31" t="s">
        <v>22180</v>
      </c>
    </row>
    <row r="1595" spans="1:12" x14ac:dyDescent="0.15">
      <c r="A1595" s="47" t="s">
        <v>18351</v>
      </c>
      <c r="B1595" s="48" t="s">
        <v>12004</v>
      </c>
      <c r="C1595" s="48"/>
      <c r="D1595" s="48" t="s">
        <v>7955</v>
      </c>
      <c r="E1595" s="18"/>
      <c r="F1595" s="46"/>
      <c r="G1595" s="51" t="s">
        <v>7954</v>
      </c>
      <c r="H1595" s="46" t="s">
        <v>2243</v>
      </c>
      <c r="I1595" s="48" t="s">
        <v>228</v>
      </c>
      <c r="J1595" s="51" t="s">
        <v>1041</v>
      </c>
      <c r="K1595" s="52" t="s">
        <v>22100</v>
      </c>
      <c r="L1595" s="31" t="s">
        <v>22110</v>
      </c>
    </row>
    <row r="1596" spans="1:12" ht="33.75" x14ac:dyDescent="0.15">
      <c r="A1596" s="47" t="s">
        <v>18352</v>
      </c>
      <c r="B1596" s="48" t="s">
        <v>7953</v>
      </c>
      <c r="C1596" s="48"/>
      <c r="D1596" s="48" t="s">
        <v>7952</v>
      </c>
      <c r="E1596" s="18"/>
      <c r="F1596" s="46"/>
      <c r="G1596" s="51" t="s">
        <v>7486</v>
      </c>
      <c r="H1596" s="46" t="s">
        <v>7951</v>
      </c>
      <c r="I1596" s="48" t="s">
        <v>15665</v>
      </c>
      <c r="J1596" s="51" t="s">
        <v>1041</v>
      </c>
      <c r="K1596" s="52" t="s">
        <v>22100</v>
      </c>
      <c r="L1596" s="31" t="s">
        <v>22135</v>
      </c>
    </row>
    <row r="1597" spans="1:12" x14ac:dyDescent="0.15">
      <c r="A1597" s="47" t="s">
        <v>18353</v>
      </c>
      <c r="B1597" s="48" t="s">
        <v>12007</v>
      </c>
      <c r="C1597" s="48"/>
      <c r="D1597" s="48" t="s">
        <v>7950</v>
      </c>
      <c r="E1597" s="18"/>
      <c r="F1597" s="46"/>
      <c r="G1597" s="46" t="s">
        <v>7949</v>
      </c>
      <c r="H1597" s="46" t="s">
        <v>7948</v>
      </c>
      <c r="I1597" s="48" t="s">
        <v>7947</v>
      </c>
      <c r="J1597" s="51" t="s">
        <v>1041</v>
      </c>
      <c r="K1597" s="52" t="s">
        <v>22099</v>
      </c>
      <c r="L1597" s="31" t="s">
        <v>22403</v>
      </c>
    </row>
    <row r="1598" spans="1:12" x14ac:dyDescent="0.15">
      <c r="A1598" s="47" t="s">
        <v>18354</v>
      </c>
      <c r="B1598" s="48" t="s">
        <v>12124</v>
      </c>
      <c r="C1598" s="48"/>
      <c r="D1598" s="48" t="s">
        <v>7946</v>
      </c>
      <c r="E1598" s="18"/>
      <c r="F1598" s="46"/>
      <c r="G1598" s="46" t="s">
        <v>7945</v>
      </c>
      <c r="H1598" s="46" t="s">
        <v>7944</v>
      </c>
      <c r="I1598" s="47" t="s">
        <v>228</v>
      </c>
      <c r="J1598" s="51" t="s">
        <v>1041</v>
      </c>
      <c r="K1598" s="52" t="s">
        <v>22099</v>
      </c>
      <c r="L1598" s="31" t="s">
        <v>7498</v>
      </c>
    </row>
    <row r="1599" spans="1:12" x14ac:dyDescent="0.15">
      <c r="A1599" s="47" t="s">
        <v>18355</v>
      </c>
      <c r="B1599" s="48" t="s">
        <v>12125</v>
      </c>
      <c r="C1599" s="48"/>
      <c r="D1599" s="48" t="s">
        <v>7943</v>
      </c>
      <c r="E1599" s="18"/>
      <c r="F1599" s="46"/>
      <c r="G1599" s="51" t="s">
        <v>7942</v>
      </c>
      <c r="H1599" s="46" t="s">
        <v>7941</v>
      </c>
      <c r="I1599" s="47" t="s">
        <v>228</v>
      </c>
      <c r="J1599" s="51" t="s">
        <v>1041</v>
      </c>
      <c r="K1599" s="52" t="s">
        <v>22100</v>
      </c>
      <c r="L1599" s="31" t="s">
        <v>22156</v>
      </c>
    </row>
    <row r="1600" spans="1:12" ht="22.5" x14ac:dyDescent="0.15">
      <c r="A1600" s="47" t="s">
        <v>18356</v>
      </c>
      <c r="B1600" s="48" t="s">
        <v>12126</v>
      </c>
      <c r="C1600" s="48"/>
      <c r="D1600" s="48" t="s">
        <v>13765</v>
      </c>
      <c r="E1600" s="18"/>
      <c r="F1600" s="46"/>
      <c r="G1600" s="46" t="s">
        <v>602</v>
      </c>
      <c r="H1600" s="46" t="s">
        <v>3809</v>
      </c>
      <c r="I1600" s="47" t="s">
        <v>15666</v>
      </c>
      <c r="J1600" s="51" t="s">
        <v>1808</v>
      </c>
      <c r="K1600" s="52" t="s">
        <v>22100</v>
      </c>
      <c r="L1600" s="31" t="s">
        <v>22216</v>
      </c>
    </row>
    <row r="1601" spans="1:12" ht="33.75" x14ac:dyDescent="0.15">
      <c r="A1601" s="47" t="s">
        <v>18357</v>
      </c>
      <c r="B1601" s="48" t="s">
        <v>7940</v>
      </c>
      <c r="C1601" s="48"/>
      <c r="D1601" s="48" t="s">
        <v>7939</v>
      </c>
      <c r="E1601" s="18"/>
      <c r="F1601" s="46"/>
      <c r="G1601" s="46" t="s">
        <v>7938</v>
      </c>
      <c r="H1601" s="46" t="s">
        <v>7937</v>
      </c>
      <c r="I1601" s="47" t="s">
        <v>15667</v>
      </c>
      <c r="J1601" s="51" t="s">
        <v>1027</v>
      </c>
      <c r="K1601" s="52" t="s">
        <v>22100</v>
      </c>
      <c r="L1601" s="31" t="s">
        <v>22210</v>
      </c>
    </row>
    <row r="1602" spans="1:12" x14ac:dyDescent="0.15">
      <c r="A1602" s="47" t="s">
        <v>18358</v>
      </c>
      <c r="B1602" s="48" t="s">
        <v>12039</v>
      </c>
      <c r="C1602" s="48"/>
      <c r="D1602" s="48" t="s">
        <v>7936</v>
      </c>
      <c r="E1602" s="18"/>
      <c r="F1602" s="46"/>
      <c r="G1602" s="46" t="s">
        <v>55</v>
      </c>
      <c r="H1602" s="46" t="s">
        <v>4955</v>
      </c>
      <c r="I1602" s="47" t="s">
        <v>228</v>
      </c>
      <c r="J1602" s="51" t="s">
        <v>1027</v>
      </c>
      <c r="K1602" s="52" t="s">
        <v>22100</v>
      </c>
      <c r="L1602" s="31" t="s">
        <v>22110</v>
      </c>
    </row>
    <row r="1603" spans="1:12" ht="45" x14ac:dyDescent="0.15">
      <c r="A1603" s="47" t="s">
        <v>18359</v>
      </c>
      <c r="B1603" s="48" t="s">
        <v>7935</v>
      </c>
      <c r="C1603" s="48" t="s">
        <v>7934</v>
      </c>
      <c r="D1603" s="47" t="s">
        <v>7933</v>
      </c>
      <c r="E1603" s="18" t="s">
        <v>7932</v>
      </c>
      <c r="F1603" s="46"/>
      <c r="G1603" s="46" t="s">
        <v>7931</v>
      </c>
      <c r="H1603" s="46" t="s">
        <v>7930</v>
      </c>
      <c r="I1603" s="47" t="s">
        <v>15668</v>
      </c>
      <c r="J1603" s="51" t="s">
        <v>1027</v>
      </c>
      <c r="K1603" s="52" t="s">
        <v>22100</v>
      </c>
      <c r="L1603" s="31" t="s">
        <v>22151</v>
      </c>
    </row>
    <row r="1604" spans="1:12" x14ac:dyDescent="0.15">
      <c r="A1604" s="47" t="s">
        <v>18360</v>
      </c>
      <c r="B1604" s="48" t="s">
        <v>7929</v>
      </c>
      <c r="C1604" s="48"/>
      <c r="D1604" s="48" t="s">
        <v>1927</v>
      </c>
      <c r="E1604" s="18"/>
      <c r="F1604" s="46"/>
      <c r="G1604" s="46"/>
      <c r="H1604" s="46"/>
      <c r="I1604" s="47"/>
      <c r="J1604" s="51" t="s">
        <v>1808</v>
      </c>
      <c r="K1604" s="52" t="s">
        <v>22100</v>
      </c>
      <c r="L1604" s="31" t="s">
        <v>22187</v>
      </c>
    </row>
    <row r="1605" spans="1:12" x14ac:dyDescent="0.15">
      <c r="A1605" s="47" t="s">
        <v>18361</v>
      </c>
      <c r="B1605" s="48" t="s">
        <v>1039</v>
      </c>
      <c r="C1605" s="48"/>
      <c r="D1605" s="48" t="s">
        <v>1038</v>
      </c>
      <c r="E1605" s="18"/>
      <c r="F1605" s="46"/>
      <c r="G1605" s="46" t="s">
        <v>7928</v>
      </c>
      <c r="H1605" s="46" t="s">
        <v>7927</v>
      </c>
      <c r="I1605" s="47"/>
      <c r="J1605" s="51" t="s">
        <v>1808</v>
      </c>
      <c r="K1605" s="52" t="s">
        <v>22099</v>
      </c>
      <c r="L1605" s="31" t="s">
        <v>16743</v>
      </c>
    </row>
    <row r="1606" spans="1:12" x14ac:dyDescent="0.15">
      <c r="A1606" s="47" t="s">
        <v>18362</v>
      </c>
      <c r="B1606" s="48" t="s">
        <v>7525</v>
      </c>
      <c r="C1606" s="48"/>
      <c r="D1606" s="48" t="s">
        <v>7524</v>
      </c>
      <c r="E1606" s="18"/>
      <c r="F1606" s="46"/>
      <c r="G1606" s="51" t="s">
        <v>7926</v>
      </c>
      <c r="H1606" s="46" t="s">
        <v>7925</v>
      </c>
      <c r="I1606" s="48" t="s">
        <v>228</v>
      </c>
      <c r="J1606" s="51" t="s">
        <v>1808</v>
      </c>
      <c r="K1606" s="52" t="s">
        <v>22099</v>
      </c>
      <c r="L1606" s="31" t="s">
        <v>22109</v>
      </c>
    </row>
    <row r="1607" spans="1:12" ht="112.5" x14ac:dyDescent="0.15">
      <c r="A1607" s="47" t="s">
        <v>18363</v>
      </c>
      <c r="B1607" s="48" t="s">
        <v>7924</v>
      </c>
      <c r="C1607" s="48"/>
      <c r="D1607" s="48" t="s">
        <v>7923</v>
      </c>
      <c r="E1607" s="18" t="s">
        <v>12084</v>
      </c>
      <c r="F1607" s="46"/>
      <c r="G1607" s="51" t="s">
        <v>7922</v>
      </c>
      <c r="H1607" s="46" t="s">
        <v>7921</v>
      </c>
      <c r="I1607" s="48" t="s">
        <v>15669</v>
      </c>
      <c r="J1607" s="51" t="s">
        <v>1027</v>
      </c>
      <c r="K1607" s="52" t="s">
        <v>22100</v>
      </c>
      <c r="L1607" s="31" t="s">
        <v>22216</v>
      </c>
    </row>
    <row r="1608" spans="1:12" x14ac:dyDescent="0.15">
      <c r="A1608" s="47" t="s">
        <v>18364</v>
      </c>
      <c r="B1608" s="48" t="s">
        <v>7920</v>
      </c>
      <c r="C1608" s="48"/>
      <c r="D1608" s="48" t="s">
        <v>7919</v>
      </c>
      <c r="E1608" s="18"/>
      <c r="F1608" s="46"/>
      <c r="G1608" s="51" t="s">
        <v>1370</v>
      </c>
      <c r="H1608" s="46" t="s">
        <v>5153</v>
      </c>
      <c r="I1608" s="48"/>
      <c r="J1608" s="51" t="s">
        <v>1027</v>
      </c>
      <c r="K1608" s="52" t="s">
        <v>22099</v>
      </c>
      <c r="L1608" s="31" t="s">
        <v>10628</v>
      </c>
    </row>
    <row r="1609" spans="1:12" ht="22.5" x14ac:dyDescent="0.15">
      <c r="A1609" s="47" t="s">
        <v>18365</v>
      </c>
      <c r="B1609" s="48" t="s">
        <v>4510</v>
      </c>
      <c r="C1609" s="48"/>
      <c r="D1609" s="48" t="s">
        <v>4509</v>
      </c>
      <c r="E1609" s="18"/>
      <c r="F1609" s="46"/>
      <c r="G1609" s="51" t="s">
        <v>4508</v>
      </c>
      <c r="H1609" s="46" t="s">
        <v>513</v>
      </c>
      <c r="I1609" s="48" t="s">
        <v>15670</v>
      </c>
      <c r="J1609" s="46" t="s">
        <v>1027</v>
      </c>
      <c r="K1609" s="49" t="s">
        <v>22100</v>
      </c>
      <c r="L1609" s="31" t="s">
        <v>22111</v>
      </c>
    </row>
    <row r="1610" spans="1:12" ht="33.75" x14ac:dyDescent="0.15">
      <c r="A1610" s="47" t="s">
        <v>18366</v>
      </c>
      <c r="B1610" s="48" t="s">
        <v>7918</v>
      </c>
      <c r="C1610" s="48"/>
      <c r="D1610" s="48" t="s">
        <v>7917</v>
      </c>
      <c r="E1610" s="18"/>
      <c r="F1610" s="46"/>
      <c r="G1610" s="46" t="s">
        <v>9</v>
      </c>
      <c r="H1610" s="46" t="s">
        <v>7374</v>
      </c>
      <c r="I1610" s="48" t="s">
        <v>15671</v>
      </c>
      <c r="J1610" s="46" t="s">
        <v>1027</v>
      </c>
      <c r="K1610" s="49" t="s">
        <v>22100</v>
      </c>
      <c r="L1610" s="31" t="s">
        <v>22134</v>
      </c>
    </row>
    <row r="1611" spans="1:12" x14ac:dyDescent="0.15">
      <c r="A1611" s="47" t="s">
        <v>18367</v>
      </c>
      <c r="B1611" s="48" t="s">
        <v>7916</v>
      </c>
      <c r="C1611" s="48"/>
      <c r="D1611" s="48" t="s">
        <v>7915</v>
      </c>
      <c r="E1611" s="18"/>
      <c r="F1611" s="46"/>
      <c r="G1611" s="46" t="s">
        <v>3943</v>
      </c>
      <c r="H1611" s="46" t="s">
        <v>457</v>
      </c>
      <c r="I1611" s="47" t="s">
        <v>7914</v>
      </c>
      <c r="J1611" s="46" t="s">
        <v>1027</v>
      </c>
      <c r="K1611" s="49" t="s">
        <v>22100</v>
      </c>
      <c r="L1611" s="31" t="s">
        <v>22151</v>
      </c>
    </row>
    <row r="1612" spans="1:12" x14ac:dyDescent="0.15">
      <c r="A1612" s="47" t="s">
        <v>18368</v>
      </c>
      <c r="B1612" s="48" t="s">
        <v>13133</v>
      </c>
      <c r="C1612" s="48"/>
      <c r="D1612" s="48" t="s">
        <v>7912</v>
      </c>
      <c r="E1612" s="18"/>
      <c r="F1612" s="46"/>
      <c r="G1612" s="46" t="s">
        <v>3522</v>
      </c>
      <c r="H1612" s="46" t="s">
        <v>7913</v>
      </c>
      <c r="I1612" s="47" t="s">
        <v>7906</v>
      </c>
      <c r="J1612" s="46" t="s">
        <v>1027</v>
      </c>
      <c r="K1612" s="49" t="s">
        <v>22100</v>
      </c>
      <c r="L1612" s="31" t="s">
        <v>22135</v>
      </c>
    </row>
    <row r="1613" spans="1:12" x14ac:dyDescent="0.15">
      <c r="A1613" s="47" t="s">
        <v>18369</v>
      </c>
      <c r="B1613" s="48" t="s">
        <v>13133</v>
      </c>
      <c r="C1613" s="48"/>
      <c r="D1613" s="48" t="s">
        <v>7912</v>
      </c>
      <c r="E1613" s="18"/>
      <c r="F1613" s="46"/>
      <c r="G1613" s="46" t="s">
        <v>7911</v>
      </c>
      <c r="H1613" s="46" t="s">
        <v>7910</v>
      </c>
      <c r="I1613" s="47" t="s">
        <v>7906</v>
      </c>
      <c r="J1613" s="46" t="s">
        <v>1027</v>
      </c>
      <c r="K1613" s="49" t="s">
        <v>22100</v>
      </c>
      <c r="L1613" s="31" t="s">
        <v>22135</v>
      </c>
    </row>
    <row r="1614" spans="1:12" x14ac:dyDescent="0.15">
      <c r="A1614" s="47" t="s">
        <v>18370</v>
      </c>
      <c r="B1614" s="48" t="s">
        <v>7909</v>
      </c>
      <c r="C1614" s="48"/>
      <c r="D1614" s="48" t="s">
        <v>7908</v>
      </c>
      <c r="E1614" s="18"/>
      <c r="F1614" s="51"/>
      <c r="G1614" s="51" t="s">
        <v>3578</v>
      </c>
      <c r="H1614" s="46" t="s">
        <v>7907</v>
      </c>
      <c r="I1614" s="48" t="s">
        <v>7906</v>
      </c>
      <c r="J1614" s="51" t="s">
        <v>2449</v>
      </c>
      <c r="K1614" s="52" t="s">
        <v>22100</v>
      </c>
      <c r="L1614" s="31" t="s">
        <v>22135</v>
      </c>
    </row>
    <row r="1615" spans="1:12" ht="45" x14ac:dyDescent="0.15">
      <c r="A1615" s="47" t="s">
        <v>18371</v>
      </c>
      <c r="B1615" s="47" t="s">
        <v>7905</v>
      </c>
      <c r="C1615" s="48"/>
      <c r="D1615" s="47" t="s">
        <v>7904</v>
      </c>
      <c r="E1615" s="18"/>
      <c r="F1615" s="51"/>
      <c r="G1615" s="51" t="s">
        <v>7903</v>
      </c>
      <c r="H1615" s="51" t="s">
        <v>7902</v>
      </c>
      <c r="I1615" s="47"/>
      <c r="J1615" s="51" t="s">
        <v>2449</v>
      </c>
      <c r="K1615" s="52" t="s">
        <v>22100</v>
      </c>
      <c r="L1615" s="31" t="s">
        <v>22150</v>
      </c>
    </row>
    <row r="1616" spans="1:12" ht="22.5" x14ac:dyDescent="0.15">
      <c r="A1616" s="47" t="s">
        <v>18372</v>
      </c>
      <c r="B1616" s="48" t="s">
        <v>13132</v>
      </c>
      <c r="C1616" s="48"/>
      <c r="D1616" s="48" t="s">
        <v>5148</v>
      </c>
      <c r="E1616" s="18"/>
      <c r="F1616" s="51"/>
      <c r="G1616" s="51" t="s">
        <v>7901</v>
      </c>
      <c r="H1616" s="46" t="s">
        <v>7900</v>
      </c>
      <c r="I1616" s="48"/>
      <c r="J1616" s="51" t="s">
        <v>2449</v>
      </c>
      <c r="K1616" s="52" t="s">
        <v>22100</v>
      </c>
      <c r="L1616" s="31" t="s">
        <v>22156</v>
      </c>
    </row>
    <row r="1617" spans="1:12" x14ac:dyDescent="0.15">
      <c r="A1617" s="47" t="s">
        <v>18373</v>
      </c>
      <c r="B1617" s="48" t="s">
        <v>7899</v>
      </c>
      <c r="C1617" s="48"/>
      <c r="D1617" s="48" t="s">
        <v>5186</v>
      </c>
      <c r="E1617" s="18"/>
      <c r="F1617" s="51"/>
      <c r="G1617" s="51" t="s">
        <v>7898</v>
      </c>
      <c r="H1617" s="46" t="s">
        <v>7897</v>
      </c>
      <c r="I1617" s="48"/>
      <c r="J1617" s="51" t="s">
        <v>2449</v>
      </c>
      <c r="K1617" s="52" t="s">
        <v>22100</v>
      </c>
      <c r="L1617" s="31" t="s">
        <v>22156</v>
      </c>
    </row>
    <row r="1618" spans="1:12" ht="22.5" x14ac:dyDescent="0.15">
      <c r="A1618" s="47" t="s">
        <v>18374</v>
      </c>
      <c r="B1618" s="48" t="s">
        <v>5169</v>
      </c>
      <c r="C1618" s="48"/>
      <c r="D1618" s="48" t="s">
        <v>7896</v>
      </c>
      <c r="E1618" s="18"/>
      <c r="F1618" s="51"/>
      <c r="G1618" s="51" t="s">
        <v>7895</v>
      </c>
      <c r="H1618" s="46" t="s">
        <v>7894</v>
      </c>
      <c r="I1618" s="48"/>
      <c r="J1618" s="51" t="s">
        <v>2449</v>
      </c>
      <c r="K1618" s="52" t="s">
        <v>22100</v>
      </c>
      <c r="L1618" s="31" t="s">
        <v>22156</v>
      </c>
    </row>
    <row r="1619" spans="1:12" ht="67.5" x14ac:dyDescent="0.15">
      <c r="A1619" s="47" t="s">
        <v>18375</v>
      </c>
      <c r="B1619" s="48" t="s">
        <v>7893</v>
      </c>
      <c r="C1619" s="48" t="s">
        <v>7892</v>
      </c>
      <c r="D1619" s="48" t="s">
        <v>5162</v>
      </c>
      <c r="E1619" s="18"/>
      <c r="F1619" s="51" t="s">
        <v>7891</v>
      </c>
      <c r="G1619" s="51"/>
      <c r="H1619" s="46" t="s">
        <v>2058</v>
      </c>
      <c r="I1619" s="48"/>
      <c r="J1619" s="51" t="s">
        <v>2449</v>
      </c>
      <c r="K1619" s="52" t="s">
        <v>22099</v>
      </c>
      <c r="L1619" s="31" t="s">
        <v>22369</v>
      </c>
    </row>
    <row r="1620" spans="1:12" x14ac:dyDescent="0.15">
      <c r="A1620" s="47" t="s">
        <v>18376</v>
      </c>
      <c r="B1620" s="48" t="s">
        <v>7890</v>
      </c>
      <c r="C1620" s="48"/>
      <c r="D1620" s="48" t="s">
        <v>13766</v>
      </c>
      <c r="E1620" s="18"/>
      <c r="F1620" s="51"/>
      <c r="G1620" s="51" t="s">
        <v>7889</v>
      </c>
      <c r="H1620" s="46" t="s">
        <v>7888</v>
      </c>
      <c r="I1620" s="48" t="s">
        <v>12018</v>
      </c>
      <c r="J1620" s="51" t="s">
        <v>2449</v>
      </c>
      <c r="K1620" s="52" t="s">
        <v>22404</v>
      </c>
      <c r="L1620" s="31" t="s">
        <v>22405</v>
      </c>
    </row>
    <row r="1621" spans="1:12" x14ac:dyDescent="0.15">
      <c r="A1621" s="47" t="s">
        <v>18377</v>
      </c>
      <c r="B1621" s="48" t="s">
        <v>13131</v>
      </c>
      <c r="C1621" s="48"/>
      <c r="D1621" s="48" t="s">
        <v>7885</v>
      </c>
      <c r="E1621" s="18"/>
      <c r="F1621" s="51"/>
      <c r="G1621" s="51" t="s">
        <v>7887</v>
      </c>
      <c r="H1621" s="46" t="s">
        <v>7886</v>
      </c>
      <c r="I1621" s="48"/>
      <c r="J1621" s="51" t="s">
        <v>2449</v>
      </c>
      <c r="K1621" s="52" t="s">
        <v>22099</v>
      </c>
      <c r="L1621" s="31" t="s">
        <v>22137</v>
      </c>
    </row>
    <row r="1622" spans="1:12" x14ac:dyDescent="0.15">
      <c r="A1622" s="47" t="s">
        <v>18378</v>
      </c>
      <c r="B1622" s="48" t="s">
        <v>13130</v>
      </c>
      <c r="C1622" s="48"/>
      <c r="D1622" s="48" t="s">
        <v>7885</v>
      </c>
      <c r="E1622" s="18"/>
      <c r="F1622" s="51"/>
      <c r="G1622" s="51" t="s">
        <v>7884</v>
      </c>
      <c r="H1622" s="46" t="s">
        <v>7883</v>
      </c>
      <c r="I1622" s="48"/>
      <c r="J1622" s="51" t="s">
        <v>2449</v>
      </c>
      <c r="K1622" s="52" t="s">
        <v>22099</v>
      </c>
      <c r="L1622" s="31" t="s">
        <v>22137</v>
      </c>
    </row>
    <row r="1623" spans="1:12" ht="22.5" x14ac:dyDescent="0.15">
      <c r="A1623" s="47" t="s">
        <v>18379</v>
      </c>
      <c r="B1623" s="48" t="s">
        <v>7882</v>
      </c>
      <c r="C1623" s="48"/>
      <c r="D1623" s="48" t="s">
        <v>7881</v>
      </c>
      <c r="E1623" s="18"/>
      <c r="F1623" s="51"/>
      <c r="G1623" s="51" t="s">
        <v>7880</v>
      </c>
      <c r="H1623" s="46" t="s">
        <v>7879</v>
      </c>
      <c r="I1623" s="48"/>
      <c r="J1623" s="51" t="s">
        <v>2449</v>
      </c>
      <c r="K1623" s="52" t="s">
        <v>22099</v>
      </c>
      <c r="L1623" s="31" t="s">
        <v>16737</v>
      </c>
    </row>
    <row r="1624" spans="1:12" x14ac:dyDescent="0.15">
      <c r="A1624" s="47" t="s">
        <v>18380</v>
      </c>
      <c r="B1624" s="47" t="s">
        <v>5304</v>
      </c>
      <c r="C1624" s="48"/>
      <c r="D1624" s="47" t="s">
        <v>5303</v>
      </c>
      <c r="E1624" s="18"/>
      <c r="F1624" s="51"/>
      <c r="G1624" s="51" t="s">
        <v>7878</v>
      </c>
      <c r="H1624" s="51" t="s">
        <v>7877</v>
      </c>
      <c r="I1624" s="48"/>
      <c r="J1624" s="51" t="s">
        <v>2449</v>
      </c>
      <c r="K1624" s="52" t="s">
        <v>22099</v>
      </c>
      <c r="L1624" s="31" t="s">
        <v>22406</v>
      </c>
    </row>
    <row r="1625" spans="1:12" ht="22.5" x14ac:dyDescent="0.15">
      <c r="A1625" s="47" t="s">
        <v>18381</v>
      </c>
      <c r="B1625" s="48" t="s">
        <v>13129</v>
      </c>
      <c r="C1625" s="48"/>
      <c r="D1625" s="48" t="s">
        <v>7875</v>
      </c>
      <c r="E1625" s="18"/>
      <c r="F1625" s="51"/>
      <c r="G1625" s="51" t="s">
        <v>7876</v>
      </c>
      <c r="H1625" s="46" t="s">
        <v>513</v>
      </c>
      <c r="I1625" s="48"/>
      <c r="J1625" s="51" t="s">
        <v>2449</v>
      </c>
      <c r="K1625" s="52" t="s">
        <v>22099</v>
      </c>
      <c r="L1625" s="31" t="s">
        <v>10588</v>
      </c>
    </row>
    <row r="1626" spans="1:12" ht="45" x14ac:dyDescent="0.15">
      <c r="A1626" s="47" t="s">
        <v>18382</v>
      </c>
      <c r="B1626" s="48" t="s">
        <v>13128</v>
      </c>
      <c r="C1626" s="48"/>
      <c r="D1626" s="48" t="s">
        <v>7875</v>
      </c>
      <c r="E1626" s="18"/>
      <c r="F1626" s="46"/>
      <c r="G1626" s="51" t="s">
        <v>7874</v>
      </c>
      <c r="H1626" s="46" t="s">
        <v>7873</v>
      </c>
      <c r="I1626" s="48"/>
      <c r="J1626" s="51" t="s">
        <v>2449</v>
      </c>
      <c r="K1626" s="52" t="s">
        <v>22099</v>
      </c>
      <c r="L1626" s="31" t="s">
        <v>10588</v>
      </c>
    </row>
    <row r="1627" spans="1:12" ht="22.5" x14ac:dyDescent="0.15">
      <c r="A1627" s="47" t="s">
        <v>18383</v>
      </c>
      <c r="B1627" s="48" t="s">
        <v>13127</v>
      </c>
      <c r="C1627" s="48"/>
      <c r="D1627" s="48" t="s">
        <v>7870</v>
      </c>
      <c r="E1627" s="18"/>
      <c r="F1627" s="46"/>
      <c r="G1627" s="51" t="s">
        <v>7872</v>
      </c>
      <c r="H1627" s="46" t="s">
        <v>7871</v>
      </c>
      <c r="I1627" s="48"/>
      <c r="J1627" s="51" t="s">
        <v>2449</v>
      </c>
      <c r="K1627" s="52" t="s">
        <v>22099</v>
      </c>
      <c r="L1627" s="31" t="s">
        <v>10588</v>
      </c>
    </row>
    <row r="1628" spans="1:12" x14ac:dyDescent="0.15">
      <c r="A1628" s="47" t="s">
        <v>18384</v>
      </c>
      <c r="B1628" s="48" t="s">
        <v>13126</v>
      </c>
      <c r="C1628" s="48"/>
      <c r="D1628" s="48" t="s">
        <v>7870</v>
      </c>
      <c r="E1628" s="18"/>
      <c r="F1628" s="46"/>
      <c r="G1628" s="51" t="s">
        <v>7869</v>
      </c>
      <c r="H1628" s="51" t="s">
        <v>7868</v>
      </c>
      <c r="I1628" s="48"/>
      <c r="J1628" s="51" t="s">
        <v>2449</v>
      </c>
      <c r="K1628" s="52" t="s">
        <v>22099</v>
      </c>
      <c r="L1628" s="31" t="s">
        <v>10588</v>
      </c>
    </row>
    <row r="1629" spans="1:12" x14ac:dyDescent="0.15">
      <c r="A1629" s="47" t="s">
        <v>18385</v>
      </c>
      <c r="B1629" s="48" t="s">
        <v>7867</v>
      </c>
      <c r="C1629" s="48"/>
      <c r="D1629" s="48" t="s">
        <v>7866</v>
      </c>
      <c r="E1629" s="18"/>
      <c r="F1629" s="46"/>
      <c r="G1629" s="51" t="s">
        <v>1295</v>
      </c>
      <c r="H1629" s="46" t="s">
        <v>7865</v>
      </c>
      <c r="I1629" s="48" t="s">
        <v>11632</v>
      </c>
      <c r="J1629" s="51" t="s">
        <v>2954</v>
      </c>
      <c r="K1629" s="52" t="s">
        <v>22100</v>
      </c>
      <c r="L1629" s="31" t="s">
        <v>22134</v>
      </c>
    </row>
    <row r="1630" spans="1:12" x14ac:dyDescent="0.15">
      <c r="A1630" s="47" t="s">
        <v>18386</v>
      </c>
      <c r="B1630" s="48" t="s">
        <v>7864</v>
      </c>
      <c r="C1630" s="48"/>
      <c r="D1630" s="48" t="s">
        <v>7863</v>
      </c>
      <c r="E1630" s="18"/>
      <c r="F1630" s="46"/>
      <c r="G1630" s="51" t="s">
        <v>7862</v>
      </c>
      <c r="H1630" s="46" t="s">
        <v>7861</v>
      </c>
      <c r="I1630" s="48" t="s">
        <v>11632</v>
      </c>
      <c r="J1630" s="51" t="s">
        <v>1463</v>
      </c>
      <c r="K1630" s="52" t="s">
        <v>22099</v>
      </c>
      <c r="L1630" s="31" t="s">
        <v>16749</v>
      </c>
    </row>
    <row r="1631" spans="1:12" ht="22.5" x14ac:dyDescent="0.15">
      <c r="A1631" s="47" t="s">
        <v>18387</v>
      </c>
      <c r="B1631" s="48" t="s">
        <v>22065</v>
      </c>
      <c r="C1631" s="48"/>
      <c r="D1631" s="11" t="s">
        <v>22066</v>
      </c>
      <c r="E1631" s="18"/>
      <c r="F1631" s="46"/>
      <c r="G1631" s="51" t="s">
        <v>22067</v>
      </c>
      <c r="H1631" s="46" t="s">
        <v>22068</v>
      </c>
      <c r="I1631" s="18" t="s">
        <v>22069</v>
      </c>
      <c r="J1631" s="51" t="s">
        <v>2954</v>
      </c>
      <c r="K1631" s="52" t="s">
        <v>22100</v>
      </c>
      <c r="L1631" s="31" t="s">
        <v>22102</v>
      </c>
    </row>
    <row r="1632" spans="1:12" ht="45" x14ac:dyDescent="0.15">
      <c r="A1632" s="47" t="s">
        <v>18388</v>
      </c>
      <c r="B1632" s="48" t="s">
        <v>4983</v>
      </c>
      <c r="C1632" s="48"/>
      <c r="D1632" s="48" t="s">
        <v>7860</v>
      </c>
      <c r="E1632" s="18"/>
      <c r="F1632" s="46"/>
      <c r="G1632" s="51" t="s">
        <v>7859</v>
      </c>
      <c r="H1632" s="46" t="s">
        <v>7858</v>
      </c>
      <c r="I1632" s="48" t="s">
        <v>15672</v>
      </c>
      <c r="J1632" s="51" t="s">
        <v>554</v>
      </c>
      <c r="K1632" s="52" t="s">
        <v>22099</v>
      </c>
      <c r="L1632" s="31" t="s">
        <v>7860</v>
      </c>
    </row>
    <row r="1633" spans="1:12" ht="78.75" x14ac:dyDescent="0.15">
      <c r="A1633" s="47" t="s">
        <v>18389</v>
      </c>
      <c r="B1633" s="48" t="s">
        <v>1832</v>
      </c>
      <c r="C1633" s="48"/>
      <c r="D1633" s="48" t="s">
        <v>7857</v>
      </c>
      <c r="E1633" s="18"/>
      <c r="F1633" s="46" t="s">
        <v>11902</v>
      </c>
      <c r="G1633" s="51"/>
      <c r="H1633" s="46" t="s">
        <v>7856</v>
      </c>
      <c r="I1633" s="48" t="s">
        <v>11632</v>
      </c>
      <c r="J1633" s="51" t="s">
        <v>2954</v>
      </c>
      <c r="K1633" s="52" t="s">
        <v>22099</v>
      </c>
      <c r="L1633" s="31" t="s">
        <v>22109</v>
      </c>
    </row>
    <row r="1634" spans="1:12" ht="22.5" x14ac:dyDescent="0.15">
      <c r="A1634" s="47" t="s">
        <v>18390</v>
      </c>
      <c r="B1634" s="48" t="s">
        <v>7855</v>
      </c>
      <c r="C1634" s="48"/>
      <c r="D1634" s="48" t="s">
        <v>7854</v>
      </c>
      <c r="E1634" s="18"/>
      <c r="F1634" s="46"/>
      <c r="G1634" s="51" t="s">
        <v>7853</v>
      </c>
      <c r="H1634" s="46" t="s">
        <v>7852</v>
      </c>
      <c r="I1634" s="48" t="s">
        <v>11632</v>
      </c>
      <c r="J1634" s="51" t="s">
        <v>2954</v>
      </c>
      <c r="K1634" s="52" t="s">
        <v>22099</v>
      </c>
      <c r="L1634" s="31" t="s">
        <v>22351</v>
      </c>
    </row>
    <row r="1635" spans="1:12" ht="45" x14ac:dyDescent="0.15">
      <c r="A1635" s="47" t="s">
        <v>18391</v>
      </c>
      <c r="B1635" s="48" t="s">
        <v>13125</v>
      </c>
      <c r="C1635" s="48"/>
      <c r="D1635" s="48" t="s">
        <v>13756</v>
      </c>
      <c r="E1635" s="18"/>
      <c r="F1635" s="46"/>
      <c r="G1635" s="51" t="s">
        <v>7851</v>
      </c>
      <c r="H1635" s="46" t="s">
        <v>7850</v>
      </c>
      <c r="I1635" s="48" t="s">
        <v>11632</v>
      </c>
      <c r="J1635" s="51" t="s">
        <v>2954</v>
      </c>
      <c r="K1635" s="52" t="s">
        <v>22100</v>
      </c>
      <c r="L1635" s="31" t="s">
        <v>22102</v>
      </c>
    </row>
    <row r="1636" spans="1:12" x14ac:dyDescent="0.15">
      <c r="A1636" s="47" t="s">
        <v>18392</v>
      </c>
      <c r="B1636" s="48" t="s">
        <v>13124</v>
      </c>
      <c r="C1636" s="48"/>
      <c r="D1636" s="48" t="s">
        <v>7849</v>
      </c>
      <c r="E1636" s="18"/>
      <c r="F1636" s="46"/>
      <c r="G1636" s="46" t="s">
        <v>7787</v>
      </c>
      <c r="H1636" s="46" t="s">
        <v>7848</v>
      </c>
      <c r="I1636" s="48" t="s">
        <v>11632</v>
      </c>
      <c r="J1636" s="51" t="s">
        <v>1463</v>
      </c>
      <c r="K1636" s="52" t="s">
        <v>22100</v>
      </c>
      <c r="L1636" s="31" t="s">
        <v>22110</v>
      </c>
    </row>
    <row r="1637" spans="1:12" x14ac:dyDescent="0.15">
      <c r="A1637" s="47" t="s">
        <v>18393</v>
      </c>
      <c r="B1637" s="48" t="s">
        <v>5304</v>
      </c>
      <c r="C1637" s="48"/>
      <c r="D1637" s="48" t="s">
        <v>5303</v>
      </c>
      <c r="E1637" s="18"/>
      <c r="F1637" s="46"/>
      <c r="G1637" s="46" t="s">
        <v>7847</v>
      </c>
      <c r="H1637" s="46" t="s">
        <v>7846</v>
      </c>
      <c r="I1637" s="47"/>
      <c r="J1637" s="51" t="s">
        <v>2449</v>
      </c>
      <c r="K1637" s="52" t="s">
        <v>22099</v>
      </c>
      <c r="L1637" s="31" t="s">
        <v>22406</v>
      </c>
    </row>
    <row r="1638" spans="1:12" x14ac:dyDescent="0.15">
      <c r="A1638" s="47" t="s">
        <v>18394</v>
      </c>
      <c r="B1638" s="48" t="s">
        <v>13123</v>
      </c>
      <c r="C1638" s="48"/>
      <c r="D1638" s="48" t="s">
        <v>6701</v>
      </c>
      <c r="E1638" s="18"/>
      <c r="F1638" s="46"/>
      <c r="G1638" s="51" t="s">
        <v>7845</v>
      </c>
      <c r="H1638" s="46" t="s">
        <v>7844</v>
      </c>
      <c r="I1638" s="48" t="s">
        <v>11632</v>
      </c>
      <c r="J1638" s="51" t="s">
        <v>2954</v>
      </c>
      <c r="K1638" s="52" t="s">
        <v>22100</v>
      </c>
      <c r="L1638" s="31" t="s">
        <v>22107</v>
      </c>
    </row>
    <row r="1639" spans="1:12" x14ac:dyDescent="0.15">
      <c r="A1639" s="47" t="s">
        <v>18395</v>
      </c>
      <c r="B1639" s="48" t="s">
        <v>13122</v>
      </c>
      <c r="C1639" s="48"/>
      <c r="D1639" s="48" t="s">
        <v>6701</v>
      </c>
      <c r="E1639" s="18"/>
      <c r="F1639" s="46"/>
      <c r="G1639" s="46" t="s">
        <v>7843</v>
      </c>
      <c r="H1639" s="46" t="s">
        <v>7842</v>
      </c>
      <c r="I1639" s="48" t="s">
        <v>11632</v>
      </c>
      <c r="J1639" s="51" t="s">
        <v>2954</v>
      </c>
      <c r="K1639" s="52" t="s">
        <v>22100</v>
      </c>
      <c r="L1639" s="31" t="s">
        <v>22107</v>
      </c>
    </row>
    <row r="1640" spans="1:12" ht="56.25" x14ac:dyDescent="0.15">
      <c r="A1640" s="47" t="s">
        <v>18396</v>
      </c>
      <c r="B1640" s="48" t="s">
        <v>7841</v>
      </c>
      <c r="C1640" s="48"/>
      <c r="D1640" s="48" t="s">
        <v>2163</v>
      </c>
      <c r="E1640" s="18"/>
      <c r="F1640" s="46"/>
      <c r="G1640" s="46" t="s">
        <v>7840</v>
      </c>
      <c r="H1640" s="46" t="s">
        <v>7839</v>
      </c>
      <c r="I1640" s="47"/>
      <c r="J1640" s="51" t="s">
        <v>2449</v>
      </c>
      <c r="K1640" s="52" t="s">
        <v>22099</v>
      </c>
      <c r="L1640" s="31" t="s">
        <v>22365</v>
      </c>
    </row>
    <row r="1641" spans="1:12" x14ac:dyDescent="0.15">
      <c r="A1641" s="47" t="s">
        <v>18397</v>
      </c>
      <c r="B1641" s="48" t="s">
        <v>7838</v>
      </c>
      <c r="C1641" s="48"/>
      <c r="D1641" s="48" t="s">
        <v>16248</v>
      </c>
      <c r="E1641" s="18"/>
      <c r="F1641" s="46"/>
      <c r="G1641" s="46" t="s">
        <v>7837</v>
      </c>
      <c r="H1641" s="46" t="s">
        <v>7836</v>
      </c>
      <c r="I1641" s="47"/>
      <c r="J1641" s="51" t="s">
        <v>2449</v>
      </c>
      <c r="K1641" s="52" t="s">
        <v>22099</v>
      </c>
      <c r="L1641" s="31" t="s">
        <v>22360</v>
      </c>
    </row>
    <row r="1642" spans="1:12" ht="22.5" x14ac:dyDescent="0.15">
      <c r="A1642" s="47" t="s">
        <v>18398</v>
      </c>
      <c r="B1642" s="48" t="s">
        <v>7835</v>
      </c>
      <c r="C1642" s="48"/>
      <c r="D1642" s="48" t="s">
        <v>13767</v>
      </c>
      <c r="E1642" s="18"/>
      <c r="F1642" s="46"/>
      <c r="G1642" s="46" t="s">
        <v>7834</v>
      </c>
      <c r="H1642" s="46" t="s">
        <v>7833</v>
      </c>
      <c r="I1642" s="48" t="s">
        <v>11632</v>
      </c>
      <c r="J1642" s="51" t="s">
        <v>2954</v>
      </c>
      <c r="K1642" s="52" t="s">
        <v>22099</v>
      </c>
      <c r="L1642" s="31" t="s">
        <v>16752</v>
      </c>
    </row>
    <row r="1643" spans="1:12" x14ac:dyDescent="0.15">
      <c r="A1643" s="47" t="s">
        <v>18399</v>
      </c>
      <c r="B1643" s="48" t="s">
        <v>7832</v>
      </c>
      <c r="C1643" s="48"/>
      <c r="D1643" s="48" t="s">
        <v>7831</v>
      </c>
      <c r="E1643" s="18"/>
      <c r="F1643" s="46"/>
      <c r="G1643" s="46"/>
      <c r="H1643" s="46" t="s">
        <v>7830</v>
      </c>
      <c r="I1643" s="48" t="s">
        <v>11632</v>
      </c>
      <c r="J1643" s="51" t="s">
        <v>1463</v>
      </c>
      <c r="K1643" s="52" t="s">
        <v>22099</v>
      </c>
      <c r="L1643" s="31" t="s">
        <v>22407</v>
      </c>
    </row>
    <row r="1644" spans="1:12" ht="33.75" x14ac:dyDescent="0.15">
      <c r="A1644" s="47" t="s">
        <v>18400</v>
      </c>
      <c r="B1644" s="48" t="s">
        <v>7829</v>
      </c>
      <c r="C1644" s="48"/>
      <c r="D1644" s="48" t="s">
        <v>7828</v>
      </c>
      <c r="E1644" s="18"/>
      <c r="F1644" s="46"/>
      <c r="G1644" s="46" t="s">
        <v>7827</v>
      </c>
      <c r="H1644" s="46" t="s">
        <v>7826</v>
      </c>
      <c r="I1644" s="48" t="s">
        <v>11632</v>
      </c>
      <c r="J1644" s="51" t="s">
        <v>2954</v>
      </c>
      <c r="K1644" s="52" t="s">
        <v>22099</v>
      </c>
      <c r="L1644" s="31" t="s">
        <v>22407</v>
      </c>
    </row>
    <row r="1645" spans="1:12" ht="22.5" x14ac:dyDescent="0.15">
      <c r="A1645" s="47" t="s">
        <v>18401</v>
      </c>
      <c r="B1645" s="48" t="s">
        <v>7825</v>
      </c>
      <c r="C1645" s="48"/>
      <c r="D1645" s="48" t="s">
        <v>7824</v>
      </c>
      <c r="E1645" s="18"/>
      <c r="F1645" s="51"/>
      <c r="G1645" s="51" t="s">
        <v>7823</v>
      </c>
      <c r="H1645" s="46" t="s">
        <v>7822</v>
      </c>
      <c r="I1645" s="48" t="s">
        <v>14344</v>
      </c>
      <c r="J1645" s="46" t="s">
        <v>1171</v>
      </c>
      <c r="K1645" s="49" t="s">
        <v>22099</v>
      </c>
      <c r="L1645" s="31" t="s">
        <v>16747</v>
      </c>
    </row>
    <row r="1646" spans="1:12" x14ac:dyDescent="0.15">
      <c r="A1646" s="47" t="s">
        <v>18402</v>
      </c>
      <c r="B1646" s="47" t="s">
        <v>7821</v>
      </c>
      <c r="C1646" s="48"/>
      <c r="D1646" s="47" t="s">
        <v>7820</v>
      </c>
      <c r="E1646" s="18"/>
      <c r="F1646" s="51"/>
      <c r="G1646" s="51" t="s">
        <v>7819</v>
      </c>
      <c r="H1646" s="51" t="s">
        <v>7818</v>
      </c>
      <c r="I1646" s="47"/>
      <c r="J1646" s="46" t="s">
        <v>1171</v>
      </c>
      <c r="K1646" s="49" t="s">
        <v>22099</v>
      </c>
      <c r="L1646" s="31" t="s">
        <v>16705</v>
      </c>
    </row>
    <row r="1647" spans="1:12" x14ac:dyDescent="0.15">
      <c r="A1647" s="47" t="s">
        <v>18403</v>
      </c>
      <c r="B1647" s="48" t="s">
        <v>7817</v>
      </c>
      <c r="C1647" s="48"/>
      <c r="D1647" s="48" t="s">
        <v>7816</v>
      </c>
      <c r="E1647" s="18"/>
      <c r="F1647" s="51"/>
      <c r="G1647" s="51"/>
      <c r="H1647" s="46" t="s">
        <v>7815</v>
      </c>
      <c r="I1647" s="48"/>
      <c r="J1647" s="46" t="s">
        <v>1171</v>
      </c>
      <c r="K1647" s="49" t="s">
        <v>22099</v>
      </c>
      <c r="L1647" s="31" t="s">
        <v>22337</v>
      </c>
    </row>
    <row r="1648" spans="1:12" x14ac:dyDescent="0.15">
      <c r="A1648" s="47" t="s">
        <v>18404</v>
      </c>
      <c r="B1648" s="48" t="s">
        <v>7814</v>
      </c>
      <c r="C1648" s="48"/>
      <c r="D1648" s="48" t="s">
        <v>7813</v>
      </c>
      <c r="E1648" s="18"/>
      <c r="F1648" s="51"/>
      <c r="G1648" s="51" t="s">
        <v>7812</v>
      </c>
      <c r="H1648" s="46" t="s">
        <v>7811</v>
      </c>
      <c r="I1648" s="48"/>
      <c r="J1648" s="46" t="s">
        <v>1171</v>
      </c>
      <c r="K1648" s="49" t="s">
        <v>22099</v>
      </c>
      <c r="L1648" s="31" t="s">
        <v>22136</v>
      </c>
    </row>
    <row r="1649" spans="1:12" x14ac:dyDescent="0.15">
      <c r="A1649" s="47" t="s">
        <v>18405</v>
      </c>
      <c r="B1649" s="48" t="s">
        <v>7810</v>
      </c>
      <c r="C1649" s="48"/>
      <c r="D1649" s="47" t="s">
        <v>7809</v>
      </c>
      <c r="E1649" s="18"/>
      <c r="F1649" s="51"/>
      <c r="G1649" s="51" t="s">
        <v>13685</v>
      </c>
      <c r="H1649" s="46" t="s">
        <v>3666</v>
      </c>
      <c r="I1649" s="48" t="s">
        <v>15673</v>
      </c>
      <c r="J1649" s="46" t="s">
        <v>1171</v>
      </c>
      <c r="K1649" s="49" t="s">
        <v>22100</v>
      </c>
      <c r="L1649" s="31" t="s">
        <v>22214</v>
      </c>
    </row>
    <row r="1650" spans="1:12" ht="56.25" x14ac:dyDescent="0.15">
      <c r="A1650" s="47" t="s">
        <v>18406</v>
      </c>
      <c r="B1650" s="48" t="s">
        <v>7808</v>
      </c>
      <c r="C1650" s="48"/>
      <c r="D1650" s="48" t="s">
        <v>7807</v>
      </c>
      <c r="E1650" s="18"/>
      <c r="F1650" s="51"/>
      <c r="G1650" s="51" t="s">
        <v>7806</v>
      </c>
      <c r="H1650" s="46" t="s">
        <v>7805</v>
      </c>
      <c r="I1650" s="48"/>
      <c r="J1650" s="46" t="s">
        <v>1171</v>
      </c>
      <c r="K1650" s="49" t="s">
        <v>22100</v>
      </c>
      <c r="L1650" s="31" t="s">
        <v>22184</v>
      </c>
    </row>
    <row r="1651" spans="1:12" ht="22.5" x14ac:dyDescent="0.15">
      <c r="A1651" s="47" t="s">
        <v>18407</v>
      </c>
      <c r="B1651" s="48" t="s">
        <v>13121</v>
      </c>
      <c r="C1651" s="48"/>
      <c r="D1651" s="48" t="s">
        <v>22916</v>
      </c>
      <c r="E1651" s="18"/>
      <c r="F1651" s="51"/>
      <c r="G1651" s="51"/>
      <c r="H1651" s="46" t="s">
        <v>7804</v>
      </c>
      <c r="I1651" s="48"/>
      <c r="J1651" s="46" t="s">
        <v>7800</v>
      </c>
      <c r="K1651" s="49" t="s">
        <v>22129</v>
      </c>
      <c r="L1651" s="49" t="s">
        <v>22129</v>
      </c>
    </row>
    <row r="1652" spans="1:12" ht="22.5" x14ac:dyDescent="0.15">
      <c r="A1652" s="47" t="s">
        <v>18408</v>
      </c>
      <c r="B1652" s="48" t="s">
        <v>13121</v>
      </c>
      <c r="C1652" s="48"/>
      <c r="D1652" s="48" t="s">
        <v>22916</v>
      </c>
      <c r="E1652" s="18"/>
      <c r="F1652" s="51"/>
      <c r="G1652" s="51"/>
      <c r="H1652" s="46" t="s">
        <v>7803</v>
      </c>
      <c r="I1652" s="48"/>
      <c r="J1652" s="46" t="s">
        <v>7800</v>
      </c>
      <c r="K1652" s="49" t="s">
        <v>22129</v>
      </c>
      <c r="L1652" s="49" t="s">
        <v>22129</v>
      </c>
    </row>
    <row r="1653" spans="1:12" ht="22.5" x14ac:dyDescent="0.15">
      <c r="A1653" s="47" t="s">
        <v>18409</v>
      </c>
      <c r="B1653" s="48" t="s">
        <v>13121</v>
      </c>
      <c r="C1653" s="48"/>
      <c r="D1653" s="48" t="s">
        <v>22916</v>
      </c>
      <c r="E1653" s="18"/>
      <c r="F1653" s="51"/>
      <c r="G1653" s="51"/>
      <c r="H1653" s="46" t="s">
        <v>7802</v>
      </c>
      <c r="I1653" s="48"/>
      <c r="J1653" s="46" t="s">
        <v>7800</v>
      </c>
      <c r="K1653" s="49" t="s">
        <v>22129</v>
      </c>
      <c r="L1653" s="49" t="s">
        <v>22129</v>
      </c>
    </row>
    <row r="1654" spans="1:12" ht="22.5" x14ac:dyDescent="0.15">
      <c r="A1654" s="47" t="s">
        <v>18410</v>
      </c>
      <c r="B1654" s="48" t="s">
        <v>13121</v>
      </c>
      <c r="C1654" s="48"/>
      <c r="D1654" s="48" t="s">
        <v>22916</v>
      </c>
      <c r="E1654" s="18"/>
      <c r="F1654" s="51"/>
      <c r="G1654" s="51"/>
      <c r="H1654" s="46" t="s">
        <v>7801</v>
      </c>
      <c r="I1654" s="48"/>
      <c r="J1654" s="46" t="s">
        <v>7800</v>
      </c>
      <c r="K1654" s="49" t="s">
        <v>22129</v>
      </c>
      <c r="L1654" s="49" t="s">
        <v>22129</v>
      </c>
    </row>
    <row r="1655" spans="1:12" ht="22.5" x14ac:dyDescent="0.15">
      <c r="A1655" s="47" t="s">
        <v>18411</v>
      </c>
      <c r="B1655" s="48" t="s">
        <v>13121</v>
      </c>
      <c r="C1655" s="48"/>
      <c r="D1655" s="48" t="s">
        <v>22916</v>
      </c>
      <c r="E1655" s="18"/>
      <c r="F1655" s="51"/>
      <c r="G1655" s="51"/>
      <c r="H1655" s="51" t="s">
        <v>7799</v>
      </c>
      <c r="I1655" s="48"/>
      <c r="J1655" s="46" t="s">
        <v>7800</v>
      </c>
      <c r="K1655" s="49" t="s">
        <v>22129</v>
      </c>
      <c r="L1655" s="49" t="s">
        <v>22129</v>
      </c>
    </row>
    <row r="1656" spans="1:12" ht="22.5" x14ac:dyDescent="0.15">
      <c r="A1656" s="47" t="s">
        <v>18412</v>
      </c>
      <c r="B1656" s="48" t="s">
        <v>13121</v>
      </c>
      <c r="C1656" s="48"/>
      <c r="D1656" s="48" t="s">
        <v>22916</v>
      </c>
      <c r="E1656" s="18"/>
      <c r="F1656" s="51"/>
      <c r="G1656" s="51"/>
      <c r="H1656" s="46" t="s">
        <v>7798</v>
      </c>
      <c r="I1656" s="48"/>
      <c r="J1656" s="46"/>
      <c r="K1656" s="49" t="s">
        <v>22129</v>
      </c>
      <c r="L1656" s="49" t="s">
        <v>22129</v>
      </c>
    </row>
    <row r="1657" spans="1:12" ht="33.75" x14ac:dyDescent="0.15">
      <c r="A1657" s="47" t="s">
        <v>18413</v>
      </c>
      <c r="B1657" s="48" t="s">
        <v>7797</v>
      </c>
      <c r="C1657" s="48"/>
      <c r="D1657" s="48" t="s">
        <v>7794</v>
      </c>
      <c r="E1657" s="18"/>
      <c r="F1657" s="46"/>
      <c r="G1657" s="51" t="s">
        <v>7796</v>
      </c>
      <c r="H1657" s="46" t="s">
        <v>7795</v>
      </c>
      <c r="I1657" s="48" t="s">
        <v>15674</v>
      </c>
      <c r="J1657" s="51" t="s">
        <v>882</v>
      </c>
      <c r="K1657" s="55" t="s">
        <v>22099</v>
      </c>
      <c r="L1657" s="32" t="s">
        <v>16729</v>
      </c>
    </row>
    <row r="1658" spans="1:12" ht="22.5" x14ac:dyDescent="0.15">
      <c r="A1658" s="47" t="s">
        <v>18414</v>
      </c>
      <c r="B1658" s="48" t="s">
        <v>13120</v>
      </c>
      <c r="C1658" s="48"/>
      <c r="D1658" s="48" t="s">
        <v>7794</v>
      </c>
      <c r="E1658" s="18"/>
      <c r="F1658" s="46"/>
      <c r="G1658" s="51" t="s">
        <v>7793</v>
      </c>
      <c r="H1658" s="46" t="s">
        <v>7792</v>
      </c>
      <c r="I1658" s="48" t="s">
        <v>15675</v>
      </c>
      <c r="J1658" s="51" t="s">
        <v>882</v>
      </c>
      <c r="K1658" s="55" t="s">
        <v>22099</v>
      </c>
      <c r="L1658" s="32" t="s">
        <v>16729</v>
      </c>
    </row>
    <row r="1659" spans="1:12" ht="22.5" x14ac:dyDescent="0.15">
      <c r="A1659" s="47" t="s">
        <v>18415</v>
      </c>
      <c r="B1659" s="48" t="s">
        <v>7791</v>
      </c>
      <c r="C1659" s="48"/>
      <c r="D1659" s="48" t="s">
        <v>7790</v>
      </c>
      <c r="E1659" s="18"/>
      <c r="F1659" s="46"/>
      <c r="G1659" s="51" t="s">
        <v>191</v>
      </c>
      <c r="H1659" s="46" t="s">
        <v>2742</v>
      </c>
      <c r="I1659" s="48"/>
      <c r="J1659" s="51" t="s">
        <v>1171</v>
      </c>
      <c r="K1659" s="52" t="s">
        <v>22250</v>
      </c>
      <c r="L1659" s="31" t="s">
        <v>22237</v>
      </c>
    </row>
    <row r="1660" spans="1:12" x14ac:dyDescent="0.15">
      <c r="A1660" s="47" t="s">
        <v>18416</v>
      </c>
      <c r="B1660" s="48" t="s">
        <v>7789</v>
      </c>
      <c r="C1660" s="48"/>
      <c r="D1660" s="48" t="s">
        <v>7788</v>
      </c>
      <c r="E1660" s="18"/>
      <c r="F1660" s="46"/>
      <c r="G1660" s="51" t="s">
        <v>7787</v>
      </c>
      <c r="H1660" s="46" t="s">
        <v>7786</v>
      </c>
      <c r="I1660" s="48"/>
      <c r="J1660" s="51" t="s">
        <v>1171</v>
      </c>
      <c r="K1660" s="52" t="s">
        <v>22125</v>
      </c>
      <c r="L1660" s="31" t="s">
        <v>22126</v>
      </c>
    </row>
    <row r="1661" spans="1:12" ht="22.5" x14ac:dyDescent="0.15">
      <c r="A1661" s="47" t="s">
        <v>18417</v>
      </c>
      <c r="B1661" s="47" t="s">
        <v>7785</v>
      </c>
      <c r="C1661" s="48"/>
      <c r="D1661" s="48" t="s">
        <v>7784</v>
      </c>
      <c r="E1661" s="18"/>
      <c r="F1661" s="46" t="s">
        <v>7783</v>
      </c>
      <c r="G1661" s="51"/>
      <c r="H1661" s="46" t="s">
        <v>4016</v>
      </c>
      <c r="I1661" s="48"/>
      <c r="J1661" s="51" t="s">
        <v>1171</v>
      </c>
      <c r="K1661" s="52" t="s">
        <v>22100</v>
      </c>
      <c r="L1661" s="31" t="s">
        <v>22216</v>
      </c>
    </row>
    <row r="1662" spans="1:12" x14ac:dyDescent="0.15">
      <c r="A1662" s="47" t="s">
        <v>18418</v>
      </c>
      <c r="B1662" s="48" t="s">
        <v>7782</v>
      </c>
      <c r="C1662" s="48"/>
      <c r="D1662" s="48" t="s">
        <v>13768</v>
      </c>
      <c r="E1662" s="18"/>
      <c r="F1662" s="46"/>
      <c r="G1662" s="51" t="s">
        <v>7781</v>
      </c>
      <c r="H1662" s="46" t="s">
        <v>5885</v>
      </c>
      <c r="I1662" s="48" t="s">
        <v>7780</v>
      </c>
      <c r="J1662" s="51" t="s">
        <v>1171</v>
      </c>
      <c r="K1662" s="52" t="s">
        <v>22208</v>
      </c>
      <c r="L1662" s="31" t="s">
        <v>22209</v>
      </c>
    </row>
    <row r="1663" spans="1:12" x14ac:dyDescent="0.15">
      <c r="A1663" s="47" t="s">
        <v>18419</v>
      </c>
      <c r="B1663" s="48" t="s">
        <v>7779</v>
      </c>
      <c r="C1663" s="48"/>
      <c r="D1663" s="48" t="s">
        <v>16249</v>
      </c>
      <c r="E1663" s="18"/>
      <c r="F1663" s="46"/>
      <c r="G1663" s="51"/>
      <c r="H1663" s="46" t="s">
        <v>7778</v>
      </c>
      <c r="I1663" s="48"/>
      <c r="J1663" s="51" t="s">
        <v>1171</v>
      </c>
      <c r="K1663" s="52" t="s">
        <v>22105</v>
      </c>
      <c r="L1663" s="31" t="s">
        <v>10617</v>
      </c>
    </row>
    <row r="1664" spans="1:12" x14ac:dyDescent="0.15">
      <c r="A1664" s="47" t="s">
        <v>18420</v>
      </c>
      <c r="B1664" s="48" t="s">
        <v>15280</v>
      </c>
      <c r="C1664" s="48"/>
      <c r="D1664" s="48" t="s">
        <v>7777</v>
      </c>
      <c r="E1664" s="18"/>
      <c r="F1664" s="46"/>
      <c r="G1664" s="51" t="s">
        <v>7776</v>
      </c>
      <c r="H1664" s="46" t="s">
        <v>7775</v>
      </c>
      <c r="I1664" s="48"/>
      <c r="J1664" s="51" t="s">
        <v>1171</v>
      </c>
      <c r="K1664" s="52" t="s">
        <v>22099</v>
      </c>
      <c r="L1664" s="31" t="s">
        <v>22354</v>
      </c>
    </row>
    <row r="1665" spans="1:12" ht="45" x14ac:dyDescent="0.15">
      <c r="A1665" s="47" t="s">
        <v>18421</v>
      </c>
      <c r="B1665" s="48" t="s">
        <v>7774</v>
      </c>
      <c r="C1665" s="48"/>
      <c r="D1665" s="48" t="s">
        <v>7773</v>
      </c>
      <c r="E1665" s="18"/>
      <c r="F1665" s="46" t="s">
        <v>7772</v>
      </c>
      <c r="G1665" s="51"/>
      <c r="H1665" s="46" t="s">
        <v>7771</v>
      </c>
      <c r="I1665" s="48"/>
      <c r="J1665" s="51" t="s">
        <v>6674</v>
      </c>
      <c r="K1665" s="52" t="s">
        <v>22099</v>
      </c>
      <c r="L1665" s="31" t="s">
        <v>22109</v>
      </c>
    </row>
    <row r="1666" spans="1:12" x14ac:dyDescent="0.15">
      <c r="A1666" s="47" t="s">
        <v>18422</v>
      </c>
      <c r="B1666" s="48" t="s">
        <v>7770</v>
      </c>
      <c r="C1666" s="48"/>
      <c r="D1666" s="48" t="s">
        <v>7769</v>
      </c>
      <c r="E1666" s="18"/>
      <c r="F1666" s="46" t="s">
        <v>7768</v>
      </c>
      <c r="G1666" s="51"/>
      <c r="H1666" s="46" t="s">
        <v>7767</v>
      </c>
      <c r="I1666" s="48"/>
      <c r="J1666" s="51" t="s">
        <v>882</v>
      </c>
      <c r="K1666" s="52" t="s">
        <v>22099</v>
      </c>
      <c r="L1666" s="31" t="s">
        <v>16748</v>
      </c>
    </row>
    <row r="1667" spans="1:12" x14ac:dyDescent="0.15">
      <c r="A1667" s="47" t="s">
        <v>18423</v>
      </c>
      <c r="B1667" s="48" t="s">
        <v>7766</v>
      </c>
      <c r="C1667" s="48"/>
      <c r="D1667" s="48" t="s">
        <v>13769</v>
      </c>
      <c r="E1667" s="18"/>
      <c r="F1667" s="46" t="s">
        <v>1158</v>
      </c>
      <c r="G1667" s="46"/>
      <c r="H1667" s="46" t="s">
        <v>7765</v>
      </c>
      <c r="I1667" s="48" t="s">
        <v>7764</v>
      </c>
      <c r="J1667" s="51" t="s">
        <v>882</v>
      </c>
      <c r="K1667" s="52" t="s">
        <v>22099</v>
      </c>
      <c r="L1667" s="31" t="s">
        <v>954</v>
      </c>
    </row>
    <row r="1668" spans="1:12" x14ac:dyDescent="0.15">
      <c r="A1668" s="47" t="s">
        <v>18424</v>
      </c>
      <c r="B1668" s="48" t="s">
        <v>13119</v>
      </c>
      <c r="C1668" s="48"/>
      <c r="D1668" s="48" t="s">
        <v>1193</v>
      </c>
      <c r="E1668" s="18"/>
      <c r="F1668" s="46"/>
      <c r="G1668" s="46"/>
      <c r="H1668" s="46"/>
      <c r="I1668" s="8" t="s">
        <v>22073</v>
      </c>
      <c r="J1668" s="51" t="s">
        <v>1171</v>
      </c>
      <c r="K1668" s="52" t="s">
        <v>22317</v>
      </c>
      <c r="L1668" s="31" t="s">
        <v>22317</v>
      </c>
    </row>
    <row r="1669" spans="1:12" ht="40.5" x14ac:dyDescent="0.15">
      <c r="A1669" s="47" t="s">
        <v>18425</v>
      </c>
      <c r="B1669" s="48" t="s">
        <v>7763</v>
      </c>
      <c r="C1669" s="48"/>
      <c r="D1669" s="48" t="s">
        <v>7762</v>
      </c>
      <c r="E1669" s="18"/>
      <c r="F1669" s="46"/>
      <c r="G1669" s="51" t="s">
        <v>7761</v>
      </c>
      <c r="H1669" s="46" t="s">
        <v>7760</v>
      </c>
      <c r="I1669" s="47"/>
      <c r="J1669" s="51" t="s">
        <v>882</v>
      </c>
      <c r="K1669" s="52" t="s">
        <v>22340</v>
      </c>
      <c r="L1669" s="31" t="s">
        <v>22408</v>
      </c>
    </row>
    <row r="1670" spans="1:12" x14ac:dyDescent="0.15">
      <c r="A1670" s="47" t="s">
        <v>18426</v>
      </c>
      <c r="B1670" s="48" t="s">
        <v>11993</v>
      </c>
      <c r="C1670" s="48"/>
      <c r="D1670" s="48" t="s">
        <v>7759</v>
      </c>
      <c r="E1670" s="18"/>
      <c r="F1670" s="46"/>
      <c r="G1670" s="46" t="s">
        <v>7758</v>
      </c>
      <c r="H1670" s="46"/>
      <c r="I1670" s="47"/>
      <c r="J1670" s="51" t="s">
        <v>1171</v>
      </c>
      <c r="K1670" s="52" t="s">
        <v>22099</v>
      </c>
      <c r="L1670" s="31" t="s">
        <v>7860</v>
      </c>
    </row>
    <row r="1671" spans="1:12" x14ac:dyDescent="0.15">
      <c r="A1671" s="47" t="s">
        <v>18427</v>
      </c>
      <c r="B1671" s="48" t="s">
        <v>11724</v>
      </c>
      <c r="C1671" s="48"/>
      <c r="D1671" s="48" t="s">
        <v>3986</v>
      </c>
      <c r="E1671" s="18"/>
      <c r="F1671" s="51"/>
      <c r="G1671" s="51" t="s">
        <v>7757</v>
      </c>
      <c r="H1671" s="46" t="s">
        <v>7756</v>
      </c>
      <c r="I1671" s="48"/>
      <c r="J1671" s="51" t="s">
        <v>240</v>
      </c>
      <c r="K1671" s="52" t="s">
        <v>22125</v>
      </c>
      <c r="L1671" s="31" t="s">
        <v>22169</v>
      </c>
    </row>
    <row r="1672" spans="1:12" x14ac:dyDescent="0.15">
      <c r="A1672" s="47" t="s">
        <v>18428</v>
      </c>
      <c r="B1672" s="48" t="s">
        <v>11761</v>
      </c>
      <c r="C1672" s="48"/>
      <c r="D1672" s="48" t="s">
        <v>3986</v>
      </c>
      <c r="E1672" s="18"/>
      <c r="F1672" s="51"/>
      <c r="G1672" s="51" t="s">
        <v>7755</v>
      </c>
      <c r="H1672" s="51" t="s">
        <v>7754</v>
      </c>
      <c r="I1672" s="47"/>
      <c r="J1672" s="51" t="s">
        <v>240</v>
      </c>
      <c r="K1672" s="52" t="s">
        <v>22125</v>
      </c>
      <c r="L1672" s="31" t="s">
        <v>22169</v>
      </c>
    </row>
    <row r="1673" spans="1:12" x14ac:dyDescent="0.15">
      <c r="A1673" s="47" t="s">
        <v>18429</v>
      </c>
      <c r="B1673" s="48" t="s">
        <v>7753</v>
      </c>
      <c r="C1673" s="48"/>
      <c r="D1673" s="48" t="s">
        <v>7752</v>
      </c>
      <c r="E1673" s="18"/>
      <c r="F1673" s="51"/>
      <c r="G1673" s="51" t="s">
        <v>1158</v>
      </c>
      <c r="H1673" s="46" t="s">
        <v>7751</v>
      </c>
      <c r="I1673" s="48"/>
      <c r="J1673" s="51" t="s">
        <v>1064</v>
      </c>
      <c r="K1673" s="52" t="s">
        <v>22376</v>
      </c>
      <c r="L1673" s="31" t="s">
        <v>22409</v>
      </c>
    </row>
    <row r="1674" spans="1:12" ht="22.5" x14ac:dyDescent="0.15">
      <c r="A1674" s="47" t="s">
        <v>18430</v>
      </c>
      <c r="B1674" s="48" t="s">
        <v>7750</v>
      </c>
      <c r="C1674" s="48"/>
      <c r="D1674" s="48" t="s">
        <v>7749</v>
      </c>
      <c r="E1674" s="18"/>
      <c r="F1674" s="51"/>
      <c r="G1674" s="51" t="s">
        <v>7748</v>
      </c>
      <c r="H1674" s="46" t="s">
        <v>7747</v>
      </c>
      <c r="I1674" s="48"/>
      <c r="J1674" s="51" t="s">
        <v>1064</v>
      </c>
      <c r="K1674" s="52" t="s">
        <v>22099</v>
      </c>
      <c r="L1674" s="31" t="s">
        <v>16743</v>
      </c>
    </row>
    <row r="1675" spans="1:12" ht="56.25" x14ac:dyDescent="0.15">
      <c r="A1675" s="47" t="s">
        <v>18431</v>
      </c>
      <c r="B1675" s="48" t="s">
        <v>13118</v>
      </c>
      <c r="C1675" s="48"/>
      <c r="D1675" s="48" t="s">
        <v>22074</v>
      </c>
      <c r="E1675" s="18"/>
      <c r="F1675" s="51"/>
      <c r="G1675" s="51" t="s">
        <v>7746</v>
      </c>
      <c r="H1675" s="46" t="s">
        <v>7745</v>
      </c>
      <c r="I1675" s="48"/>
      <c r="J1675" s="51" t="s">
        <v>240</v>
      </c>
      <c r="K1675" s="52" t="s">
        <v>22410</v>
      </c>
      <c r="L1675" s="31" t="s">
        <v>22411</v>
      </c>
    </row>
    <row r="1676" spans="1:12" ht="22.5" x14ac:dyDescent="0.15">
      <c r="A1676" s="47" t="s">
        <v>18432</v>
      </c>
      <c r="B1676" s="48" t="s">
        <v>7744</v>
      </c>
      <c r="C1676" s="48"/>
      <c r="D1676" s="48" t="s">
        <v>7743</v>
      </c>
      <c r="E1676" s="18"/>
      <c r="F1676" s="51"/>
      <c r="G1676" s="51" t="s">
        <v>7742</v>
      </c>
      <c r="H1676" s="46" t="s">
        <v>7741</v>
      </c>
      <c r="I1676" s="48"/>
      <c r="J1676" s="51" t="s">
        <v>240</v>
      </c>
      <c r="K1676" s="52" t="s">
        <v>22232</v>
      </c>
      <c r="L1676" s="31" t="s">
        <v>22135</v>
      </c>
    </row>
    <row r="1677" spans="1:12" ht="54" x14ac:dyDescent="0.15">
      <c r="A1677" s="47" t="s">
        <v>18433</v>
      </c>
      <c r="B1677" s="48" t="s">
        <v>13117</v>
      </c>
      <c r="C1677" s="48" t="s">
        <v>7740</v>
      </c>
      <c r="D1677" s="48" t="s">
        <v>16252</v>
      </c>
      <c r="E1677" s="18"/>
      <c r="F1677" s="51"/>
      <c r="G1677" s="51" t="s">
        <v>7739</v>
      </c>
      <c r="H1677" s="46" t="s">
        <v>7738</v>
      </c>
      <c r="I1677" s="48"/>
      <c r="J1677" s="51" t="s">
        <v>240</v>
      </c>
      <c r="K1677" s="52" t="s">
        <v>22412</v>
      </c>
      <c r="L1677" s="31" t="s">
        <v>22413</v>
      </c>
    </row>
    <row r="1678" spans="1:12" x14ac:dyDescent="0.15">
      <c r="A1678" s="47" t="s">
        <v>18434</v>
      </c>
      <c r="B1678" s="48" t="s">
        <v>7737</v>
      </c>
      <c r="C1678" s="48"/>
      <c r="D1678" s="48" t="s">
        <v>13770</v>
      </c>
      <c r="E1678" s="18"/>
      <c r="F1678" s="51"/>
      <c r="G1678" s="51" t="s">
        <v>9</v>
      </c>
      <c r="H1678" s="46" t="s">
        <v>7736</v>
      </c>
      <c r="I1678" s="48"/>
      <c r="J1678" s="51" t="s">
        <v>1346</v>
      </c>
      <c r="K1678" s="52" t="s">
        <v>22100</v>
      </c>
      <c r="L1678" s="31" t="s">
        <v>22210</v>
      </c>
    </row>
    <row r="1679" spans="1:12" x14ac:dyDescent="0.15">
      <c r="A1679" s="47" t="s">
        <v>18435</v>
      </c>
      <c r="B1679" s="48" t="s">
        <v>13116</v>
      </c>
      <c r="C1679" s="48"/>
      <c r="D1679" s="48" t="s">
        <v>7735</v>
      </c>
      <c r="E1679" s="18"/>
      <c r="F1679" s="51"/>
      <c r="G1679" s="51" t="s">
        <v>7734</v>
      </c>
      <c r="H1679" s="46" t="s">
        <v>7733</v>
      </c>
      <c r="I1679" s="48"/>
      <c r="J1679" s="51" t="s">
        <v>240</v>
      </c>
      <c r="K1679" s="52" t="s">
        <v>22125</v>
      </c>
      <c r="L1679" s="31" t="s">
        <v>22126</v>
      </c>
    </row>
    <row r="1680" spans="1:12" ht="27" x14ac:dyDescent="0.15">
      <c r="A1680" s="47" t="s">
        <v>18436</v>
      </c>
      <c r="B1680" s="48" t="s">
        <v>13115</v>
      </c>
      <c r="C1680" s="48"/>
      <c r="D1680" s="48" t="s">
        <v>7732</v>
      </c>
      <c r="E1680" s="18"/>
      <c r="F1680" s="51" t="s">
        <v>14067</v>
      </c>
      <c r="G1680" s="51"/>
      <c r="H1680" s="46" t="s">
        <v>7731</v>
      </c>
      <c r="I1680" s="48" t="s">
        <v>7730</v>
      </c>
      <c r="J1680" s="51" t="s">
        <v>1064</v>
      </c>
      <c r="K1680" s="52" t="s">
        <v>22414</v>
      </c>
      <c r="L1680" s="31" t="s">
        <v>22415</v>
      </c>
    </row>
    <row r="1681" spans="1:12" ht="22.5" x14ac:dyDescent="0.15">
      <c r="A1681" s="47" t="s">
        <v>18437</v>
      </c>
      <c r="B1681" s="47" t="s">
        <v>13114</v>
      </c>
      <c r="C1681" s="48"/>
      <c r="D1681" s="47" t="s">
        <v>7705</v>
      </c>
      <c r="E1681" s="18"/>
      <c r="F1681" s="51" t="s">
        <v>14068</v>
      </c>
      <c r="G1681" s="51"/>
      <c r="H1681" s="51" t="s">
        <v>7729</v>
      </c>
      <c r="I1681" s="48"/>
      <c r="J1681" s="51" t="s">
        <v>1064</v>
      </c>
      <c r="K1681" s="52" t="s">
        <v>22416</v>
      </c>
      <c r="L1681" s="31" t="s">
        <v>22237</v>
      </c>
    </row>
    <row r="1682" spans="1:12" ht="22.5" x14ac:dyDescent="0.15">
      <c r="A1682" s="47" t="s">
        <v>18438</v>
      </c>
      <c r="B1682" s="48" t="s">
        <v>13113</v>
      </c>
      <c r="C1682" s="48"/>
      <c r="D1682" s="48" t="s">
        <v>22916</v>
      </c>
      <c r="E1682" s="18"/>
      <c r="F1682" s="51"/>
      <c r="G1682" s="51"/>
      <c r="H1682" s="46" t="s">
        <v>7728</v>
      </c>
      <c r="I1682" s="48"/>
      <c r="J1682" s="51" t="s">
        <v>501</v>
      </c>
      <c r="K1682" s="49" t="s">
        <v>22129</v>
      </c>
      <c r="L1682" s="49" t="s">
        <v>22129</v>
      </c>
    </row>
    <row r="1683" spans="1:12" ht="56.25" x14ac:dyDescent="0.15">
      <c r="A1683" s="47" t="s">
        <v>18439</v>
      </c>
      <c r="B1683" s="48" t="s">
        <v>13112</v>
      </c>
      <c r="C1683" s="48"/>
      <c r="D1683" s="48" t="s">
        <v>13771</v>
      </c>
      <c r="E1683" s="18"/>
      <c r="F1683" s="46"/>
      <c r="G1683" s="46" t="s">
        <v>14236</v>
      </c>
      <c r="H1683" s="46" t="s">
        <v>7727</v>
      </c>
      <c r="I1683" s="48"/>
      <c r="J1683" s="51" t="s">
        <v>501</v>
      </c>
      <c r="K1683" s="52" t="s">
        <v>22100</v>
      </c>
      <c r="L1683" s="31" t="s">
        <v>22110</v>
      </c>
    </row>
    <row r="1684" spans="1:12" ht="27" x14ac:dyDescent="0.15">
      <c r="A1684" s="47" t="s">
        <v>18440</v>
      </c>
      <c r="B1684" s="48" t="s">
        <v>13111</v>
      </c>
      <c r="C1684" s="48"/>
      <c r="D1684" s="48" t="s">
        <v>13772</v>
      </c>
      <c r="E1684" s="18"/>
      <c r="F1684" s="46"/>
      <c r="G1684" s="46" t="s">
        <v>7726</v>
      </c>
      <c r="H1684" s="46" t="s">
        <v>7725</v>
      </c>
      <c r="I1684" s="48" t="s">
        <v>7724</v>
      </c>
      <c r="J1684" s="51" t="s">
        <v>501</v>
      </c>
      <c r="K1684" s="52" t="s">
        <v>22100</v>
      </c>
      <c r="L1684" s="31" t="s">
        <v>22417</v>
      </c>
    </row>
    <row r="1685" spans="1:12" x14ac:dyDescent="0.15">
      <c r="A1685" s="47" t="s">
        <v>18441</v>
      </c>
      <c r="B1685" s="48" t="s">
        <v>13110</v>
      </c>
      <c r="C1685" s="48"/>
      <c r="D1685" s="48" t="s">
        <v>7723</v>
      </c>
      <c r="E1685" s="18"/>
      <c r="F1685" s="46"/>
      <c r="G1685" s="46" t="s">
        <v>7722</v>
      </c>
      <c r="H1685" s="46" t="s">
        <v>7721</v>
      </c>
      <c r="I1685" s="48"/>
      <c r="J1685" s="51" t="s">
        <v>501</v>
      </c>
      <c r="K1685" s="52" t="s">
        <v>22100</v>
      </c>
      <c r="L1685" s="31" t="s">
        <v>22156</v>
      </c>
    </row>
    <row r="1686" spans="1:12" ht="22.5" x14ac:dyDescent="0.15">
      <c r="A1686" s="47" t="s">
        <v>18442</v>
      </c>
      <c r="B1686" s="48" t="s">
        <v>7720</v>
      </c>
      <c r="C1686" s="48"/>
      <c r="D1686" s="48" t="s">
        <v>16250</v>
      </c>
      <c r="E1686" s="18"/>
      <c r="F1686" s="46"/>
      <c r="G1686" s="51" t="s">
        <v>7719</v>
      </c>
      <c r="H1686" s="46" t="s">
        <v>7718</v>
      </c>
      <c r="I1686" s="48"/>
      <c r="J1686" s="51" t="s">
        <v>196</v>
      </c>
      <c r="K1686" s="52" t="s">
        <v>22159</v>
      </c>
      <c r="L1686" s="31" t="s">
        <v>22147</v>
      </c>
    </row>
    <row r="1687" spans="1:12" x14ac:dyDescent="0.15">
      <c r="A1687" s="47" t="s">
        <v>18443</v>
      </c>
      <c r="B1687" s="48" t="s">
        <v>7717</v>
      </c>
      <c r="C1687" s="48"/>
      <c r="D1687" s="48" t="s">
        <v>7716</v>
      </c>
      <c r="E1687" s="18"/>
      <c r="F1687" s="46"/>
      <c r="G1687" s="51" t="s">
        <v>7715</v>
      </c>
      <c r="H1687" s="46" t="s">
        <v>7714</v>
      </c>
      <c r="I1687" s="48"/>
      <c r="J1687" s="51" t="s">
        <v>240</v>
      </c>
      <c r="K1687" s="52" t="s">
        <v>22100</v>
      </c>
      <c r="L1687" s="31" t="s">
        <v>22135</v>
      </c>
    </row>
    <row r="1688" spans="1:12" ht="22.5" x14ac:dyDescent="0.15">
      <c r="A1688" s="47" t="s">
        <v>18444</v>
      </c>
      <c r="B1688" s="48" t="s">
        <v>7713</v>
      </c>
      <c r="C1688" s="48"/>
      <c r="D1688" s="48" t="s">
        <v>22916</v>
      </c>
      <c r="E1688" s="18"/>
      <c r="F1688" s="46"/>
      <c r="G1688" s="51"/>
      <c r="H1688" s="46" t="s">
        <v>7712</v>
      </c>
      <c r="I1688" s="48"/>
      <c r="J1688" s="51" t="s">
        <v>501</v>
      </c>
      <c r="K1688" s="49" t="s">
        <v>22129</v>
      </c>
      <c r="L1688" s="49" t="s">
        <v>22129</v>
      </c>
    </row>
    <row r="1689" spans="1:12" x14ac:dyDescent="0.15">
      <c r="A1689" s="47" t="s">
        <v>18445</v>
      </c>
      <c r="B1689" s="48" t="s">
        <v>13109</v>
      </c>
      <c r="C1689" s="48"/>
      <c r="D1689" s="48" t="s">
        <v>13773</v>
      </c>
      <c r="E1689" s="18"/>
      <c r="F1689" s="46"/>
      <c r="G1689" s="51" t="s">
        <v>7711</v>
      </c>
      <c r="H1689" s="46" t="s">
        <v>7710</v>
      </c>
      <c r="I1689" s="48"/>
      <c r="J1689" s="51" t="s">
        <v>501</v>
      </c>
      <c r="K1689" s="52" t="s">
        <v>22100</v>
      </c>
      <c r="L1689" s="31" t="s">
        <v>22135</v>
      </c>
    </row>
    <row r="1690" spans="1:12" x14ac:dyDescent="0.15">
      <c r="A1690" s="47" t="s">
        <v>18446</v>
      </c>
      <c r="B1690" s="48" t="s">
        <v>7709</v>
      </c>
      <c r="C1690" s="48"/>
      <c r="D1690" s="48" t="s">
        <v>7708</v>
      </c>
      <c r="E1690" s="18"/>
      <c r="F1690" s="46"/>
      <c r="G1690" s="51" t="s">
        <v>3534</v>
      </c>
      <c r="H1690" s="46" t="s">
        <v>7707</v>
      </c>
      <c r="I1690" s="48"/>
      <c r="J1690" s="51" t="s">
        <v>1064</v>
      </c>
      <c r="K1690" s="52" t="s">
        <v>22100</v>
      </c>
      <c r="L1690" s="31" t="s">
        <v>22107</v>
      </c>
    </row>
    <row r="1691" spans="1:12" ht="27" x14ac:dyDescent="0.15">
      <c r="A1691" s="47" t="s">
        <v>18447</v>
      </c>
      <c r="B1691" s="48" t="s">
        <v>7706</v>
      </c>
      <c r="C1691" s="48"/>
      <c r="D1691" s="48" t="s">
        <v>7705</v>
      </c>
      <c r="E1691" s="18"/>
      <c r="F1691" s="51" t="s">
        <v>14069</v>
      </c>
      <c r="G1691" s="51"/>
      <c r="H1691" s="46" t="s">
        <v>7704</v>
      </c>
      <c r="I1691" s="48"/>
      <c r="J1691" s="51" t="s">
        <v>1064</v>
      </c>
      <c r="K1691" s="52" t="s">
        <v>22418</v>
      </c>
      <c r="L1691" s="31" t="s">
        <v>22419</v>
      </c>
    </row>
    <row r="1692" spans="1:12" x14ac:dyDescent="0.15">
      <c r="A1692" s="47" t="s">
        <v>18448</v>
      </c>
      <c r="B1692" s="48" t="s">
        <v>13108</v>
      </c>
      <c r="C1692" s="48"/>
      <c r="D1692" s="48" t="s">
        <v>13774</v>
      </c>
      <c r="E1692" s="18"/>
      <c r="F1692" s="51"/>
      <c r="G1692" s="51" t="s">
        <v>7539</v>
      </c>
      <c r="H1692" s="46" t="s">
        <v>5243</v>
      </c>
      <c r="I1692" s="48"/>
      <c r="J1692" s="51"/>
      <c r="K1692" s="52" t="s">
        <v>22125</v>
      </c>
      <c r="L1692" s="31" t="s">
        <v>22169</v>
      </c>
    </row>
    <row r="1693" spans="1:12" x14ac:dyDescent="0.15">
      <c r="A1693" s="47" t="s">
        <v>18449</v>
      </c>
      <c r="B1693" s="47" t="s">
        <v>13107</v>
      </c>
      <c r="C1693" s="48"/>
      <c r="D1693" s="48" t="s">
        <v>13774</v>
      </c>
      <c r="E1693" s="18"/>
      <c r="F1693" s="51"/>
      <c r="G1693" s="51" t="s">
        <v>7703</v>
      </c>
      <c r="H1693" s="51" t="s">
        <v>7702</v>
      </c>
      <c r="I1693" s="47"/>
      <c r="J1693" s="51"/>
      <c r="K1693" s="52" t="s">
        <v>22125</v>
      </c>
      <c r="L1693" s="31" t="s">
        <v>22169</v>
      </c>
    </row>
    <row r="1694" spans="1:12" x14ac:dyDescent="0.15">
      <c r="A1694" s="47" t="s">
        <v>18450</v>
      </c>
      <c r="B1694" s="48" t="s">
        <v>13106</v>
      </c>
      <c r="C1694" s="48"/>
      <c r="D1694" s="48" t="s">
        <v>7701</v>
      </c>
      <c r="E1694" s="18"/>
      <c r="F1694" s="51"/>
      <c r="G1694" s="51" t="s">
        <v>7700</v>
      </c>
      <c r="H1694" s="46" t="s">
        <v>7699</v>
      </c>
      <c r="I1694" s="48"/>
      <c r="J1694" s="51" t="s">
        <v>1025</v>
      </c>
      <c r="K1694" s="52" t="s">
        <v>22099</v>
      </c>
      <c r="L1694" s="31" t="s">
        <v>10617</v>
      </c>
    </row>
    <row r="1695" spans="1:12" ht="33.75" x14ac:dyDescent="0.15">
      <c r="A1695" s="47" t="s">
        <v>18451</v>
      </c>
      <c r="B1695" s="48" t="s">
        <v>1205</v>
      </c>
      <c r="C1695" s="48"/>
      <c r="D1695" s="48" t="s">
        <v>7698</v>
      </c>
      <c r="E1695" s="18"/>
      <c r="F1695" s="51"/>
      <c r="G1695" s="51" t="s">
        <v>7697</v>
      </c>
      <c r="H1695" s="46" t="s">
        <v>7696</v>
      </c>
      <c r="I1695" s="48" t="s">
        <v>15676</v>
      </c>
      <c r="J1695" s="51" t="s">
        <v>1025</v>
      </c>
      <c r="K1695" s="52" t="s">
        <v>22100</v>
      </c>
      <c r="L1695" s="31" t="s">
        <v>22135</v>
      </c>
    </row>
    <row r="1696" spans="1:12" ht="27" x14ac:dyDescent="0.15">
      <c r="A1696" s="47" t="s">
        <v>18452</v>
      </c>
      <c r="B1696" s="48" t="s">
        <v>13105</v>
      </c>
      <c r="C1696" s="47"/>
      <c r="D1696" s="48" t="s">
        <v>13775</v>
      </c>
      <c r="E1696" s="18"/>
      <c r="F1696" s="51"/>
      <c r="G1696" s="51" t="s">
        <v>7695</v>
      </c>
      <c r="H1696" s="46" t="s">
        <v>7694</v>
      </c>
      <c r="I1696" s="48"/>
      <c r="J1696" s="51" t="s">
        <v>1025</v>
      </c>
      <c r="K1696" s="52" t="s">
        <v>22420</v>
      </c>
      <c r="L1696" s="31" t="s">
        <v>22421</v>
      </c>
    </row>
    <row r="1697" spans="1:12" ht="45" x14ac:dyDescent="0.15">
      <c r="A1697" s="47" t="s">
        <v>18453</v>
      </c>
      <c r="B1697" s="48" t="s">
        <v>3513</v>
      </c>
      <c r="C1697" s="48" t="s">
        <v>7693</v>
      </c>
      <c r="D1697" s="48" t="s">
        <v>7692</v>
      </c>
      <c r="E1697" s="18" t="s">
        <v>7691</v>
      </c>
      <c r="F1697" s="51"/>
      <c r="G1697" s="51" t="s">
        <v>7690</v>
      </c>
      <c r="H1697" s="46" t="s">
        <v>7689</v>
      </c>
      <c r="I1697" s="48"/>
      <c r="J1697" s="51" t="s">
        <v>1025</v>
      </c>
      <c r="K1697" s="52" t="s">
        <v>22099</v>
      </c>
      <c r="L1697" s="31" t="s">
        <v>16748</v>
      </c>
    </row>
    <row r="1698" spans="1:12" ht="33.75" x14ac:dyDescent="0.15">
      <c r="A1698" s="47" t="s">
        <v>18454</v>
      </c>
      <c r="B1698" s="48" t="s">
        <v>13104</v>
      </c>
      <c r="C1698" s="48"/>
      <c r="D1698" s="48" t="s">
        <v>7688</v>
      </c>
      <c r="E1698" s="18"/>
      <c r="F1698" s="51"/>
      <c r="G1698" s="51" t="s">
        <v>7687</v>
      </c>
      <c r="H1698" s="46" t="s">
        <v>7686</v>
      </c>
      <c r="I1698" s="48"/>
      <c r="J1698" s="51" t="s">
        <v>1025</v>
      </c>
      <c r="K1698" s="52" t="s">
        <v>22125</v>
      </c>
      <c r="L1698" s="31" t="s">
        <v>22126</v>
      </c>
    </row>
    <row r="1699" spans="1:12" x14ac:dyDescent="0.15">
      <c r="A1699" s="47" t="s">
        <v>18455</v>
      </c>
      <c r="B1699" s="48" t="s">
        <v>13103</v>
      </c>
      <c r="C1699" s="48"/>
      <c r="D1699" s="48" t="s">
        <v>7685</v>
      </c>
      <c r="E1699" s="18"/>
      <c r="F1699" s="51"/>
      <c r="G1699" s="51" t="s">
        <v>7684</v>
      </c>
      <c r="H1699" s="46" t="s">
        <v>7683</v>
      </c>
      <c r="I1699" s="48" t="s">
        <v>15677</v>
      </c>
      <c r="J1699" s="51" t="s">
        <v>1025</v>
      </c>
      <c r="K1699" s="52" t="s">
        <v>22100</v>
      </c>
      <c r="L1699" s="31" t="s">
        <v>22151</v>
      </c>
    </row>
    <row r="1700" spans="1:12" x14ac:dyDescent="0.15">
      <c r="A1700" s="47" t="s">
        <v>18456</v>
      </c>
      <c r="B1700" s="48" t="s">
        <v>7682</v>
      </c>
      <c r="C1700" s="48"/>
      <c r="D1700" s="48" t="s">
        <v>7681</v>
      </c>
      <c r="E1700" s="18"/>
      <c r="F1700" s="51"/>
      <c r="G1700" s="51" t="s">
        <v>7680</v>
      </c>
      <c r="H1700" s="46" t="s">
        <v>7679</v>
      </c>
      <c r="I1700" s="48"/>
      <c r="J1700" s="51" t="s">
        <v>1171</v>
      </c>
      <c r="K1700" s="52" t="s">
        <v>22100</v>
      </c>
      <c r="L1700" s="31" t="s">
        <v>22110</v>
      </c>
    </row>
    <row r="1701" spans="1:12" ht="22.5" x14ac:dyDescent="0.15">
      <c r="A1701" s="47" t="s">
        <v>18457</v>
      </c>
      <c r="B1701" s="48" t="s">
        <v>7678</v>
      </c>
      <c r="C1701" s="48"/>
      <c r="D1701" s="48" t="s">
        <v>7677</v>
      </c>
      <c r="E1701" s="18"/>
      <c r="F1701" s="51"/>
      <c r="G1701" s="51" t="s">
        <v>7676</v>
      </c>
      <c r="H1701" s="46" t="s">
        <v>7675</v>
      </c>
      <c r="I1701" s="48"/>
      <c r="J1701" s="51" t="s">
        <v>1171</v>
      </c>
      <c r="K1701" s="52" t="s">
        <v>22422</v>
      </c>
      <c r="L1701" s="31" t="s">
        <v>22423</v>
      </c>
    </row>
    <row r="1702" spans="1:12" x14ac:dyDescent="0.15">
      <c r="A1702" s="47" t="s">
        <v>18458</v>
      </c>
      <c r="B1702" s="47" t="s">
        <v>12314</v>
      </c>
      <c r="C1702" s="48"/>
      <c r="D1702" s="47" t="s">
        <v>7674</v>
      </c>
      <c r="E1702" s="18"/>
      <c r="F1702" s="51"/>
      <c r="G1702" s="51" t="s">
        <v>4159</v>
      </c>
      <c r="H1702" s="51" t="s">
        <v>7673</v>
      </c>
      <c r="I1702" s="48"/>
      <c r="J1702" s="51" t="s">
        <v>1025</v>
      </c>
      <c r="K1702" s="52" t="s">
        <v>22269</v>
      </c>
      <c r="L1702" s="31" t="s">
        <v>22424</v>
      </c>
    </row>
    <row r="1703" spans="1:12" ht="27" x14ac:dyDescent="0.15">
      <c r="A1703" s="47" t="s">
        <v>18459</v>
      </c>
      <c r="B1703" s="48" t="s">
        <v>7672</v>
      </c>
      <c r="C1703" s="48"/>
      <c r="D1703" s="48" t="s">
        <v>7671</v>
      </c>
      <c r="E1703" s="18"/>
      <c r="F1703" s="51"/>
      <c r="G1703" s="51" t="s">
        <v>7670</v>
      </c>
      <c r="H1703" s="46" t="s">
        <v>7669</v>
      </c>
      <c r="I1703" s="48" t="s">
        <v>228</v>
      </c>
      <c r="J1703" s="51" t="s">
        <v>1025</v>
      </c>
      <c r="K1703" s="52" t="s">
        <v>22159</v>
      </c>
      <c r="L1703" s="31" t="s">
        <v>22425</v>
      </c>
    </row>
    <row r="1704" spans="1:12" ht="22.5" x14ac:dyDescent="0.15">
      <c r="A1704" s="47" t="s">
        <v>18460</v>
      </c>
      <c r="B1704" s="48" t="s">
        <v>14515</v>
      </c>
      <c r="C1704" s="48"/>
      <c r="D1704" s="48" t="s">
        <v>7668</v>
      </c>
      <c r="E1704" s="18"/>
      <c r="F1704" s="46"/>
      <c r="G1704" s="51" t="s">
        <v>4466</v>
      </c>
      <c r="H1704" s="46" t="s">
        <v>7667</v>
      </c>
      <c r="I1704" s="48" t="s">
        <v>228</v>
      </c>
      <c r="J1704" s="51" t="s">
        <v>1025</v>
      </c>
      <c r="K1704" s="52" t="s">
        <v>22099</v>
      </c>
      <c r="L1704" s="31" t="s">
        <v>16743</v>
      </c>
    </row>
    <row r="1705" spans="1:12" ht="22.5" x14ac:dyDescent="0.15">
      <c r="A1705" s="47" t="s">
        <v>18461</v>
      </c>
      <c r="B1705" s="48" t="s">
        <v>13102</v>
      </c>
      <c r="C1705" s="48"/>
      <c r="D1705" s="48" t="s">
        <v>7665</v>
      </c>
      <c r="E1705" s="18"/>
      <c r="F1705" s="46"/>
      <c r="G1705" s="51" t="s">
        <v>7666</v>
      </c>
      <c r="H1705" s="46" t="s">
        <v>5672</v>
      </c>
      <c r="I1705" s="48" t="s">
        <v>228</v>
      </c>
      <c r="J1705" s="51" t="s">
        <v>1025</v>
      </c>
      <c r="K1705" s="52" t="s">
        <v>22100</v>
      </c>
      <c r="L1705" s="31" t="s">
        <v>22135</v>
      </c>
    </row>
    <row r="1706" spans="1:12" ht="22.5" x14ac:dyDescent="0.15">
      <c r="A1706" s="47" t="s">
        <v>18462</v>
      </c>
      <c r="B1706" s="48" t="s">
        <v>13101</v>
      </c>
      <c r="C1706" s="48"/>
      <c r="D1706" s="48" t="s">
        <v>7665</v>
      </c>
      <c r="E1706" s="18"/>
      <c r="F1706" s="46"/>
      <c r="G1706" s="51" t="s">
        <v>7664</v>
      </c>
      <c r="H1706" s="46" t="s">
        <v>7663</v>
      </c>
      <c r="I1706" s="48" t="s">
        <v>228</v>
      </c>
      <c r="J1706" s="51" t="s">
        <v>1025</v>
      </c>
      <c r="K1706" s="52" t="s">
        <v>22100</v>
      </c>
      <c r="L1706" s="31" t="s">
        <v>22135</v>
      </c>
    </row>
    <row r="1707" spans="1:12" x14ac:dyDescent="0.15">
      <c r="A1707" s="47" t="s">
        <v>18463</v>
      </c>
      <c r="B1707" s="48" t="s">
        <v>13100</v>
      </c>
      <c r="C1707" s="48"/>
      <c r="D1707" s="48" t="s">
        <v>7662</v>
      </c>
      <c r="E1707" s="18"/>
      <c r="F1707" s="46"/>
      <c r="G1707" s="51" t="s">
        <v>2574</v>
      </c>
      <c r="H1707" s="46" t="s">
        <v>7661</v>
      </c>
      <c r="I1707" s="48" t="s">
        <v>228</v>
      </c>
      <c r="J1707" s="51" t="s">
        <v>1171</v>
      </c>
      <c r="K1707" s="52" t="s">
        <v>22100</v>
      </c>
      <c r="L1707" s="31" t="s">
        <v>22110</v>
      </c>
    </row>
    <row r="1708" spans="1:12" ht="22.5" x14ac:dyDescent="0.15">
      <c r="A1708" s="47" t="s">
        <v>18464</v>
      </c>
      <c r="B1708" s="48" t="s">
        <v>7660</v>
      </c>
      <c r="C1708" s="48"/>
      <c r="D1708" s="48" t="s">
        <v>7659</v>
      </c>
      <c r="E1708" s="18"/>
      <c r="F1708" s="46"/>
      <c r="G1708" s="51" t="s">
        <v>792</v>
      </c>
      <c r="H1708" s="46" t="s">
        <v>7658</v>
      </c>
      <c r="I1708" s="48" t="s">
        <v>228</v>
      </c>
      <c r="J1708" s="51" t="s">
        <v>1171</v>
      </c>
      <c r="K1708" s="52" t="s">
        <v>22099</v>
      </c>
      <c r="L1708" s="31" t="s">
        <v>10587</v>
      </c>
    </row>
    <row r="1709" spans="1:12" x14ac:dyDescent="0.15">
      <c r="A1709" s="47" t="s">
        <v>18465</v>
      </c>
      <c r="B1709" s="48" t="s">
        <v>8688</v>
      </c>
      <c r="C1709" s="48"/>
      <c r="D1709" s="48" t="s">
        <v>7657</v>
      </c>
      <c r="E1709" s="18"/>
      <c r="F1709" s="46"/>
      <c r="G1709" s="51" t="s">
        <v>7656</v>
      </c>
      <c r="H1709" s="46" t="s">
        <v>3917</v>
      </c>
      <c r="I1709" s="48"/>
      <c r="J1709" s="51" t="s">
        <v>1171</v>
      </c>
      <c r="K1709" s="52" t="s">
        <v>22099</v>
      </c>
      <c r="L1709" s="31" t="s">
        <v>22378</v>
      </c>
    </row>
    <row r="1710" spans="1:12" ht="45" x14ac:dyDescent="0.15">
      <c r="A1710" s="47" t="s">
        <v>18466</v>
      </c>
      <c r="B1710" s="48" t="s">
        <v>7655</v>
      </c>
      <c r="C1710" s="48" t="s">
        <v>7654</v>
      </c>
      <c r="D1710" s="48" t="s">
        <v>7653</v>
      </c>
      <c r="E1710" s="8"/>
      <c r="F1710" s="46"/>
      <c r="G1710" s="46" t="s">
        <v>7652</v>
      </c>
      <c r="H1710" s="46" t="s">
        <v>7651</v>
      </c>
      <c r="I1710" s="48"/>
      <c r="J1710" s="51" t="s">
        <v>1171</v>
      </c>
      <c r="K1710" s="52" t="s">
        <v>22099</v>
      </c>
      <c r="L1710" s="31" t="s">
        <v>16720</v>
      </c>
    </row>
    <row r="1711" spans="1:12" ht="22.5" x14ac:dyDescent="0.15">
      <c r="A1711" s="47" t="s">
        <v>18467</v>
      </c>
      <c r="B1711" s="48" t="s">
        <v>7644</v>
      </c>
      <c r="C1711" s="48"/>
      <c r="D1711" s="48" t="s">
        <v>7649</v>
      </c>
      <c r="E1711" s="18"/>
      <c r="F1711" s="51"/>
      <c r="G1711" s="51" t="s">
        <v>3943</v>
      </c>
      <c r="H1711" s="46" t="s">
        <v>7650</v>
      </c>
      <c r="I1711" s="48"/>
      <c r="J1711" s="51" t="s">
        <v>2586</v>
      </c>
      <c r="K1711" s="52" t="s">
        <v>22100</v>
      </c>
      <c r="L1711" s="31" t="s">
        <v>22107</v>
      </c>
    </row>
    <row r="1712" spans="1:12" ht="45" x14ac:dyDescent="0.15">
      <c r="A1712" s="47" t="s">
        <v>18468</v>
      </c>
      <c r="B1712" s="48" t="s">
        <v>7644</v>
      </c>
      <c r="C1712" s="48"/>
      <c r="D1712" s="48" t="s">
        <v>7649</v>
      </c>
      <c r="E1712" s="18" t="s">
        <v>13686</v>
      </c>
      <c r="F1712" s="51"/>
      <c r="G1712" s="51" t="s">
        <v>7648</v>
      </c>
      <c r="H1712" s="51" t="s">
        <v>7647</v>
      </c>
      <c r="I1712" s="47"/>
      <c r="J1712" s="51" t="s">
        <v>2586</v>
      </c>
      <c r="K1712" s="52" t="s">
        <v>22100</v>
      </c>
      <c r="L1712" s="31" t="s">
        <v>22107</v>
      </c>
    </row>
    <row r="1713" spans="1:12" x14ac:dyDescent="0.15">
      <c r="A1713" s="47" t="s">
        <v>18469</v>
      </c>
      <c r="B1713" s="48" t="s">
        <v>7644</v>
      </c>
      <c r="C1713" s="48"/>
      <c r="D1713" s="48" t="s">
        <v>7631</v>
      </c>
      <c r="E1713" s="18"/>
      <c r="F1713" s="51"/>
      <c r="G1713" s="51" t="s">
        <v>7646</v>
      </c>
      <c r="H1713" s="46" t="s">
        <v>7645</v>
      </c>
      <c r="I1713" s="48"/>
      <c r="J1713" s="51" t="s">
        <v>2586</v>
      </c>
      <c r="K1713" s="52" t="s">
        <v>22100</v>
      </c>
      <c r="L1713" s="31" t="s">
        <v>22107</v>
      </c>
    </row>
    <row r="1714" spans="1:12" x14ac:dyDescent="0.15">
      <c r="A1714" s="47" t="s">
        <v>18470</v>
      </c>
      <c r="B1714" s="48" t="s">
        <v>7644</v>
      </c>
      <c r="C1714" s="48"/>
      <c r="D1714" s="48" t="s">
        <v>7631</v>
      </c>
      <c r="E1714" s="18"/>
      <c r="F1714" s="51"/>
      <c r="G1714" s="51" t="s">
        <v>7643</v>
      </c>
      <c r="H1714" s="46" t="s">
        <v>2520</v>
      </c>
      <c r="I1714" s="48"/>
      <c r="J1714" s="51" t="s">
        <v>2586</v>
      </c>
      <c r="K1714" s="52" t="s">
        <v>22100</v>
      </c>
      <c r="L1714" s="31" t="s">
        <v>22107</v>
      </c>
    </row>
    <row r="1715" spans="1:12" x14ac:dyDescent="0.15">
      <c r="A1715" s="47" t="s">
        <v>18471</v>
      </c>
      <c r="B1715" s="48" t="s">
        <v>7635</v>
      </c>
      <c r="C1715" s="48"/>
      <c r="D1715" s="48" t="s">
        <v>7631</v>
      </c>
      <c r="E1715" s="18"/>
      <c r="F1715" s="51"/>
      <c r="G1715" s="51" t="s">
        <v>7642</v>
      </c>
      <c r="H1715" s="46" t="s">
        <v>7641</v>
      </c>
      <c r="I1715" s="48"/>
      <c r="J1715" s="51" t="s">
        <v>2586</v>
      </c>
      <c r="K1715" s="52" t="s">
        <v>22100</v>
      </c>
      <c r="L1715" s="31" t="s">
        <v>22107</v>
      </c>
    </row>
    <row r="1716" spans="1:12" x14ac:dyDescent="0.15">
      <c r="A1716" s="47" t="s">
        <v>18472</v>
      </c>
      <c r="B1716" s="48" t="s">
        <v>7635</v>
      </c>
      <c r="C1716" s="48"/>
      <c r="D1716" s="48" t="s">
        <v>7631</v>
      </c>
      <c r="E1716" s="18"/>
      <c r="F1716" s="51"/>
      <c r="G1716" s="51" t="s">
        <v>7640</v>
      </c>
      <c r="H1716" s="46" t="s">
        <v>7639</v>
      </c>
      <c r="I1716" s="48"/>
      <c r="J1716" s="51" t="s">
        <v>2586</v>
      </c>
      <c r="K1716" s="52" t="s">
        <v>22100</v>
      </c>
      <c r="L1716" s="31" t="s">
        <v>22107</v>
      </c>
    </row>
    <row r="1717" spans="1:12" x14ac:dyDescent="0.15">
      <c r="A1717" s="47" t="s">
        <v>18473</v>
      </c>
      <c r="B1717" s="48" t="s">
        <v>7635</v>
      </c>
      <c r="C1717" s="48"/>
      <c r="D1717" s="48" t="s">
        <v>7631</v>
      </c>
      <c r="E1717" s="18"/>
      <c r="F1717" s="51"/>
      <c r="G1717" s="51" t="s">
        <v>7638</v>
      </c>
      <c r="H1717" s="46" t="s">
        <v>7637</v>
      </c>
      <c r="I1717" s="48"/>
      <c r="J1717" s="51" t="s">
        <v>2586</v>
      </c>
      <c r="K1717" s="52" t="s">
        <v>22100</v>
      </c>
      <c r="L1717" s="31" t="s">
        <v>22107</v>
      </c>
    </row>
    <row r="1718" spans="1:12" x14ac:dyDescent="0.15">
      <c r="A1718" s="47" t="s">
        <v>18474</v>
      </c>
      <c r="B1718" s="48" t="s">
        <v>7635</v>
      </c>
      <c r="C1718" s="48"/>
      <c r="D1718" s="48" t="s">
        <v>7631</v>
      </c>
      <c r="E1718" s="18"/>
      <c r="F1718" s="51"/>
      <c r="G1718" s="51" t="s">
        <v>7636</v>
      </c>
      <c r="H1718" s="46" t="s">
        <v>6712</v>
      </c>
      <c r="I1718" s="48"/>
      <c r="J1718" s="51" t="s">
        <v>2586</v>
      </c>
      <c r="K1718" s="52" t="s">
        <v>22100</v>
      </c>
      <c r="L1718" s="31" t="s">
        <v>22107</v>
      </c>
    </row>
    <row r="1719" spans="1:12" x14ac:dyDescent="0.15">
      <c r="A1719" s="47" t="s">
        <v>18475</v>
      </c>
      <c r="B1719" s="48" t="s">
        <v>7635</v>
      </c>
      <c r="C1719" s="48"/>
      <c r="D1719" s="48" t="s">
        <v>7631</v>
      </c>
      <c r="E1719" s="18"/>
      <c r="F1719" s="51"/>
      <c r="G1719" s="51" t="s">
        <v>7634</v>
      </c>
      <c r="H1719" s="46" t="s">
        <v>7633</v>
      </c>
      <c r="I1719" s="48"/>
      <c r="J1719" s="51" t="s">
        <v>2586</v>
      </c>
      <c r="K1719" s="52" t="s">
        <v>22100</v>
      </c>
      <c r="L1719" s="31" t="s">
        <v>22107</v>
      </c>
    </row>
    <row r="1720" spans="1:12" x14ac:dyDescent="0.15">
      <c r="A1720" s="47" t="s">
        <v>18476</v>
      </c>
      <c r="B1720" s="48" t="s">
        <v>13099</v>
      </c>
      <c r="C1720" s="48"/>
      <c r="D1720" s="48" t="s">
        <v>7631</v>
      </c>
      <c r="E1720" s="18"/>
      <c r="F1720" s="51"/>
      <c r="G1720" s="51" t="s">
        <v>5387</v>
      </c>
      <c r="H1720" s="46" t="s">
        <v>7632</v>
      </c>
      <c r="I1720" s="48"/>
      <c r="J1720" s="51" t="s">
        <v>2586</v>
      </c>
      <c r="K1720" s="52" t="s">
        <v>22100</v>
      </c>
      <c r="L1720" s="31" t="s">
        <v>22107</v>
      </c>
    </row>
    <row r="1721" spans="1:12" x14ac:dyDescent="0.15">
      <c r="A1721" s="47" t="s">
        <v>18477</v>
      </c>
      <c r="B1721" s="48" t="s">
        <v>13098</v>
      </c>
      <c r="C1721" s="48"/>
      <c r="D1721" s="48" t="s">
        <v>7631</v>
      </c>
      <c r="E1721" s="18"/>
      <c r="F1721" s="51"/>
      <c r="G1721" s="51" t="s">
        <v>7630</v>
      </c>
      <c r="H1721" s="51" t="s">
        <v>7629</v>
      </c>
      <c r="I1721" s="48"/>
      <c r="J1721" s="51" t="s">
        <v>2586</v>
      </c>
      <c r="K1721" s="52" t="s">
        <v>22100</v>
      </c>
      <c r="L1721" s="31" t="s">
        <v>22107</v>
      </c>
    </row>
    <row r="1722" spans="1:12" x14ac:dyDescent="0.15">
      <c r="A1722" s="47" t="s">
        <v>18478</v>
      </c>
      <c r="B1722" s="48" t="s">
        <v>7622</v>
      </c>
      <c r="C1722" s="48"/>
      <c r="D1722" s="48" t="s">
        <v>7621</v>
      </c>
      <c r="E1722" s="18"/>
      <c r="F1722" s="51"/>
      <c r="G1722" s="51" t="s">
        <v>7628</v>
      </c>
      <c r="H1722" s="46" t="s">
        <v>7627</v>
      </c>
      <c r="I1722" s="48"/>
      <c r="J1722" s="51" t="s">
        <v>535</v>
      </c>
      <c r="K1722" s="52" t="s">
        <v>22100</v>
      </c>
      <c r="L1722" s="31" t="s">
        <v>22110</v>
      </c>
    </row>
    <row r="1723" spans="1:12" x14ac:dyDescent="0.15">
      <c r="A1723" s="47" t="s">
        <v>18479</v>
      </c>
      <c r="B1723" s="48" t="s">
        <v>7622</v>
      </c>
      <c r="C1723" s="48"/>
      <c r="D1723" s="48" t="s">
        <v>7621</v>
      </c>
      <c r="E1723" s="18"/>
      <c r="F1723" s="46"/>
      <c r="G1723" s="51" t="s">
        <v>7626</v>
      </c>
      <c r="H1723" s="46" t="s">
        <v>7625</v>
      </c>
      <c r="I1723" s="48"/>
      <c r="J1723" s="51" t="s">
        <v>535</v>
      </c>
      <c r="K1723" s="52" t="s">
        <v>22100</v>
      </c>
      <c r="L1723" s="31" t="s">
        <v>22110</v>
      </c>
    </row>
    <row r="1724" spans="1:12" ht="27" x14ac:dyDescent="0.15">
      <c r="A1724" s="47" t="s">
        <v>18480</v>
      </c>
      <c r="B1724" s="48" t="s">
        <v>7622</v>
      </c>
      <c r="C1724" s="48"/>
      <c r="D1724" s="48" t="s">
        <v>7621</v>
      </c>
      <c r="E1724" s="18"/>
      <c r="F1724" s="46"/>
      <c r="G1724" s="51" t="s">
        <v>7624</v>
      </c>
      <c r="H1724" s="46" t="s">
        <v>7623</v>
      </c>
      <c r="I1724" s="48"/>
      <c r="J1724" s="51" t="s">
        <v>535</v>
      </c>
      <c r="K1724" s="52" t="s">
        <v>22100</v>
      </c>
      <c r="L1724" s="31" t="s">
        <v>22426</v>
      </c>
    </row>
    <row r="1725" spans="1:12" x14ac:dyDescent="0.15">
      <c r="A1725" s="47" t="s">
        <v>18481</v>
      </c>
      <c r="B1725" s="48" t="s">
        <v>7622</v>
      </c>
      <c r="C1725" s="48"/>
      <c r="D1725" s="48" t="s">
        <v>7621</v>
      </c>
      <c r="E1725" s="18"/>
      <c r="F1725" s="46"/>
      <c r="G1725" s="51" t="s">
        <v>7620</v>
      </c>
      <c r="H1725" s="46" t="s">
        <v>7619</v>
      </c>
      <c r="I1725" s="48"/>
      <c r="J1725" s="51" t="s">
        <v>535</v>
      </c>
      <c r="K1725" s="52" t="s">
        <v>22100</v>
      </c>
      <c r="L1725" s="31" t="s">
        <v>22150</v>
      </c>
    </row>
    <row r="1726" spans="1:12" x14ac:dyDescent="0.15">
      <c r="A1726" s="47" t="s">
        <v>18482</v>
      </c>
      <c r="B1726" s="48" t="s">
        <v>13097</v>
      </c>
      <c r="C1726" s="48"/>
      <c r="D1726" s="48" t="s">
        <v>7618</v>
      </c>
      <c r="E1726" s="18"/>
      <c r="F1726" s="51"/>
      <c r="G1726" s="51" t="s">
        <v>7617</v>
      </c>
      <c r="H1726" s="46" t="s">
        <v>7616</v>
      </c>
      <c r="I1726" s="48" t="s">
        <v>228</v>
      </c>
      <c r="J1726" s="51" t="s">
        <v>2954</v>
      </c>
      <c r="K1726" s="52" t="s">
        <v>22099</v>
      </c>
      <c r="L1726" s="31" t="s">
        <v>22109</v>
      </c>
    </row>
    <row r="1727" spans="1:12" x14ac:dyDescent="0.15">
      <c r="A1727" s="47" t="s">
        <v>18483</v>
      </c>
      <c r="B1727" s="48" t="s">
        <v>13096</v>
      </c>
      <c r="C1727" s="48"/>
      <c r="D1727" s="48" t="s">
        <v>7615</v>
      </c>
      <c r="E1727" s="18" t="s">
        <v>7614</v>
      </c>
      <c r="F1727" s="51"/>
      <c r="G1727" s="51" t="s">
        <v>4692</v>
      </c>
      <c r="H1727" s="46" t="s">
        <v>7613</v>
      </c>
      <c r="I1727" s="48" t="s">
        <v>228</v>
      </c>
      <c r="J1727" s="51" t="s">
        <v>1475</v>
      </c>
      <c r="K1727" s="52" t="s">
        <v>22099</v>
      </c>
      <c r="L1727" s="31" t="s">
        <v>10588</v>
      </c>
    </row>
    <row r="1728" spans="1:12" ht="33.75" x14ac:dyDescent="0.15">
      <c r="A1728" s="47" t="s">
        <v>18484</v>
      </c>
      <c r="B1728" s="48" t="s">
        <v>11903</v>
      </c>
      <c r="C1728" s="48"/>
      <c r="D1728" s="48" t="s">
        <v>22089</v>
      </c>
      <c r="E1728" s="18" t="s">
        <v>22090</v>
      </c>
      <c r="F1728" s="51"/>
      <c r="G1728" s="51" t="s">
        <v>22091</v>
      </c>
      <c r="H1728" s="46" t="s">
        <v>7612</v>
      </c>
      <c r="I1728" s="48"/>
      <c r="J1728" s="51" t="s">
        <v>520</v>
      </c>
      <c r="K1728" s="52" t="s">
        <v>22099</v>
      </c>
      <c r="L1728" s="31" t="s">
        <v>10588</v>
      </c>
    </row>
    <row r="1729" spans="1:12" ht="56.25" x14ac:dyDescent="0.15">
      <c r="A1729" s="47" t="s">
        <v>18485</v>
      </c>
      <c r="B1729" s="48" t="s">
        <v>7611</v>
      </c>
      <c r="C1729" s="48" t="s">
        <v>11904</v>
      </c>
      <c r="D1729" s="48" t="s">
        <v>7610</v>
      </c>
      <c r="E1729" s="18"/>
      <c r="F1729" s="51"/>
      <c r="G1729" s="51" t="s">
        <v>7609</v>
      </c>
      <c r="H1729" s="46" t="s">
        <v>7608</v>
      </c>
      <c r="I1729" s="48"/>
      <c r="J1729" s="51" t="s">
        <v>346</v>
      </c>
      <c r="K1729" s="52" t="s">
        <v>22099</v>
      </c>
      <c r="L1729" s="31" t="s">
        <v>10588</v>
      </c>
    </row>
    <row r="1730" spans="1:12" ht="22.5" x14ac:dyDescent="0.15">
      <c r="A1730" s="47" t="s">
        <v>18486</v>
      </c>
      <c r="B1730" s="48" t="s">
        <v>2285</v>
      </c>
      <c r="C1730" s="48"/>
      <c r="D1730" s="48" t="s">
        <v>7606</v>
      </c>
      <c r="E1730" s="18"/>
      <c r="F1730" s="51"/>
      <c r="G1730" s="51" t="s">
        <v>7605</v>
      </c>
      <c r="H1730" s="46" t="s">
        <v>7604</v>
      </c>
      <c r="I1730" s="48"/>
      <c r="J1730" s="51" t="s">
        <v>554</v>
      </c>
      <c r="K1730" s="52" t="s">
        <v>22099</v>
      </c>
      <c r="L1730" s="31" t="s">
        <v>10588</v>
      </c>
    </row>
    <row r="1731" spans="1:12" ht="22.5" x14ac:dyDescent="0.15">
      <c r="A1731" s="47" t="s">
        <v>18487</v>
      </c>
      <c r="B1731" s="48" t="s">
        <v>13095</v>
      </c>
      <c r="C1731" s="48"/>
      <c r="D1731" s="48" t="s">
        <v>7603</v>
      </c>
      <c r="E1731" s="18"/>
      <c r="F1731" s="51"/>
      <c r="G1731" s="51" t="s">
        <v>7602</v>
      </c>
      <c r="H1731" s="46" t="s">
        <v>7601</v>
      </c>
      <c r="I1731" s="48"/>
      <c r="J1731" s="51" t="s">
        <v>554</v>
      </c>
      <c r="K1731" s="52" t="s">
        <v>22105</v>
      </c>
      <c r="L1731" s="31" t="s">
        <v>10588</v>
      </c>
    </row>
    <row r="1732" spans="1:12" ht="45" x14ac:dyDescent="0.15">
      <c r="A1732" s="47" t="s">
        <v>18488</v>
      </c>
      <c r="B1732" s="48" t="s">
        <v>13094</v>
      </c>
      <c r="C1732" s="48"/>
      <c r="D1732" s="48" t="s">
        <v>13776</v>
      </c>
      <c r="E1732" s="18"/>
      <c r="F1732" s="51"/>
      <c r="G1732" s="51" t="s">
        <v>14237</v>
      </c>
      <c r="H1732" s="46" t="s">
        <v>7600</v>
      </c>
      <c r="I1732" s="48" t="s">
        <v>15678</v>
      </c>
      <c r="J1732" s="51" t="s">
        <v>2444</v>
      </c>
      <c r="K1732" s="52" t="s">
        <v>22232</v>
      </c>
      <c r="L1732" s="31" t="s">
        <v>22151</v>
      </c>
    </row>
    <row r="1733" spans="1:12" x14ac:dyDescent="0.15">
      <c r="A1733" s="47" t="s">
        <v>18489</v>
      </c>
      <c r="B1733" s="48" t="s">
        <v>13093</v>
      </c>
      <c r="C1733" s="48"/>
      <c r="D1733" s="48" t="s">
        <v>7599</v>
      </c>
      <c r="E1733" s="18"/>
      <c r="F1733" s="51"/>
      <c r="G1733" s="51"/>
      <c r="H1733" s="46" t="s">
        <v>1099</v>
      </c>
      <c r="I1733" s="48"/>
      <c r="J1733" s="51" t="s">
        <v>2444</v>
      </c>
      <c r="K1733" s="52" t="s">
        <v>22232</v>
      </c>
      <c r="L1733" s="31" t="s">
        <v>22151</v>
      </c>
    </row>
    <row r="1734" spans="1:12" x14ac:dyDescent="0.15">
      <c r="A1734" s="47" t="s">
        <v>18490</v>
      </c>
      <c r="B1734" s="48" t="s">
        <v>13092</v>
      </c>
      <c r="C1734" s="48"/>
      <c r="D1734" s="48" t="s">
        <v>7599</v>
      </c>
      <c r="E1734" s="18"/>
      <c r="F1734" s="51"/>
      <c r="G1734" s="51"/>
      <c r="H1734" s="51" t="s">
        <v>7598</v>
      </c>
      <c r="I1734" s="48"/>
      <c r="J1734" s="51" t="s">
        <v>2444</v>
      </c>
      <c r="K1734" s="52" t="s">
        <v>22232</v>
      </c>
      <c r="L1734" s="31" t="s">
        <v>22151</v>
      </c>
    </row>
    <row r="1735" spans="1:12" ht="22.5" x14ac:dyDescent="0.15">
      <c r="A1735" s="47" t="s">
        <v>18491</v>
      </c>
      <c r="B1735" s="48" t="s">
        <v>13091</v>
      </c>
      <c r="C1735" s="48"/>
      <c r="D1735" s="48" t="s">
        <v>7597</v>
      </c>
      <c r="E1735" s="18"/>
      <c r="F1735" s="51"/>
      <c r="G1735" s="51" t="s">
        <v>7596</v>
      </c>
      <c r="H1735" s="46" t="s">
        <v>7595</v>
      </c>
      <c r="I1735" s="48"/>
      <c r="J1735" s="51" t="s">
        <v>1490</v>
      </c>
      <c r="K1735" s="52" t="s">
        <v>22232</v>
      </c>
      <c r="L1735" s="31" t="s">
        <v>22151</v>
      </c>
    </row>
    <row r="1736" spans="1:12" ht="33.75" x14ac:dyDescent="0.15">
      <c r="A1736" s="47" t="s">
        <v>18492</v>
      </c>
      <c r="B1736" s="48" t="s">
        <v>13090</v>
      </c>
      <c r="C1736" s="48"/>
      <c r="D1736" s="48" t="s">
        <v>7594</v>
      </c>
      <c r="E1736" s="18"/>
      <c r="F1736" s="46"/>
      <c r="G1736" s="51" t="s">
        <v>7593</v>
      </c>
      <c r="H1736" s="46" t="s">
        <v>7592</v>
      </c>
      <c r="I1736" s="48"/>
      <c r="J1736" s="51" t="s">
        <v>554</v>
      </c>
      <c r="K1736" s="52" t="s">
        <v>22099</v>
      </c>
      <c r="L1736" s="31" t="s">
        <v>10588</v>
      </c>
    </row>
    <row r="1737" spans="1:12" x14ac:dyDescent="0.15">
      <c r="A1737" s="47" t="s">
        <v>18493</v>
      </c>
      <c r="B1737" s="48" t="s">
        <v>13089</v>
      </c>
      <c r="C1737" s="48"/>
      <c r="D1737" s="48" t="s">
        <v>7591</v>
      </c>
      <c r="E1737" s="18"/>
      <c r="F1737" s="46"/>
      <c r="G1737" s="51" t="s">
        <v>7590</v>
      </c>
      <c r="H1737" s="46" t="s">
        <v>7589</v>
      </c>
      <c r="I1737" s="48"/>
      <c r="J1737" s="51" t="s">
        <v>554</v>
      </c>
      <c r="K1737" s="52" t="s">
        <v>22099</v>
      </c>
      <c r="L1737" s="31" t="s">
        <v>10588</v>
      </c>
    </row>
    <row r="1738" spans="1:12" x14ac:dyDescent="0.15">
      <c r="A1738" s="47" t="s">
        <v>18494</v>
      </c>
      <c r="B1738" s="48" t="s">
        <v>13088</v>
      </c>
      <c r="C1738" s="48"/>
      <c r="D1738" s="48" t="s">
        <v>7588</v>
      </c>
      <c r="E1738" s="18"/>
      <c r="F1738" s="46"/>
      <c r="G1738" s="51" t="s">
        <v>7587</v>
      </c>
      <c r="H1738" s="46" t="s">
        <v>7586</v>
      </c>
      <c r="I1738" s="48" t="s">
        <v>228</v>
      </c>
      <c r="J1738" s="51" t="s">
        <v>2954</v>
      </c>
      <c r="K1738" s="52" t="s">
        <v>22099</v>
      </c>
      <c r="L1738" s="31" t="s">
        <v>22109</v>
      </c>
    </row>
    <row r="1739" spans="1:12" ht="22.5" x14ac:dyDescent="0.15">
      <c r="A1739" s="47" t="s">
        <v>18495</v>
      </c>
      <c r="B1739" s="48" t="s">
        <v>7585</v>
      </c>
      <c r="C1739" s="48"/>
      <c r="D1739" s="48" t="s">
        <v>7584</v>
      </c>
      <c r="E1739" s="18"/>
      <c r="F1739" s="46"/>
      <c r="G1739" s="51" t="s">
        <v>14238</v>
      </c>
      <c r="H1739" s="46" t="s">
        <v>7583</v>
      </c>
      <c r="I1739" s="48"/>
      <c r="J1739" s="51" t="s">
        <v>554</v>
      </c>
      <c r="K1739" s="52" t="s">
        <v>22099</v>
      </c>
      <c r="L1739" s="31" t="s">
        <v>10588</v>
      </c>
    </row>
    <row r="1740" spans="1:12" ht="67.5" x14ac:dyDescent="0.15">
      <c r="A1740" s="47" t="s">
        <v>18496</v>
      </c>
      <c r="B1740" s="48" t="s">
        <v>13087</v>
      </c>
      <c r="C1740" s="48" t="s">
        <v>7582</v>
      </c>
      <c r="D1740" s="48" t="s">
        <v>7581</v>
      </c>
      <c r="E1740" s="18" t="s">
        <v>7580</v>
      </c>
      <c r="F1740" s="51"/>
      <c r="G1740" s="51" t="s">
        <v>7579</v>
      </c>
      <c r="H1740" s="46" t="s">
        <v>7578</v>
      </c>
      <c r="I1740" s="48"/>
      <c r="J1740" s="51" t="s">
        <v>320</v>
      </c>
      <c r="K1740" s="52" t="s">
        <v>22427</v>
      </c>
      <c r="L1740" s="31" t="s">
        <v>22428</v>
      </c>
    </row>
    <row r="1741" spans="1:12" ht="29.25" customHeight="1" x14ac:dyDescent="0.15">
      <c r="A1741" s="47" t="s">
        <v>18497</v>
      </c>
      <c r="B1741" s="47" t="s">
        <v>13086</v>
      </c>
      <c r="C1741" s="48"/>
      <c r="D1741" s="47" t="s">
        <v>7577</v>
      </c>
      <c r="E1741" s="18"/>
      <c r="F1741" s="51"/>
      <c r="G1741" s="51" t="s">
        <v>7576</v>
      </c>
      <c r="H1741" s="51" t="s">
        <v>7575</v>
      </c>
      <c r="I1741" s="47"/>
      <c r="J1741" s="51" t="s">
        <v>320</v>
      </c>
      <c r="K1741" s="52" t="s">
        <v>22100</v>
      </c>
      <c r="L1741" s="31" t="s">
        <v>22135</v>
      </c>
    </row>
    <row r="1742" spans="1:12" ht="22.5" x14ac:dyDescent="0.15">
      <c r="A1742" s="47" t="s">
        <v>18498</v>
      </c>
      <c r="B1742" s="48" t="s">
        <v>7573</v>
      </c>
      <c r="C1742" s="48"/>
      <c r="D1742" s="48" t="s">
        <v>7572</v>
      </c>
      <c r="E1742" s="18"/>
      <c r="F1742" s="51"/>
      <c r="G1742" s="51" t="s">
        <v>14239</v>
      </c>
      <c r="H1742" s="46" t="s">
        <v>7571</v>
      </c>
      <c r="I1742" s="48"/>
      <c r="J1742" s="51" t="s">
        <v>7574</v>
      </c>
      <c r="K1742" s="52" t="s">
        <v>22100</v>
      </c>
      <c r="L1742" s="31" t="s">
        <v>22151</v>
      </c>
    </row>
    <row r="1743" spans="1:12" ht="33.75" x14ac:dyDescent="0.15">
      <c r="A1743" s="47" t="s">
        <v>18499</v>
      </c>
      <c r="B1743" s="48" t="s">
        <v>7570</v>
      </c>
      <c r="C1743" s="48"/>
      <c r="D1743" s="48" t="s">
        <v>7569</v>
      </c>
      <c r="E1743" s="18"/>
      <c r="F1743" s="51"/>
      <c r="G1743" s="51" t="s">
        <v>7568</v>
      </c>
      <c r="H1743" s="46" t="s">
        <v>7567</v>
      </c>
      <c r="I1743" s="48"/>
      <c r="J1743" s="51" t="s">
        <v>294</v>
      </c>
      <c r="K1743" s="52" t="s">
        <v>22099</v>
      </c>
      <c r="L1743" s="31" t="s">
        <v>16749</v>
      </c>
    </row>
    <row r="1744" spans="1:12" ht="22.5" x14ac:dyDescent="0.15">
      <c r="A1744" s="47" t="s">
        <v>18500</v>
      </c>
      <c r="B1744" s="48" t="s">
        <v>7565</v>
      </c>
      <c r="C1744" s="48"/>
      <c r="D1744" s="48" t="s">
        <v>22916</v>
      </c>
      <c r="E1744" s="18"/>
      <c r="F1744" s="51"/>
      <c r="G1744" s="51"/>
      <c r="H1744" s="46" t="s">
        <v>1587</v>
      </c>
      <c r="I1744" s="48"/>
      <c r="J1744" s="51"/>
      <c r="K1744" s="49" t="s">
        <v>22129</v>
      </c>
      <c r="L1744" s="49" t="s">
        <v>22129</v>
      </c>
    </row>
    <row r="1745" spans="1:12" ht="22.5" x14ac:dyDescent="0.15">
      <c r="A1745" s="47" t="s">
        <v>18501</v>
      </c>
      <c r="B1745" s="48" t="s">
        <v>7565</v>
      </c>
      <c r="C1745" s="48"/>
      <c r="D1745" s="48" t="s">
        <v>22916</v>
      </c>
      <c r="E1745" s="18"/>
      <c r="F1745" s="51"/>
      <c r="G1745" s="51"/>
      <c r="H1745" s="46" t="s">
        <v>11905</v>
      </c>
      <c r="I1745" s="48"/>
      <c r="J1745" s="51" t="s">
        <v>320</v>
      </c>
      <c r="K1745" s="49" t="s">
        <v>22129</v>
      </c>
      <c r="L1745" s="49" t="s">
        <v>22129</v>
      </c>
    </row>
    <row r="1746" spans="1:12" ht="22.5" x14ac:dyDescent="0.15">
      <c r="A1746" s="47" t="s">
        <v>18502</v>
      </c>
      <c r="B1746" s="48" t="s">
        <v>7565</v>
      </c>
      <c r="C1746" s="48"/>
      <c r="D1746" s="48" t="s">
        <v>22916</v>
      </c>
      <c r="E1746" s="18"/>
      <c r="F1746" s="51"/>
      <c r="G1746" s="51"/>
      <c r="H1746" s="46" t="s">
        <v>7566</v>
      </c>
      <c r="I1746" s="48"/>
      <c r="J1746" s="51" t="s">
        <v>320</v>
      </c>
      <c r="K1746" s="49" t="s">
        <v>22129</v>
      </c>
      <c r="L1746" s="49" t="s">
        <v>22129</v>
      </c>
    </row>
    <row r="1747" spans="1:12" ht="22.5" x14ac:dyDescent="0.15">
      <c r="A1747" s="47" t="s">
        <v>18503</v>
      </c>
      <c r="B1747" s="48" t="s">
        <v>7565</v>
      </c>
      <c r="C1747" s="48"/>
      <c r="D1747" s="48" t="s">
        <v>22916</v>
      </c>
      <c r="E1747" s="18"/>
      <c r="F1747" s="51"/>
      <c r="G1747" s="51"/>
      <c r="H1747" s="46" t="s">
        <v>11906</v>
      </c>
      <c r="I1747" s="48"/>
      <c r="J1747" s="51" t="s">
        <v>320</v>
      </c>
      <c r="K1747" s="49" t="s">
        <v>22129</v>
      </c>
      <c r="L1747" s="49" t="s">
        <v>22129</v>
      </c>
    </row>
    <row r="1748" spans="1:12" ht="22.5" x14ac:dyDescent="0.15">
      <c r="A1748" s="47" t="s">
        <v>18504</v>
      </c>
      <c r="B1748" s="48" t="s">
        <v>7564</v>
      </c>
      <c r="C1748" s="48"/>
      <c r="D1748" s="48" t="s">
        <v>7563</v>
      </c>
      <c r="E1748" s="18"/>
      <c r="F1748" s="51"/>
      <c r="G1748" s="51"/>
      <c r="H1748" s="46" t="s">
        <v>7562</v>
      </c>
      <c r="I1748" s="48"/>
      <c r="J1748" s="51" t="s">
        <v>320</v>
      </c>
      <c r="K1748" s="52" t="s">
        <v>22100</v>
      </c>
      <c r="L1748" s="31" t="s">
        <v>22107</v>
      </c>
    </row>
    <row r="1749" spans="1:12" ht="45" x14ac:dyDescent="0.15">
      <c r="A1749" s="47" t="s">
        <v>18505</v>
      </c>
      <c r="B1749" s="48" t="s">
        <v>7561</v>
      </c>
      <c r="C1749" s="48"/>
      <c r="D1749" s="48" t="s">
        <v>2427</v>
      </c>
      <c r="E1749" s="18"/>
      <c r="F1749" s="51"/>
      <c r="G1749" s="51" t="s">
        <v>7560</v>
      </c>
      <c r="H1749" s="46" t="s">
        <v>3073</v>
      </c>
      <c r="I1749" s="48"/>
      <c r="J1749" s="51" t="s">
        <v>294</v>
      </c>
      <c r="K1749" s="52" t="s">
        <v>22376</v>
      </c>
      <c r="L1749" s="31" t="s">
        <v>22429</v>
      </c>
    </row>
    <row r="1750" spans="1:12" ht="56.25" x14ac:dyDescent="0.15">
      <c r="A1750" s="47" t="s">
        <v>18506</v>
      </c>
      <c r="B1750" s="48" t="s">
        <v>13085</v>
      </c>
      <c r="C1750" s="48"/>
      <c r="D1750" s="48" t="s">
        <v>2427</v>
      </c>
      <c r="E1750" s="18"/>
      <c r="F1750" s="51"/>
      <c r="G1750" s="51" t="s">
        <v>7559</v>
      </c>
      <c r="H1750" s="46" t="s">
        <v>7558</v>
      </c>
      <c r="I1750" s="48"/>
      <c r="J1750" s="51" t="s">
        <v>294</v>
      </c>
      <c r="K1750" s="52" t="s">
        <v>22376</v>
      </c>
      <c r="L1750" s="31" t="s">
        <v>22429</v>
      </c>
    </row>
    <row r="1751" spans="1:12" x14ac:dyDescent="0.15">
      <c r="A1751" s="47" t="s">
        <v>18507</v>
      </c>
      <c r="B1751" s="48" t="s">
        <v>7557</v>
      </c>
      <c r="C1751" s="48"/>
      <c r="D1751" s="48" t="s">
        <v>7556</v>
      </c>
      <c r="E1751" s="18"/>
      <c r="F1751" s="51"/>
      <c r="G1751" s="51" t="s">
        <v>7555</v>
      </c>
      <c r="H1751" s="46" t="s">
        <v>7554</v>
      </c>
      <c r="I1751" s="48"/>
      <c r="J1751" s="51" t="s">
        <v>320</v>
      </c>
      <c r="K1751" s="52" t="s">
        <v>22099</v>
      </c>
      <c r="L1751" s="31" t="s">
        <v>16747</v>
      </c>
    </row>
    <row r="1752" spans="1:12" x14ac:dyDescent="0.15">
      <c r="A1752" s="47" t="s">
        <v>18508</v>
      </c>
      <c r="B1752" s="47" t="s">
        <v>7553</v>
      </c>
      <c r="C1752" s="48"/>
      <c r="D1752" s="47" t="s">
        <v>7553</v>
      </c>
      <c r="E1752" s="18"/>
      <c r="F1752" s="51"/>
      <c r="G1752" s="51" t="s">
        <v>7552</v>
      </c>
      <c r="H1752" s="51" t="s">
        <v>1278</v>
      </c>
      <c r="I1752" s="48"/>
      <c r="J1752" s="51" t="s">
        <v>320</v>
      </c>
      <c r="K1752" s="52" t="s">
        <v>22114</v>
      </c>
      <c r="L1752" s="31" t="s">
        <v>22283</v>
      </c>
    </row>
    <row r="1753" spans="1:12" x14ac:dyDescent="0.15">
      <c r="A1753" s="47" t="s">
        <v>18509</v>
      </c>
      <c r="B1753" s="48" t="s">
        <v>7551</v>
      </c>
      <c r="C1753" s="48"/>
      <c r="D1753" s="48" t="s">
        <v>7550</v>
      </c>
      <c r="E1753" s="18"/>
      <c r="F1753" s="51"/>
      <c r="G1753" s="51" t="s">
        <v>7549</v>
      </c>
      <c r="H1753" s="46" t="s">
        <v>1272</v>
      </c>
      <c r="I1753" s="48"/>
      <c r="J1753" s="51" t="s">
        <v>320</v>
      </c>
      <c r="K1753" s="52" t="s">
        <v>22114</v>
      </c>
      <c r="L1753" s="31" t="s">
        <v>22283</v>
      </c>
    </row>
    <row r="1754" spans="1:12" x14ac:dyDescent="0.15">
      <c r="A1754" s="47" t="s">
        <v>18510</v>
      </c>
      <c r="B1754" s="48" t="s">
        <v>7548</v>
      </c>
      <c r="C1754" s="48"/>
      <c r="D1754" s="48" t="s">
        <v>7540</v>
      </c>
      <c r="E1754" s="18"/>
      <c r="F1754" s="46"/>
      <c r="G1754" s="51" t="s">
        <v>7547</v>
      </c>
      <c r="H1754" s="46" t="s">
        <v>7546</v>
      </c>
      <c r="I1754" s="48"/>
      <c r="J1754" s="51" t="s">
        <v>320</v>
      </c>
      <c r="K1754" s="52" t="s">
        <v>22100</v>
      </c>
      <c r="L1754" s="31" t="s">
        <v>22107</v>
      </c>
    </row>
    <row r="1755" spans="1:12" x14ac:dyDescent="0.15">
      <c r="A1755" s="47" t="s">
        <v>18511</v>
      </c>
      <c r="B1755" s="48" t="s">
        <v>7545</v>
      </c>
      <c r="C1755" s="48"/>
      <c r="D1755" s="48" t="s">
        <v>7540</v>
      </c>
      <c r="E1755" s="18"/>
      <c r="F1755" s="46"/>
      <c r="G1755" s="51" t="s">
        <v>7544</v>
      </c>
      <c r="H1755" s="46" t="s">
        <v>7543</v>
      </c>
      <c r="I1755" s="48"/>
      <c r="J1755" s="51" t="s">
        <v>320</v>
      </c>
      <c r="K1755" s="52" t="s">
        <v>22100</v>
      </c>
      <c r="L1755" s="31" t="s">
        <v>22107</v>
      </c>
    </row>
    <row r="1756" spans="1:12" ht="22.5" x14ac:dyDescent="0.15">
      <c r="A1756" s="47" t="s">
        <v>18512</v>
      </c>
      <c r="B1756" s="48" t="s">
        <v>7542</v>
      </c>
      <c r="C1756" s="48"/>
      <c r="D1756" s="48" t="s">
        <v>7540</v>
      </c>
      <c r="E1756" s="18"/>
      <c r="F1756" s="46"/>
      <c r="G1756" s="51" t="s">
        <v>7539</v>
      </c>
      <c r="H1756" s="46" t="s">
        <v>594</v>
      </c>
      <c r="I1756" s="48"/>
      <c r="J1756" s="51" t="s">
        <v>320</v>
      </c>
      <c r="K1756" s="52" t="s">
        <v>22125</v>
      </c>
      <c r="L1756" s="31" t="s">
        <v>22169</v>
      </c>
    </row>
    <row r="1757" spans="1:12" x14ac:dyDescent="0.15">
      <c r="A1757" s="47" t="s">
        <v>18513</v>
      </c>
      <c r="B1757" s="48" t="s">
        <v>7541</v>
      </c>
      <c r="C1757" s="48"/>
      <c r="D1757" s="48" t="s">
        <v>7540</v>
      </c>
      <c r="E1757" s="18"/>
      <c r="F1757" s="46"/>
      <c r="G1757" s="51" t="s">
        <v>7539</v>
      </c>
      <c r="H1757" s="46" t="s">
        <v>7538</v>
      </c>
      <c r="I1757" s="48"/>
      <c r="J1757" s="51" t="s">
        <v>320</v>
      </c>
      <c r="K1757" s="52" t="s">
        <v>22100</v>
      </c>
      <c r="L1757" s="31" t="s">
        <v>22107</v>
      </c>
    </row>
    <row r="1758" spans="1:12" ht="22.5" x14ac:dyDescent="0.15">
      <c r="A1758" s="47" t="s">
        <v>18514</v>
      </c>
      <c r="B1758" s="48" t="s">
        <v>7537</v>
      </c>
      <c r="C1758" s="48"/>
      <c r="D1758" s="48" t="s">
        <v>22916</v>
      </c>
      <c r="E1758" s="18"/>
      <c r="F1758" s="46"/>
      <c r="G1758" s="51"/>
      <c r="H1758" s="46" t="s">
        <v>7536</v>
      </c>
      <c r="I1758" s="48" t="s">
        <v>16239</v>
      </c>
      <c r="J1758" s="51"/>
      <c r="K1758" s="49" t="s">
        <v>22129</v>
      </c>
      <c r="L1758" s="49" t="s">
        <v>22129</v>
      </c>
    </row>
    <row r="1759" spans="1:12" ht="22.5" x14ac:dyDescent="0.15">
      <c r="A1759" s="47" t="s">
        <v>18515</v>
      </c>
      <c r="B1759" s="48" t="s">
        <v>7535</v>
      </c>
      <c r="C1759" s="48"/>
      <c r="D1759" s="48" t="s">
        <v>7534</v>
      </c>
      <c r="E1759" s="18"/>
      <c r="F1759" s="51"/>
      <c r="G1759" s="51"/>
      <c r="H1759" s="46" t="s">
        <v>1347</v>
      </c>
      <c r="I1759" s="48"/>
      <c r="J1759" s="51"/>
      <c r="K1759" s="52" t="s">
        <v>22099</v>
      </c>
      <c r="L1759" s="31" t="s">
        <v>10617</v>
      </c>
    </row>
    <row r="1760" spans="1:12" ht="22.5" x14ac:dyDescent="0.15">
      <c r="A1760" s="47" t="s">
        <v>18516</v>
      </c>
      <c r="B1760" s="47" t="s">
        <v>7531</v>
      </c>
      <c r="C1760" s="48"/>
      <c r="D1760" s="47" t="s">
        <v>1596</v>
      </c>
      <c r="E1760" s="18"/>
      <c r="F1760" s="51" t="s">
        <v>7533</v>
      </c>
      <c r="G1760" s="51"/>
      <c r="H1760" s="51" t="s">
        <v>6872</v>
      </c>
      <c r="I1760" s="47"/>
      <c r="J1760" s="51"/>
      <c r="K1760" s="52" t="s">
        <v>22125</v>
      </c>
      <c r="L1760" s="31" t="s">
        <v>22126</v>
      </c>
    </row>
    <row r="1761" spans="1:12" ht="22.5" x14ac:dyDescent="0.15">
      <c r="A1761" s="47" t="s">
        <v>18517</v>
      </c>
      <c r="B1761" s="47" t="s">
        <v>7531</v>
      </c>
      <c r="C1761" s="48"/>
      <c r="D1761" s="47" t="s">
        <v>1596</v>
      </c>
      <c r="E1761" s="18"/>
      <c r="F1761" s="51" t="s">
        <v>7532</v>
      </c>
      <c r="G1761" s="51"/>
      <c r="H1761" s="46" t="s">
        <v>2312</v>
      </c>
      <c r="I1761" s="48"/>
      <c r="J1761" s="51"/>
      <c r="K1761" s="52" t="s">
        <v>22125</v>
      </c>
      <c r="L1761" s="31" t="s">
        <v>22126</v>
      </c>
    </row>
    <row r="1762" spans="1:12" ht="22.5" x14ac:dyDescent="0.15">
      <c r="A1762" s="47" t="s">
        <v>18518</v>
      </c>
      <c r="B1762" s="47" t="s">
        <v>7531</v>
      </c>
      <c r="C1762" s="48"/>
      <c r="D1762" s="47" t="s">
        <v>1596</v>
      </c>
      <c r="E1762" s="18"/>
      <c r="F1762" s="51" t="s">
        <v>7530</v>
      </c>
      <c r="G1762" s="51"/>
      <c r="H1762" s="46" t="s">
        <v>6764</v>
      </c>
      <c r="I1762" s="48"/>
      <c r="J1762" s="51"/>
      <c r="K1762" s="52" t="s">
        <v>22125</v>
      </c>
      <c r="L1762" s="31" t="s">
        <v>22126</v>
      </c>
    </row>
    <row r="1763" spans="1:12" ht="33.75" x14ac:dyDescent="0.15">
      <c r="A1763" s="47" t="s">
        <v>18519</v>
      </c>
      <c r="B1763" s="47" t="s">
        <v>7529</v>
      </c>
      <c r="C1763" s="48"/>
      <c r="D1763" s="47" t="s">
        <v>5874</v>
      </c>
      <c r="E1763" s="18"/>
      <c r="F1763" s="51" t="s">
        <v>7528</v>
      </c>
      <c r="G1763" s="51"/>
      <c r="H1763" s="46" t="s">
        <v>7527</v>
      </c>
      <c r="I1763" s="48"/>
      <c r="J1763" s="51"/>
      <c r="K1763" s="52" t="s">
        <v>22099</v>
      </c>
      <c r="L1763" s="31" t="s">
        <v>16748</v>
      </c>
    </row>
    <row r="1764" spans="1:12" x14ac:dyDescent="0.15">
      <c r="A1764" s="47" t="s">
        <v>18520</v>
      </c>
      <c r="B1764" s="48" t="s">
        <v>3487</v>
      </c>
      <c r="C1764" s="48"/>
      <c r="D1764" s="48" t="s">
        <v>7526</v>
      </c>
      <c r="E1764" s="18"/>
      <c r="F1764" s="51"/>
      <c r="G1764" s="51" t="s">
        <v>4527</v>
      </c>
      <c r="H1764" s="46" t="s">
        <v>2308</v>
      </c>
      <c r="I1764" s="48"/>
      <c r="J1764" s="51"/>
      <c r="K1764" s="52" t="s">
        <v>22232</v>
      </c>
      <c r="L1764" s="31" t="s">
        <v>22135</v>
      </c>
    </row>
    <row r="1765" spans="1:12" ht="22.5" x14ac:dyDescent="0.15">
      <c r="A1765" s="47" t="s">
        <v>18521</v>
      </c>
      <c r="B1765" s="48" t="s">
        <v>13084</v>
      </c>
      <c r="C1765" s="48"/>
      <c r="D1765" s="48" t="s">
        <v>13777</v>
      </c>
      <c r="E1765" s="18"/>
      <c r="F1765" s="51"/>
      <c r="G1765" s="51"/>
      <c r="H1765" s="46" t="s">
        <v>6959</v>
      </c>
      <c r="I1765" s="48"/>
      <c r="J1765" s="51"/>
      <c r="K1765" s="52" t="s">
        <v>22100</v>
      </c>
      <c r="L1765" s="31" t="s">
        <v>22156</v>
      </c>
    </row>
    <row r="1766" spans="1:12" x14ac:dyDescent="0.15">
      <c r="A1766" s="47" t="s">
        <v>18522</v>
      </c>
      <c r="B1766" s="48" t="s">
        <v>7525</v>
      </c>
      <c r="C1766" s="48"/>
      <c r="D1766" s="48" t="s">
        <v>7524</v>
      </c>
      <c r="E1766" s="18"/>
      <c r="F1766" s="51"/>
      <c r="G1766" s="51" t="s">
        <v>4159</v>
      </c>
      <c r="H1766" s="46" t="s">
        <v>7523</v>
      </c>
      <c r="I1766" s="48"/>
      <c r="J1766" s="51"/>
      <c r="K1766" s="52" t="s">
        <v>22099</v>
      </c>
      <c r="L1766" s="31" t="s">
        <v>22109</v>
      </c>
    </row>
    <row r="1767" spans="1:12" x14ac:dyDescent="0.15">
      <c r="A1767" s="47" t="s">
        <v>18523</v>
      </c>
      <c r="B1767" s="48" t="s">
        <v>13778</v>
      </c>
      <c r="C1767" s="48"/>
      <c r="D1767" s="48"/>
      <c r="E1767" s="18"/>
      <c r="F1767" s="51"/>
      <c r="G1767" s="51"/>
      <c r="H1767" s="46" t="s">
        <v>3519</v>
      </c>
      <c r="I1767" s="48"/>
      <c r="J1767" s="51"/>
      <c r="K1767" s="52" t="s">
        <v>22099</v>
      </c>
      <c r="L1767" s="31" t="s">
        <v>16749</v>
      </c>
    </row>
    <row r="1768" spans="1:12" ht="22.5" x14ac:dyDescent="0.15">
      <c r="A1768" s="47" t="s">
        <v>18524</v>
      </c>
      <c r="B1768" s="48" t="s">
        <v>13083</v>
      </c>
      <c r="C1768" s="48"/>
      <c r="D1768" s="48" t="s">
        <v>13779</v>
      </c>
      <c r="E1768" s="18"/>
      <c r="F1768" s="51"/>
      <c r="G1768" s="51" t="s">
        <v>346</v>
      </c>
      <c r="H1768" s="46" t="s">
        <v>6780</v>
      </c>
      <c r="I1768" s="48"/>
      <c r="J1768" s="51"/>
      <c r="K1768" s="52" t="s">
        <v>22301</v>
      </c>
      <c r="L1768" s="31" t="s">
        <v>22227</v>
      </c>
    </row>
    <row r="1769" spans="1:12" x14ac:dyDescent="0.15">
      <c r="A1769" s="47" t="s">
        <v>18525</v>
      </c>
      <c r="B1769" s="47" t="s">
        <v>7522</v>
      </c>
      <c r="C1769" s="48"/>
      <c r="D1769" s="47" t="s">
        <v>7521</v>
      </c>
      <c r="E1769" s="18"/>
      <c r="F1769" s="51"/>
      <c r="G1769" s="51" t="s">
        <v>7520</v>
      </c>
      <c r="H1769" s="51" t="s">
        <v>7519</v>
      </c>
      <c r="I1769" s="48"/>
      <c r="J1769" s="51"/>
      <c r="K1769" s="52" t="s">
        <v>22100</v>
      </c>
      <c r="L1769" s="31" t="s">
        <v>22430</v>
      </c>
    </row>
    <row r="1770" spans="1:12" x14ac:dyDescent="0.15">
      <c r="A1770" s="47" t="s">
        <v>18526</v>
      </c>
      <c r="B1770" s="48" t="s">
        <v>7518</v>
      </c>
      <c r="C1770" s="48"/>
      <c r="D1770" s="48" t="s">
        <v>7517</v>
      </c>
      <c r="E1770" s="18"/>
      <c r="F1770" s="51"/>
      <c r="G1770" s="51" t="s">
        <v>7516</v>
      </c>
      <c r="H1770" s="46" t="s">
        <v>7515</v>
      </c>
      <c r="I1770" s="48"/>
      <c r="J1770" s="51"/>
      <c r="K1770" s="52" t="s">
        <v>22100</v>
      </c>
      <c r="L1770" s="31" t="s">
        <v>22135</v>
      </c>
    </row>
    <row r="1771" spans="1:12" x14ac:dyDescent="0.15">
      <c r="A1771" s="47" t="s">
        <v>18527</v>
      </c>
      <c r="B1771" s="48" t="s">
        <v>12314</v>
      </c>
      <c r="C1771" s="48"/>
      <c r="D1771" s="48" t="s">
        <v>1405</v>
      </c>
      <c r="E1771" s="18"/>
      <c r="F1771" s="46"/>
      <c r="G1771" s="51" t="s">
        <v>202</v>
      </c>
      <c r="H1771" s="46" t="s">
        <v>2312</v>
      </c>
      <c r="I1771" s="48"/>
      <c r="J1771" s="51"/>
      <c r="K1771" s="52" t="s">
        <v>22100</v>
      </c>
      <c r="L1771" s="31" t="s">
        <v>22110</v>
      </c>
    </row>
    <row r="1772" spans="1:12" x14ac:dyDescent="0.15">
      <c r="A1772" s="47" t="s">
        <v>18528</v>
      </c>
      <c r="B1772" s="48" t="s">
        <v>13082</v>
      </c>
      <c r="C1772" s="48"/>
      <c r="D1772" s="48" t="s">
        <v>7514</v>
      </c>
      <c r="E1772" s="18"/>
      <c r="F1772" s="46"/>
      <c r="G1772" s="51" t="s">
        <v>1734</v>
      </c>
      <c r="H1772" s="46" t="s">
        <v>6780</v>
      </c>
      <c r="I1772" s="48"/>
      <c r="J1772" s="51"/>
      <c r="K1772" s="52" t="s">
        <v>22100</v>
      </c>
      <c r="L1772" s="31" t="s">
        <v>22132</v>
      </c>
    </row>
    <row r="1773" spans="1:12" x14ac:dyDescent="0.15">
      <c r="A1773" s="47" t="s">
        <v>18529</v>
      </c>
      <c r="B1773" s="48" t="s">
        <v>7513</v>
      </c>
      <c r="C1773" s="48"/>
      <c r="D1773" s="48" t="s">
        <v>2458</v>
      </c>
      <c r="E1773" s="18"/>
      <c r="F1773" s="46"/>
      <c r="G1773" s="51" t="s">
        <v>1429</v>
      </c>
      <c r="H1773" s="46" t="s">
        <v>5528</v>
      </c>
      <c r="I1773" s="48"/>
      <c r="J1773" s="51"/>
      <c r="K1773" s="52" t="s">
        <v>22172</v>
      </c>
      <c r="L1773" s="31" t="s">
        <v>22431</v>
      </c>
    </row>
    <row r="1774" spans="1:12" ht="22.5" x14ac:dyDescent="0.15">
      <c r="A1774" s="47" t="s">
        <v>18530</v>
      </c>
      <c r="B1774" s="48" t="s">
        <v>15281</v>
      </c>
      <c r="C1774" s="48"/>
      <c r="D1774" s="48" t="s">
        <v>13780</v>
      </c>
      <c r="E1774" s="18"/>
      <c r="F1774" s="46"/>
      <c r="G1774" s="51"/>
      <c r="H1774" s="46" t="s">
        <v>6780</v>
      </c>
      <c r="I1774" s="48"/>
      <c r="J1774" s="51"/>
      <c r="K1774" s="52" t="s">
        <v>22100</v>
      </c>
      <c r="L1774" s="31" t="s">
        <v>22156</v>
      </c>
    </row>
    <row r="1775" spans="1:12" x14ac:dyDescent="0.15">
      <c r="A1775" s="47" t="s">
        <v>18531</v>
      </c>
      <c r="B1775" s="48" t="s">
        <v>13081</v>
      </c>
      <c r="C1775" s="48"/>
      <c r="D1775" s="48" t="s">
        <v>7512</v>
      </c>
      <c r="E1775" s="18"/>
      <c r="F1775" s="46"/>
      <c r="G1775" s="51" t="s">
        <v>7511</v>
      </c>
      <c r="H1775" s="46" t="s">
        <v>1594</v>
      </c>
      <c r="I1775" s="48"/>
      <c r="J1775" s="51"/>
      <c r="K1775" s="52" t="s">
        <v>22100</v>
      </c>
      <c r="L1775" s="31" t="s">
        <v>22180</v>
      </c>
    </row>
    <row r="1776" spans="1:12" x14ac:dyDescent="0.15">
      <c r="A1776" s="47" t="s">
        <v>18532</v>
      </c>
      <c r="B1776" s="48" t="s">
        <v>7510</v>
      </c>
      <c r="C1776" s="48"/>
      <c r="D1776" s="48" t="s">
        <v>7509</v>
      </c>
      <c r="E1776" s="18"/>
      <c r="F1776" s="46"/>
      <c r="G1776" s="51" t="s">
        <v>7508</v>
      </c>
      <c r="H1776" s="46" t="s">
        <v>6780</v>
      </c>
      <c r="I1776" s="48"/>
      <c r="J1776" s="51"/>
      <c r="K1776" s="52" t="s">
        <v>22099</v>
      </c>
      <c r="L1776" s="31" t="s">
        <v>7860</v>
      </c>
    </row>
    <row r="1777" spans="1:12" x14ac:dyDescent="0.15">
      <c r="A1777" s="47" t="s">
        <v>18533</v>
      </c>
      <c r="B1777" s="48" t="s">
        <v>7507</v>
      </c>
      <c r="C1777" s="48"/>
      <c r="D1777" s="48" t="s">
        <v>7506</v>
      </c>
      <c r="E1777" s="18"/>
      <c r="F1777" s="46"/>
      <c r="G1777" s="51"/>
      <c r="H1777" s="46" t="s">
        <v>2308</v>
      </c>
      <c r="I1777" s="48"/>
      <c r="J1777" s="51"/>
      <c r="K1777" s="52" t="s">
        <v>22100</v>
      </c>
      <c r="L1777" s="31" t="s">
        <v>22150</v>
      </c>
    </row>
    <row r="1778" spans="1:12" x14ac:dyDescent="0.15">
      <c r="A1778" s="47" t="s">
        <v>18534</v>
      </c>
      <c r="B1778" s="48" t="s">
        <v>7505</v>
      </c>
      <c r="C1778" s="48"/>
      <c r="D1778" s="48" t="s">
        <v>7504</v>
      </c>
      <c r="E1778" s="18"/>
      <c r="F1778" s="46"/>
      <c r="G1778" s="51" t="s">
        <v>7503</v>
      </c>
      <c r="H1778" s="46" t="s">
        <v>7502</v>
      </c>
      <c r="I1778" s="48"/>
      <c r="J1778" s="51"/>
      <c r="K1778" s="52" t="s">
        <v>22100</v>
      </c>
      <c r="L1778" s="31" t="s">
        <v>22156</v>
      </c>
    </row>
    <row r="1779" spans="1:12" x14ac:dyDescent="0.15">
      <c r="A1779" s="47" t="s">
        <v>18535</v>
      </c>
      <c r="B1779" s="48" t="s">
        <v>7501</v>
      </c>
      <c r="C1779" s="48"/>
      <c r="D1779" s="48" t="s">
        <v>7500</v>
      </c>
      <c r="E1779" s="18"/>
      <c r="F1779" s="46"/>
      <c r="G1779" s="51"/>
      <c r="H1779" s="46" t="s">
        <v>2308</v>
      </c>
      <c r="I1779" s="48"/>
      <c r="J1779" s="51"/>
      <c r="K1779" s="52" t="s">
        <v>22099</v>
      </c>
      <c r="L1779" s="31" t="s">
        <v>7498</v>
      </c>
    </row>
    <row r="1780" spans="1:12" x14ac:dyDescent="0.15">
      <c r="A1780" s="47" t="s">
        <v>18536</v>
      </c>
      <c r="B1780" s="48" t="s">
        <v>7499</v>
      </c>
      <c r="C1780" s="48"/>
      <c r="D1780" s="48" t="s">
        <v>7498</v>
      </c>
      <c r="E1780" s="18"/>
      <c r="F1780" s="46"/>
      <c r="G1780" s="51" t="s">
        <v>7497</v>
      </c>
      <c r="H1780" s="46" t="s">
        <v>6780</v>
      </c>
      <c r="I1780" s="48"/>
      <c r="J1780" s="51"/>
      <c r="K1780" s="52" t="s">
        <v>22099</v>
      </c>
      <c r="L1780" s="31" t="s">
        <v>7498</v>
      </c>
    </row>
    <row r="1781" spans="1:12" x14ac:dyDescent="0.15">
      <c r="A1781" s="47" t="s">
        <v>18537</v>
      </c>
      <c r="B1781" s="48" t="s">
        <v>7496</v>
      </c>
      <c r="C1781" s="48"/>
      <c r="D1781" s="48" t="s">
        <v>7495</v>
      </c>
      <c r="E1781" s="18"/>
      <c r="F1781" s="46"/>
      <c r="G1781" s="46" t="s">
        <v>7494</v>
      </c>
      <c r="H1781" s="46" t="s">
        <v>6780</v>
      </c>
      <c r="I1781" s="48"/>
      <c r="J1781" s="51"/>
      <c r="K1781" s="52" t="s">
        <v>22099</v>
      </c>
      <c r="L1781" s="31" t="s">
        <v>7495</v>
      </c>
    </row>
    <row r="1782" spans="1:12" x14ac:dyDescent="0.15">
      <c r="A1782" s="47" t="s">
        <v>18538</v>
      </c>
      <c r="B1782" s="48" t="s">
        <v>7493</v>
      </c>
      <c r="C1782" s="48"/>
      <c r="D1782" s="48" t="s">
        <v>7492</v>
      </c>
      <c r="E1782" s="18"/>
      <c r="F1782" s="46"/>
      <c r="G1782" s="46" t="s">
        <v>7491</v>
      </c>
      <c r="H1782" s="46" t="s">
        <v>2308</v>
      </c>
      <c r="I1782" s="47"/>
      <c r="J1782" s="51"/>
      <c r="K1782" s="52" t="s">
        <v>22100</v>
      </c>
      <c r="L1782" s="31" t="s">
        <v>22135</v>
      </c>
    </row>
    <row r="1783" spans="1:12" x14ac:dyDescent="0.15">
      <c r="A1783" s="47" t="s">
        <v>18539</v>
      </c>
      <c r="B1783" s="48" t="s">
        <v>7490</v>
      </c>
      <c r="C1783" s="48"/>
      <c r="D1783" s="48" t="s">
        <v>7489</v>
      </c>
      <c r="E1783" s="18"/>
      <c r="F1783" s="46"/>
      <c r="G1783" s="51" t="s">
        <v>7488</v>
      </c>
      <c r="H1783" s="46" t="s">
        <v>2308</v>
      </c>
      <c r="I1783" s="47"/>
      <c r="J1783" s="51"/>
      <c r="K1783" s="52" t="s">
        <v>22232</v>
      </c>
      <c r="L1783" s="31" t="s">
        <v>22135</v>
      </c>
    </row>
    <row r="1784" spans="1:12" ht="22.5" x14ac:dyDescent="0.15">
      <c r="A1784" s="47" t="s">
        <v>18540</v>
      </c>
      <c r="B1784" s="48" t="s">
        <v>15469</v>
      </c>
      <c r="C1784" s="48"/>
      <c r="D1784" s="48" t="s">
        <v>22916</v>
      </c>
      <c r="E1784" s="18"/>
      <c r="F1784" s="46"/>
      <c r="G1784" s="46"/>
      <c r="H1784" s="46" t="s">
        <v>15470</v>
      </c>
      <c r="I1784" s="47" t="s">
        <v>15679</v>
      </c>
      <c r="J1784" s="51"/>
      <c r="K1784" s="49" t="s">
        <v>22129</v>
      </c>
      <c r="L1784" s="49" t="s">
        <v>22129</v>
      </c>
    </row>
    <row r="1785" spans="1:12" x14ac:dyDescent="0.15">
      <c r="A1785" s="47" t="s">
        <v>18541</v>
      </c>
      <c r="B1785" s="48" t="s">
        <v>13080</v>
      </c>
      <c r="C1785" s="48"/>
      <c r="D1785" s="48" t="s">
        <v>7487</v>
      </c>
      <c r="E1785" s="18"/>
      <c r="F1785" s="51"/>
      <c r="G1785" s="51" t="s">
        <v>7486</v>
      </c>
      <c r="H1785" s="46" t="s">
        <v>7485</v>
      </c>
      <c r="I1785" s="48"/>
      <c r="J1785" s="51" t="s">
        <v>554</v>
      </c>
      <c r="K1785" s="52" t="s">
        <v>22432</v>
      </c>
      <c r="L1785" s="31" t="s">
        <v>22433</v>
      </c>
    </row>
    <row r="1786" spans="1:12" ht="22.5" x14ac:dyDescent="0.15">
      <c r="A1786" s="47" t="s">
        <v>18542</v>
      </c>
      <c r="B1786" s="47" t="s">
        <v>7484</v>
      </c>
      <c r="C1786" s="48"/>
      <c r="D1786" s="47" t="s">
        <v>7483</v>
      </c>
      <c r="E1786" s="18"/>
      <c r="F1786" s="51"/>
      <c r="G1786" s="51" t="s">
        <v>7482</v>
      </c>
      <c r="H1786" s="51" t="s">
        <v>7481</v>
      </c>
      <c r="I1786" s="47" t="s">
        <v>7480</v>
      </c>
      <c r="J1786" s="51" t="s">
        <v>554</v>
      </c>
      <c r="K1786" s="52" t="s">
        <v>22434</v>
      </c>
      <c r="L1786" s="31" t="s">
        <v>22435</v>
      </c>
    </row>
    <row r="1787" spans="1:12" ht="54" x14ac:dyDescent="0.15">
      <c r="A1787" s="47" t="s">
        <v>18543</v>
      </c>
      <c r="B1787" s="48" t="s">
        <v>7479</v>
      </c>
      <c r="C1787" s="48" t="s">
        <v>7478</v>
      </c>
      <c r="D1787" s="48" t="s">
        <v>7477</v>
      </c>
      <c r="E1787" s="18"/>
      <c r="F1787" s="51"/>
      <c r="G1787" s="51" t="s">
        <v>7476</v>
      </c>
      <c r="H1787" s="46" t="s">
        <v>7475</v>
      </c>
      <c r="I1787" s="48"/>
      <c r="J1787" s="51" t="s">
        <v>554</v>
      </c>
      <c r="K1787" s="52" t="s">
        <v>22436</v>
      </c>
      <c r="L1787" s="31" t="s">
        <v>22437</v>
      </c>
    </row>
    <row r="1788" spans="1:12" ht="33.75" x14ac:dyDescent="0.15">
      <c r="A1788" s="47" t="s">
        <v>18544</v>
      </c>
      <c r="B1788" s="48" t="s">
        <v>15282</v>
      </c>
      <c r="C1788" s="48"/>
      <c r="D1788" s="47" t="s">
        <v>13687</v>
      </c>
      <c r="E1788" s="18"/>
      <c r="F1788" s="51"/>
      <c r="G1788" s="51" t="s">
        <v>7474</v>
      </c>
      <c r="H1788" s="46" t="s">
        <v>7473</v>
      </c>
      <c r="I1788" s="48"/>
      <c r="J1788" s="51" t="s">
        <v>554</v>
      </c>
      <c r="K1788" s="52" t="s">
        <v>22434</v>
      </c>
      <c r="L1788" s="31" t="s">
        <v>22435</v>
      </c>
    </row>
    <row r="1789" spans="1:12" ht="22.5" x14ac:dyDescent="0.15">
      <c r="A1789" s="47" t="s">
        <v>18545</v>
      </c>
      <c r="B1789" s="48" t="s">
        <v>13079</v>
      </c>
      <c r="C1789" s="48"/>
      <c r="D1789" s="48" t="s">
        <v>7417</v>
      </c>
      <c r="E1789" s="18"/>
      <c r="F1789" s="51"/>
      <c r="G1789" s="51" t="s">
        <v>3805</v>
      </c>
      <c r="H1789" s="46" t="s">
        <v>7472</v>
      </c>
      <c r="I1789" s="48"/>
      <c r="J1789" s="51" t="s">
        <v>554</v>
      </c>
      <c r="K1789" s="52" t="s">
        <v>22438</v>
      </c>
      <c r="L1789" s="31" t="s">
        <v>22439</v>
      </c>
    </row>
    <row r="1790" spans="1:12" x14ac:dyDescent="0.15">
      <c r="A1790" s="47" t="s">
        <v>18546</v>
      </c>
      <c r="B1790" s="48" t="s">
        <v>13078</v>
      </c>
      <c r="C1790" s="48"/>
      <c r="D1790" s="48" t="s">
        <v>2481</v>
      </c>
      <c r="E1790" s="18"/>
      <c r="F1790" s="51"/>
      <c r="G1790" s="51" t="s">
        <v>7471</v>
      </c>
      <c r="H1790" s="46" t="s">
        <v>1536</v>
      </c>
      <c r="I1790" s="48" t="s">
        <v>14531</v>
      </c>
      <c r="J1790" s="51" t="s">
        <v>554</v>
      </c>
      <c r="K1790" s="31" t="s">
        <v>22177</v>
      </c>
      <c r="L1790" s="31" t="s">
        <v>22440</v>
      </c>
    </row>
    <row r="1791" spans="1:12" x14ac:dyDescent="0.15">
      <c r="A1791" s="47" t="s">
        <v>18547</v>
      </c>
      <c r="B1791" s="48" t="s">
        <v>7470</v>
      </c>
      <c r="C1791" s="48"/>
      <c r="D1791" s="48" t="s">
        <v>13781</v>
      </c>
      <c r="E1791" s="18"/>
      <c r="F1791" s="51"/>
      <c r="G1791" s="51" t="s">
        <v>7469</v>
      </c>
      <c r="H1791" s="46" t="s">
        <v>7468</v>
      </c>
      <c r="I1791" s="48"/>
      <c r="J1791" s="51" t="s">
        <v>554</v>
      </c>
      <c r="K1791" s="52" t="s">
        <v>22100</v>
      </c>
      <c r="L1791" s="31" t="s">
        <v>22277</v>
      </c>
    </row>
    <row r="1792" spans="1:12" ht="22.5" x14ac:dyDescent="0.15">
      <c r="A1792" s="47" t="s">
        <v>18548</v>
      </c>
      <c r="B1792" s="48" t="s">
        <v>13077</v>
      </c>
      <c r="C1792" s="48"/>
      <c r="D1792" s="48" t="s">
        <v>7467</v>
      </c>
      <c r="E1792" s="18"/>
      <c r="F1792" s="51"/>
      <c r="G1792" s="51" t="s">
        <v>7466</v>
      </c>
      <c r="H1792" s="46" t="s">
        <v>7465</v>
      </c>
      <c r="I1792" s="48"/>
      <c r="J1792" s="51" t="s">
        <v>554</v>
      </c>
      <c r="K1792" s="52" t="s">
        <v>22441</v>
      </c>
      <c r="L1792" s="31" t="s">
        <v>22442</v>
      </c>
    </row>
    <row r="1793" spans="1:12" x14ac:dyDescent="0.15">
      <c r="A1793" s="47" t="s">
        <v>18549</v>
      </c>
      <c r="B1793" s="48" t="s">
        <v>13076</v>
      </c>
      <c r="C1793" s="48"/>
      <c r="D1793" s="48" t="s">
        <v>7464</v>
      </c>
      <c r="E1793" s="18"/>
      <c r="F1793" s="51"/>
      <c r="G1793" s="51" t="s">
        <v>7463</v>
      </c>
      <c r="H1793" s="46" t="s">
        <v>7462</v>
      </c>
      <c r="I1793" s="48"/>
      <c r="J1793" s="51" t="s">
        <v>554</v>
      </c>
      <c r="K1793" s="52" t="s">
        <v>16733</v>
      </c>
      <c r="L1793" s="31" t="s">
        <v>22443</v>
      </c>
    </row>
    <row r="1794" spans="1:12" ht="22.5" x14ac:dyDescent="0.15">
      <c r="A1794" s="47" t="s">
        <v>18550</v>
      </c>
      <c r="B1794" s="48" t="s">
        <v>13075</v>
      </c>
      <c r="C1794" s="48"/>
      <c r="D1794" s="48" t="s">
        <v>7461</v>
      </c>
      <c r="E1794" s="18"/>
      <c r="F1794" s="51"/>
      <c r="G1794" s="51" t="s">
        <v>7460</v>
      </c>
      <c r="H1794" s="46" t="s">
        <v>7459</v>
      </c>
      <c r="I1794" s="48"/>
      <c r="J1794" s="51" t="s">
        <v>554</v>
      </c>
      <c r="K1794" s="52" t="s">
        <v>22444</v>
      </c>
      <c r="L1794" s="31" t="s">
        <v>22445</v>
      </c>
    </row>
    <row r="1795" spans="1:12" ht="22.5" x14ac:dyDescent="0.15">
      <c r="A1795" s="47" t="s">
        <v>18551</v>
      </c>
      <c r="B1795" s="47" t="s">
        <v>7458</v>
      </c>
      <c r="C1795" s="48" t="s">
        <v>7457</v>
      </c>
      <c r="D1795" s="47" t="s">
        <v>7456</v>
      </c>
      <c r="E1795" s="18" t="s">
        <v>7455</v>
      </c>
      <c r="F1795" s="51"/>
      <c r="G1795" s="51" t="s">
        <v>4159</v>
      </c>
      <c r="H1795" s="51" t="s">
        <v>7454</v>
      </c>
      <c r="I1795" s="48"/>
      <c r="J1795" s="51" t="s">
        <v>554</v>
      </c>
      <c r="K1795" s="52" t="s">
        <v>22099</v>
      </c>
      <c r="L1795" s="31" t="s">
        <v>7860</v>
      </c>
    </row>
    <row r="1796" spans="1:12" x14ac:dyDescent="0.15">
      <c r="A1796" s="47" t="s">
        <v>18552</v>
      </c>
      <c r="B1796" s="48" t="s">
        <v>7453</v>
      </c>
      <c r="C1796" s="48"/>
      <c r="D1796" s="48" t="s">
        <v>7453</v>
      </c>
      <c r="E1796" s="18"/>
      <c r="F1796" s="51"/>
      <c r="G1796" s="51" t="s">
        <v>361</v>
      </c>
      <c r="H1796" s="46" t="s">
        <v>7452</v>
      </c>
      <c r="I1796" s="48" t="s">
        <v>14532</v>
      </c>
      <c r="J1796" s="51" t="s">
        <v>554</v>
      </c>
      <c r="K1796" s="52" t="s">
        <v>22099</v>
      </c>
      <c r="L1796" s="31" t="s">
        <v>7860</v>
      </c>
    </row>
    <row r="1797" spans="1:12" ht="22.5" x14ac:dyDescent="0.15">
      <c r="A1797" s="47" t="s">
        <v>18553</v>
      </c>
      <c r="B1797" s="48" t="s">
        <v>7451</v>
      </c>
      <c r="C1797" s="48"/>
      <c r="D1797" s="48" t="s">
        <v>13782</v>
      </c>
      <c r="E1797" s="18"/>
      <c r="F1797" s="46"/>
      <c r="G1797" s="51" t="s">
        <v>7450</v>
      </c>
      <c r="H1797" s="46" t="s">
        <v>7449</v>
      </c>
      <c r="I1797" s="48"/>
      <c r="J1797" s="51" t="s">
        <v>554</v>
      </c>
      <c r="K1797" s="52" t="s">
        <v>22099</v>
      </c>
      <c r="L1797" s="31" t="s">
        <v>16729</v>
      </c>
    </row>
    <row r="1798" spans="1:12" x14ac:dyDescent="0.15">
      <c r="A1798" s="47" t="s">
        <v>18554</v>
      </c>
      <c r="B1798" s="48" t="s">
        <v>7448</v>
      </c>
      <c r="C1798" s="48"/>
      <c r="D1798" s="48" t="s">
        <v>16240</v>
      </c>
      <c r="E1798" s="18"/>
      <c r="F1798" s="46"/>
      <c r="G1798" s="51" t="s">
        <v>4186</v>
      </c>
      <c r="H1798" s="46" t="s">
        <v>7447</v>
      </c>
      <c r="I1798" s="48"/>
      <c r="J1798" s="51" t="s">
        <v>554</v>
      </c>
      <c r="K1798" s="52" t="s">
        <v>22099</v>
      </c>
      <c r="L1798" s="31" t="s">
        <v>22360</v>
      </c>
    </row>
    <row r="1799" spans="1:12" ht="45" x14ac:dyDescent="0.15">
      <c r="A1799" s="47" t="s">
        <v>18555</v>
      </c>
      <c r="B1799" s="48" t="s">
        <v>7446</v>
      </c>
      <c r="C1799" s="48"/>
      <c r="D1799" s="48" t="s">
        <v>7445</v>
      </c>
      <c r="E1799" s="18"/>
      <c r="F1799" s="46"/>
      <c r="G1799" s="51" t="s">
        <v>7444</v>
      </c>
      <c r="H1799" s="46" t="s">
        <v>7443</v>
      </c>
      <c r="I1799" s="48"/>
      <c r="J1799" s="51" t="s">
        <v>554</v>
      </c>
      <c r="K1799" s="52" t="s">
        <v>22100</v>
      </c>
      <c r="L1799" s="31" t="s">
        <v>22110</v>
      </c>
    </row>
    <row r="1800" spans="1:12" ht="78.75" x14ac:dyDescent="0.15">
      <c r="A1800" s="47" t="s">
        <v>18556</v>
      </c>
      <c r="B1800" s="48" t="s">
        <v>7442</v>
      </c>
      <c r="C1800" s="48" t="s">
        <v>7441</v>
      </c>
      <c r="D1800" s="48" t="s">
        <v>7440</v>
      </c>
      <c r="E1800" s="18"/>
      <c r="F1800" s="46"/>
      <c r="G1800" s="51" t="s">
        <v>2260</v>
      </c>
      <c r="H1800" s="46" t="s">
        <v>7439</v>
      </c>
      <c r="I1800" s="48" t="s">
        <v>15680</v>
      </c>
      <c r="J1800" s="46" t="s">
        <v>554</v>
      </c>
      <c r="K1800" s="49" t="s">
        <v>22099</v>
      </c>
      <c r="L1800" s="31" t="s">
        <v>16752</v>
      </c>
    </row>
    <row r="1801" spans="1:12" x14ac:dyDescent="0.15">
      <c r="A1801" s="47" t="s">
        <v>18557</v>
      </c>
      <c r="B1801" s="48" t="s">
        <v>7438</v>
      </c>
      <c r="C1801" s="48"/>
      <c r="D1801" s="48" t="s">
        <v>7437</v>
      </c>
      <c r="E1801" s="18"/>
      <c r="F1801" s="46"/>
      <c r="G1801" s="51" t="s">
        <v>2279</v>
      </c>
      <c r="H1801" s="46" t="s">
        <v>7436</v>
      </c>
      <c r="I1801" s="48"/>
      <c r="J1801" s="51" t="s">
        <v>554</v>
      </c>
      <c r="K1801" s="52" t="s">
        <v>22099</v>
      </c>
      <c r="L1801" s="31" t="s">
        <v>22354</v>
      </c>
    </row>
    <row r="1802" spans="1:12" ht="33.75" x14ac:dyDescent="0.15">
      <c r="A1802" s="47" t="s">
        <v>18558</v>
      </c>
      <c r="B1802" s="48" t="s">
        <v>13074</v>
      </c>
      <c r="C1802" s="48" t="s">
        <v>7435</v>
      </c>
      <c r="D1802" s="48" t="s">
        <v>13783</v>
      </c>
      <c r="E1802" s="18"/>
      <c r="F1802" s="46"/>
      <c r="G1802" s="51" t="s">
        <v>22075</v>
      </c>
      <c r="H1802" s="46" t="s">
        <v>7434</v>
      </c>
      <c r="I1802" s="48"/>
      <c r="J1802" s="51" t="s">
        <v>554</v>
      </c>
      <c r="K1802" s="52" t="s">
        <v>22099</v>
      </c>
      <c r="L1802" s="31" t="s">
        <v>16747</v>
      </c>
    </row>
    <row r="1803" spans="1:12" x14ac:dyDescent="0.15">
      <c r="A1803" s="47" t="s">
        <v>18559</v>
      </c>
      <c r="B1803" s="48" t="s">
        <v>7433</v>
      </c>
      <c r="C1803" s="48"/>
      <c r="D1803" s="48" t="s">
        <v>7432</v>
      </c>
      <c r="E1803" s="18"/>
      <c r="F1803" s="46"/>
      <c r="G1803" s="51" t="s">
        <v>7431</v>
      </c>
      <c r="H1803" s="46" t="s">
        <v>7430</v>
      </c>
      <c r="I1803" s="48"/>
      <c r="J1803" s="51" t="s">
        <v>554</v>
      </c>
      <c r="K1803" s="52" t="s">
        <v>22100</v>
      </c>
      <c r="L1803" s="31" t="s">
        <v>22446</v>
      </c>
    </row>
    <row r="1804" spans="1:12" ht="22.5" x14ac:dyDescent="0.15">
      <c r="A1804" s="47" t="s">
        <v>18560</v>
      </c>
      <c r="B1804" s="48" t="s">
        <v>7429</v>
      </c>
      <c r="C1804" s="48"/>
      <c r="D1804" s="48" t="s">
        <v>16251</v>
      </c>
      <c r="E1804" s="18"/>
      <c r="F1804" s="46"/>
      <c r="G1804" s="51" t="s">
        <v>7428</v>
      </c>
      <c r="H1804" s="46" t="s">
        <v>7427</v>
      </c>
      <c r="I1804" s="48"/>
      <c r="J1804" s="51" t="s">
        <v>554</v>
      </c>
      <c r="K1804" s="52" t="s">
        <v>22441</v>
      </c>
      <c r="L1804" s="31" t="s">
        <v>22442</v>
      </c>
    </row>
    <row r="1805" spans="1:12" ht="22.5" x14ac:dyDescent="0.15">
      <c r="A1805" s="47" t="s">
        <v>18561</v>
      </c>
      <c r="B1805" s="48" t="s">
        <v>7426</v>
      </c>
      <c r="C1805" s="48"/>
      <c r="D1805" s="48" t="s">
        <v>7425</v>
      </c>
      <c r="E1805" s="18"/>
      <c r="F1805" s="46"/>
      <c r="G1805" s="51" t="s">
        <v>7424</v>
      </c>
      <c r="H1805" s="46" t="s">
        <v>7423</v>
      </c>
      <c r="I1805" s="48" t="s">
        <v>15681</v>
      </c>
      <c r="J1805" s="51" t="s">
        <v>554</v>
      </c>
      <c r="K1805" s="52" t="s">
        <v>22099</v>
      </c>
      <c r="L1805" s="31" t="s">
        <v>16751</v>
      </c>
    </row>
    <row r="1806" spans="1:12" ht="33.75" x14ac:dyDescent="0.15">
      <c r="A1806" s="47" t="s">
        <v>18562</v>
      </c>
      <c r="B1806" s="48" t="s">
        <v>15283</v>
      </c>
      <c r="C1806" s="48"/>
      <c r="D1806" s="47" t="s">
        <v>13687</v>
      </c>
      <c r="E1806" s="18"/>
      <c r="F1806" s="46"/>
      <c r="G1806" s="51" t="s">
        <v>7422</v>
      </c>
      <c r="H1806" s="46" t="s">
        <v>7421</v>
      </c>
      <c r="I1806" s="48" t="s">
        <v>228</v>
      </c>
      <c r="J1806" s="51" t="s">
        <v>554</v>
      </c>
      <c r="K1806" s="52" t="s">
        <v>22434</v>
      </c>
      <c r="L1806" s="31" t="s">
        <v>22435</v>
      </c>
    </row>
    <row r="1807" spans="1:12" ht="22.5" x14ac:dyDescent="0.15">
      <c r="A1807" s="47" t="s">
        <v>18563</v>
      </c>
      <c r="B1807" s="48" t="s">
        <v>13073</v>
      </c>
      <c r="C1807" s="48"/>
      <c r="D1807" s="48" t="s">
        <v>7420</v>
      </c>
      <c r="E1807" s="18"/>
      <c r="F1807" s="46"/>
      <c r="G1807" s="46" t="s">
        <v>7419</v>
      </c>
      <c r="H1807" s="46" t="s">
        <v>7418</v>
      </c>
      <c r="I1807" s="48"/>
      <c r="J1807" s="51" t="s">
        <v>554</v>
      </c>
      <c r="K1807" s="52" t="s">
        <v>22099</v>
      </c>
      <c r="L1807" s="31" t="s">
        <v>954</v>
      </c>
    </row>
    <row r="1808" spans="1:12" ht="22.5" x14ac:dyDescent="0.15">
      <c r="A1808" s="47" t="s">
        <v>18564</v>
      </c>
      <c r="B1808" s="48" t="s">
        <v>15284</v>
      </c>
      <c r="C1808" s="48"/>
      <c r="D1808" s="48" t="s">
        <v>7417</v>
      </c>
      <c r="E1808" s="18"/>
      <c r="F1808" s="46"/>
      <c r="G1808" s="46" t="s">
        <v>7416</v>
      </c>
      <c r="H1808" s="46" t="s">
        <v>7415</v>
      </c>
      <c r="I1808" s="48" t="s">
        <v>228</v>
      </c>
      <c r="J1808" s="51" t="s">
        <v>554</v>
      </c>
      <c r="K1808" s="52" t="s">
        <v>22438</v>
      </c>
      <c r="L1808" s="31" t="s">
        <v>22439</v>
      </c>
    </row>
    <row r="1809" spans="1:12" ht="22.5" x14ac:dyDescent="0.15">
      <c r="A1809" s="47" t="s">
        <v>18565</v>
      </c>
      <c r="B1809" s="48" t="s">
        <v>13072</v>
      </c>
      <c r="C1809" s="48"/>
      <c r="D1809" s="48" t="s">
        <v>7414</v>
      </c>
      <c r="E1809" s="18"/>
      <c r="F1809" s="46"/>
      <c r="G1809" s="51" t="s">
        <v>7413</v>
      </c>
      <c r="H1809" s="46" t="s">
        <v>7412</v>
      </c>
      <c r="I1809" s="47"/>
      <c r="J1809" s="51" t="s">
        <v>554</v>
      </c>
      <c r="K1809" s="52" t="s">
        <v>22099</v>
      </c>
      <c r="L1809" s="31" t="s">
        <v>954</v>
      </c>
    </row>
    <row r="1810" spans="1:12" ht="67.5" x14ac:dyDescent="0.15">
      <c r="A1810" s="47" t="s">
        <v>18566</v>
      </c>
      <c r="B1810" s="48" t="s">
        <v>7411</v>
      </c>
      <c r="C1810" s="48" t="s">
        <v>7410</v>
      </c>
      <c r="D1810" s="48" t="s">
        <v>7409</v>
      </c>
      <c r="E1810" s="18"/>
      <c r="F1810" s="46"/>
      <c r="G1810" s="46" t="s">
        <v>7408</v>
      </c>
      <c r="H1810" s="46" t="s">
        <v>7407</v>
      </c>
      <c r="I1810" s="47" t="s">
        <v>7406</v>
      </c>
      <c r="J1810" s="51" t="s">
        <v>554</v>
      </c>
      <c r="K1810" s="52" t="s">
        <v>22099</v>
      </c>
      <c r="L1810" s="31" t="s">
        <v>16729</v>
      </c>
    </row>
    <row r="1811" spans="1:12" ht="45" x14ac:dyDescent="0.15">
      <c r="A1811" s="47" t="s">
        <v>18567</v>
      </c>
      <c r="B1811" s="48" t="s">
        <v>7405</v>
      </c>
      <c r="C1811" s="48" t="s">
        <v>7404</v>
      </c>
      <c r="D1811" s="48" t="s">
        <v>3617</v>
      </c>
      <c r="E1811" s="18"/>
      <c r="F1811" s="46"/>
      <c r="G1811" s="46" t="s">
        <v>7403</v>
      </c>
      <c r="H1811" s="46" t="s">
        <v>7402</v>
      </c>
      <c r="I1811" s="47" t="s">
        <v>14533</v>
      </c>
      <c r="J1811" s="51" t="s">
        <v>554</v>
      </c>
      <c r="K1811" s="52" t="s">
        <v>22099</v>
      </c>
      <c r="L1811" s="31" t="s">
        <v>16749</v>
      </c>
    </row>
    <row r="1812" spans="1:12" ht="33.75" x14ac:dyDescent="0.15">
      <c r="A1812" s="47" t="s">
        <v>18568</v>
      </c>
      <c r="B1812" s="48" t="s">
        <v>7401</v>
      </c>
      <c r="C1812" s="48"/>
      <c r="D1812" s="48" t="s">
        <v>7400</v>
      </c>
      <c r="E1812" s="18"/>
      <c r="F1812" s="46"/>
      <c r="G1812" s="46" t="s">
        <v>7399</v>
      </c>
      <c r="H1812" s="46" t="s">
        <v>7398</v>
      </c>
      <c r="I1812" s="47" t="s">
        <v>14154</v>
      </c>
      <c r="J1812" s="51" t="s">
        <v>554</v>
      </c>
      <c r="K1812" s="52" t="s">
        <v>22099</v>
      </c>
      <c r="L1812" s="31" t="s">
        <v>16752</v>
      </c>
    </row>
    <row r="1813" spans="1:12" x14ac:dyDescent="0.15">
      <c r="A1813" s="47" t="s">
        <v>18569</v>
      </c>
      <c r="B1813" s="48" t="s">
        <v>7397</v>
      </c>
      <c r="C1813" s="48"/>
      <c r="D1813" s="48" t="s">
        <v>7396</v>
      </c>
      <c r="E1813" s="18"/>
      <c r="F1813" s="46"/>
      <c r="G1813" s="46" t="s">
        <v>792</v>
      </c>
      <c r="H1813" s="46" t="s">
        <v>7395</v>
      </c>
      <c r="I1813" s="47" t="s">
        <v>12019</v>
      </c>
      <c r="J1813" s="51" t="s">
        <v>554</v>
      </c>
      <c r="K1813" s="52" t="s">
        <v>22099</v>
      </c>
      <c r="L1813" s="31" t="s">
        <v>16705</v>
      </c>
    </row>
    <row r="1814" spans="1:12" ht="22.5" x14ac:dyDescent="0.15">
      <c r="A1814" s="47" t="s">
        <v>18570</v>
      </c>
      <c r="B1814" s="48" t="s">
        <v>7394</v>
      </c>
      <c r="C1814" s="48"/>
      <c r="D1814" s="48" t="s">
        <v>7393</v>
      </c>
      <c r="E1814" s="18"/>
      <c r="F1814" s="46"/>
      <c r="G1814" s="46" t="s">
        <v>7392</v>
      </c>
      <c r="H1814" s="46" t="s">
        <v>7391</v>
      </c>
      <c r="I1814" s="47"/>
      <c r="J1814" s="51" t="s">
        <v>554</v>
      </c>
      <c r="K1814" s="52" t="s">
        <v>22099</v>
      </c>
      <c r="L1814" s="31" t="s">
        <v>16752</v>
      </c>
    </row>
    <row r="1815" spans="1:12" ht="22.5" x14ac:dyDescent="0.15">
      <c r="A1815" s="47" t="s">
        <v>18571</v>
      </c>
      <c r="B1815" s="48" t="s">
        <v>7390</v>
      </c>
      <c r="C1815" s="48"/>
      <c r="D1815" s="48" t="s">
        <v>7389</v>
      </c>
      <c r="E1815" s="18"/>
      <c r="F1815" s="46"/>
      <c r="G1815" s="46" t="s">
        <v>7388</v>
      </c>
      <c r="H1815" s="46" t="s">
        <v>7387</v>
      </c>
      <c r="I1815" s="47" t="s">
        <v>7386</v>
      </c>
      <c r="J1815" s="51" t="s">
        <v>554</v>
      </c>
      <c r="K1815" s="52" t="s">
        <v>22099</v>
      </c>
      <c r="L1815" s="31" t="s">
        <v>7495</v>
      </c>
    </row>
    <row r="1816" spans="1:12" ht="33.75" x14ac:dyDescent="0.15">
      <c r="A1816" s="47" t="s">
        <v>18572</v>
      </c>
      <c r="B1816" s="48" t="s">
        <v>13071</v>
      </c>
      <c r="C1816" s="48"/>
      <c r="D1816" s="48" t="s">
        <v>7385</v>
      </c>
      <c r="E1816" s="18"/>
      <c r="F1816" s="46"/>
      <c r="G1816" s="51" t="s">
        <v>7384</v>
      </c>
      <c r="H1816" s="46" t="s">
        <v>7383</v>
      </c>
      <c r="I1816" s="48"/>
      <c r="J1816" s="51" t="s">
        <v>554</v>
      </c>
      <c r="K1816" s="31" t="s">
        <v>22182</v>
      </c>
      <c r="L1816" s="31" t="s">
        <v>22447</v>
      </c>
    </row>
    <row r="1817" spans="1:12" x14ac:dyDescent="0.15">
      <c r="A1817" s="47" t="s">
        <v>18573</v>
      </c>
      <c r="B1817" s="48" t="s">
        <v>13070</v>
      </c>
      <c r="C1817" s="48"/>
      <c r="D1817" s="48" t="s">
        <v>7382</v>
      </c>
      <c r="E1817" s="18"/>
      <c r="F1817" s="46"/>
      <c r="G1817" s="51" t="s">
        <v>1370</v>
      </c>
      <c r="H1817" s="46" t="s">
        <v>7381</v>
      </c>
      <c r="I1817" s="48"/>
      <c r="J1817" s="51" t="s">
        <v>554</v>
      </c>
      <c r="K1817" s="52" t="s">
        <v>22099</v>
      </c>
      <c r="L1817" s="31" t="s">
        <v>16749</v>
      </c>
    </row>
    <row r="1818" spans="1:12" x14ac:dyDescent="0.15">
      <c r="A1818" s="47" t="s">
        <v>18574</v>
      </c>
      <c r="B1818" s="48" t="s">
        <v>7380</v>
      </c>
      <c r="C1818" s="48"/>
      <c r="D1818" s="48" t="s">
        <v>7379</v>
      </c>
      <c r="E1818" s="18"/>
      <c r="F1818" s="46"/>
      <c r="G1818" s="51" t="s">
        <v>1158</v>
      </c>
      <c r="H1818" s="46" t="s">
        <v>7378</v>
      </c>
      <c r="I1818" s="48"/>
      <c r="J1818" s="51" t="s">
        <v>554</v>
      </c>
      <c r="K1818" s="52" t="s">
        <v>22099</v>
      </c>
      <c r="L1818" s="31" t="s">
        <v>4370</v>
      </c>
    </row>
    <row r="1819" spans="1:12" x14ac:dyDescent="0.15">
      <c r="A1819" s="47" t="s">
        <v>18575</v>
      </c>
      <c r="B1819" s="48" t="s">
        <v>7377</v>
      </c>
      <c r="C1819" s="48"/>
      <c r="D1819" s="48" t="s">
        <v>7376</v>
      </c>
      <c r="E1819" s="18"/>
      <c r="F1819" s="46"/>
      <c r="G1819" s="51" t="s">
        <v>361</v>
      </c>
      <c r="H1819" s="46" t="s">
        <v>7375</v>
      </c>
      <c r="I1819" s="48" t="s">
        <v>7371</v>
      </c>
      <c r="J1819" s="46" t="s">
        <v>554</v>
      </c>
      <c r="K1819" s="49" t="s">
        <v>22099</v>
      </c>
      <c r="L1819" s="31" t="s">
        <v>10587</v>
      </c>
    </row>
    <row r="1820" spans="1:12" x14ac:dyDescent="0.15">
      <c r="A1820" s="47" t="s">
        <v>18576</v>
      </c>
      <c r="B1820" s="48" t="s">
        <v>13069</v>
      </c>
      <c r="C1820" s="48"/>
      <c r="D1820" s="48" t="s">
        <v>7373</v>
      </c>
      <c r="E1820" s="18"/>
      <c r="F1820" s="46"/>
      <c r="G1820" s="46"/>
      <c r="H1820" s="46" t="s">
        <v>296</v>
      </c>
      <c r="I1820" s="48" t="s">
        <v>7371</v>
      </c>
      <c r="J1820" s="46" t="s">
        <v>554</v>
      </c>
      <c r="K1820" s="49" t="s">
        <v>22100</v>
      </c>
      <c r="L1820" s="31" t="s">
        <v>22430</v>
      </c>
    </row>
    <row r="1821" spans="1:12" x14ac:dyDescent="0.15">
      <c r="A1821" s="47" t="s">
        <v>18577</v>
      </c>
      <c r="B1821" s="48" t="s">
        <v>13068</v>
      </c>
      <c r="C1821" s="48"/>
      <c r="D1821" s="48" t="s">
        <v>7373</v>
      </c>
      <c r="E1821" s="18"/>
      <c r="F1821" s="46"/>
      <c r="G1821" s="46"/>
      <c r="H1821" s="46" t="s">
        <v>1986</v>
      </c>
      <c r="I1821" s="48" t="s">
        <v>7371</v>
      </c>
      <c r="J1821" s="46" t="s">
        <v>554</v>
      </c>
      <c r="K1821" s="49" t="s">
        <v>22100</v>
      </c>
      <c r="L1821" s="31" t="s">
        <v>22430</v>
      </c>
    </row>
    <row r="1822" spans="1:12" x14ac:dyDescent="0.15">
      <c r="A1822" s="47" t="s">
        <v>18578</v>
      </c>
      <c r="B1822" s="48" t="s">
        <v>13067</v>
      </c>
      <c r="C1822" s="48"/>
      <c r="D1822" s="48" t="s">
        <v>7373</v>
      </c>
      <c r="E1822" s="18"/>
      <c r="F1822" s="46"/>
      <c r="G1822" s="46"/>
      <c r="H1822" s="46" t="s">
        <v>1465</v>
      </c>
      <c r="I1822" s="48" t="s">
        <v>7371</v>
      </c>
      <c r="J1822" s="46" t="s">
        <v>554</v>
      </c>
      <c r="K1822" s="49" t="s">
        <v>22100</v>
      </c>
      <c r="L1822" s="31" t="s">
        <v>22430</v>
      </c>
    </row>
    <row r="1823" spans="1:12" x14ac:dyDescent="0.15">
      <c r="A1823" s="47" t="s">
        <v>18579</v>
      </c>
      <c r="B1823" s="48" t="s">
        <v>13066</v>
      </c>
      <c r="C1823" s="48"/>
      <c r="D1823" s="48" t="s">
        <v>7373</v>
      </c>
      <c r="E1823" s="18"/>
      <c r="F1823" s="46"/>
      <c r="G1823" s="46"/>
      <c r="H1823" s="46" t="s">
        <v>1294</v>
      </c>
      <c r="I1823" s="48" t="s">
        <v>7371</v>
      </c>
      <c r="J1823" s="46" t="s">
        <v>554</v>
      </c>
      <c r="K1823" s="49" t="s">
        <v>22100</v>
      </c>
      <c r="L1823" s="31" t="s">
        <v>22430</v>
      </c>
    </row>
    <row r="1824" spans="1:12" x14ac:dyDescent="0.15">
      <c r="A1824" s="47" t="s">
        <v>18580</v>
      </c>
      <c r="B1824" s="48" t="s">
        <v>13065</v>
      </c>
      <c r="C1824" s="48"/>
      <c r="D1824" s="48" t="s">
        <v>7373</v>
      </c>
      <c r="E1824" s="18"/>
      <c r="F1824" s="46"/>
      <c r="G1824" s="46"/>
      <c r="H1824" s="46" t="s">
        <v>1367</v>
      </c>
      <c r="I1824" s="48" t="s">
        <v>7371</v>
      </c>
      <c r="J1824" s="46" t="s">
        <v>554</v>
      </c>
      <c r="K1824" s="49" t="s">
        <v>22100</v>
      </c>
      <c r="L1824" s="31" t="s">
        <v>22430</v>
      </c>
    </row>
    <row r="1825" spans="1:12" x14ac:dyDescent="0.15">
      <c r="A1825" s="47" t="s">
        <v>18581</v>
      </c>
      <c r="B1825" s="48" t="s">
        <v>13064</v>
      </c>
      <c r="C1825" s="48"/>
      <c r="D1825" s="48" t="s">
        <v>7373</v>
      </c>
      <c r="E1825" s="18"/>
      <c r="F1825" s="46"/>
      <c r="G1825" s="46"/>
      <c r="H1825" s="46" t="s">
        <v>2742</v>
      </c>
      <c r="I1825" s="48" t="s">
        <v>7371</v>
      </c>
      <c r="J1825" s="46" t="s">
        <v>554</v>
      </c>
      <c r="K1825" s="49" t="s">
        <v>22100</v>
      </c>
      <c r="L1825" s="31" t="s">
        <v>22430</v>
      </c>
    </row>
    <row r="1826" spans="1:12" x14ac:dyDescent="0.15">
      <c r="A1826" s="47" t="s">
        <v>18582</v>
      </c>
      <c r="B1826" s="48" t="s">
        <v>13063</v>
      </c>
      <c r="C1826" s="48"/>
      <c r="D1826" s="48" t="s">
        <v>7373</v>
      </c>
      <c r="E1826" s="18"/>
      <c r="F1826" s="46"/>
      <c r="G1826" s="46"/>
      <c r="H1826" s="46" t="s">
        <v>821</v>
      </c>
      <c r="I1826" s="48" t="s">
        <v>7371</v>
      </c>
      <c r="J1826" s="46" t="s">
        <v>554</v>
      </c>
      <c r="K1826" s="49" t="s">
        <v>22100</v>
      </c>
      <c r="L1826" s="31" t="s">
        <v>22430</v>
      </c>
    </row>
    <row r="1827" spans="1:12" x14ac:dyDescent="0.15">
      <c r="A1827" s="47" t="s">
        <v>18583</v>
      </c>
      <c r="B1827" s="48" t="s">
        <v>13062</v>
      </c>
      <c r="C1827" s="48"/>
      <c r="D1827" s="48" t="s">
        <v>7373</v>
      </c>
      <c r="E1827" s="18"/>
      <c r="F1827" s="46"/>
      <c r="G1827" s="46"/>
      <c r="H1827" s="46" t="s">
        <v>7374</v>
      </c>
      <c r="I1827" s="48" t="s">
        <v>7371</v>
      </c>
      <c r="J1827" s="46" t="s">
        <v>554</v>
      </c>
      <c r="K1827" s="49" t="s">
        <v>22100</v>
      </c>
      <c r="L1827" s="31" t="s">
        <v>22430</v>
      </c>
    </row>
    <row r="1828" spans="1:12" x14ac:dyDescent="0.15">
      <c r="A1828" s="47" t="s">
        <v>18584</v>
      </c>
      <c r="B1828" s="48" t="s">
        <v>13061</v>
      </c>
      <c r="C1828" s="48"/>
      <c r="D1828" s="48" t="s">
        <v>7373</v>
      </c>
      <c r="E1828" s="18"/>
      <c r="F1828" s="46"/>
      <c r="G1828" s="46"/>
      <c r="H1828" s="46" t="s">
        <v>2746</v>
      </c>
      <c r="I1828" s="48" t="s">
        <v>7371</v>
      </c>
      <c r="J1828" s="46" t="s">
        <v>554</v>
      </c>
      <c r="K1828" s="49" t="s">
        <v>22100</v>
      </c>
      <c r="L1828" s="31" t="s">
        <v>22430</v>
      </c>
    </row>
    <row r="1829" spans="1:12" x14ac:dyDescent="0.15">
      <c r="A1829" s="47" t="s">
        <v>18585</v>
      </c>
      <c r="B1829" s="48" t="s">
        <v>13060</v>
      </c>
      <c r="C1829" s="48"/>
      <c r="D1829" s="48" t="s">
        <v>7373</v>
      </c>
      <c r="E1829" s="18"/>
      <c r="F1829" s="46"/>
      <c r="G1829" s="46"/>
      <c r="H1829" s="46" t="s">
        <v>7372</v>
      </c>
      <c r="I1829" s="48" t="s">
        <v>7371</v>
      </c>
      <c r="J1829" s="46" t="s">
        <v>554</v>
      </c>
      <c r="K1829" s="49" t="s">
        <v>22100</v>
      </c>
      <c r="L1829" s="31" t="s">
        <v>22430</v>
      </c>
    </row>
    <row r="1830" spans="1:12" x14ac:dyDescent="0.15">
      <c r="A1830" s="47" t="s">
        <v>18586</v>
      </c>
      <c r="B1830" s="48" t="s">
        <v>6673</v>
      </c>
      <c r="C1830" s="48"/>
      <c r="D1830" s="48" t="s">
        <v>2406</v>
      </c>
      <c r="E1830" s="18"/>
      <c r="F1830" s="51"/>
      <c r="G1830" s="51" t="s">
        <v>7370</v>
      </c>
      <c r="H1830" s="46" t="s">
        <v>11907</v>
      </c>
      <c r="I1830" s="48"/>
      <c r="J1830" s="51" t="s">
        <v>298</v>
      </c>
      <c r="K1830" s="52" t="s">
        <v>22448</v>
      </c>
      <c r="L1830" s="31" t="s">
        <v>22227</v>
      </c>
    </row>
    <row r="1831" spans="1:12" x14ac:dyDescent="0.15">
      <c r="A1831" s="47" t="s">
        <v>18587</v>
      </c>
      <c r="B1831" s="48" t="s">
        <v>6673</v>
      </c>
      <c r="C1831" s="48"/>
      <c r="D1831" s="48" t="s">
        <v>2406</v>
      </c>
      <c r="E1831" s="18"/>
      <c r="F1831" s="51"/>
      <c r="G1831" s="51" t="s">
        <v>7369</v>
      </c>
      <c r="H1831" s="51" t="s">
        <v>7368</v>
      </c>
      <c r="I1831" s="47"/>
      <c r="J1831" s="51" t="s">
        <v>298</v>
      </c>
      <c r="K1831" s="52" t="s">
        <v>22448</v>
      </c>
      <c r="L1831" s="31" t="s">
        <v>22227</v>
      </c>
    </row>
    <row r="1832" spans="1:12" x14ac:dyDescent="0.15">
      <c r="A1832" s="47" t="s">
        <v>18588</v>
      </c>
      <c r="B1832" s="48" t="s">
        <v>6673</v>
      </c>
      <c r="C1832" s="48"/>
      <c r="D1832" s="48" t="s">
        <v>2406</v>
      </c>
      <c r="E1832" s="18"/>
      <c r="F1832" s="51"/>
      <c r="G1832" s="51" t="s">
        <v>7367</v>
      </c>
      <c r="H1832" s="46" t="s">
        <v>7366</v>
      </c>
      <c r="I1832" s="48"/>
      <c r="J1832" s="51" t="s">
        <v>298</v>
      </c>
      <c r="K1832" s="52" t="s">
        <v>22448</v>
      </c>
      <c r="L1832" s="31" t="s">
        <v>22227</v>
      </c>
    </row>
    <row r="1833" spans="1:12" x14ac:dyDescent="0.15">
      <c r="A1833" s="47" t="s">
        <v>18589</v>
      </c>
      <c r="B1833" s="48" t="s">
        <v>6673</v>
      </c>
      <c r="C1833" s="48"/>
      <c r="D1833" s="48" t="s">
        <v>2406</v>
      </c>
      <c r="E1833" s="18"/>
      <c r="F1833" s="51"/>
      <c r="G1833" s="51" t="s">
        <v>7365</v>
      </c>
      <c r="H1833" s="46" t="s">
        <v>7364</v>
      </c>
      <c r="I1833" s="48"/>
      <c r="J1833" s="51" t="s">
        <v>298</v>
      </c>
      <c r="K1833" s="52" t="s">
        <v>22448</v>
      </c>
      <c r="L1833" s="31" t="s">
        <v>22227</v>
      </c>
    </row>
    <row r="1834" spans="1:12" x14ac:dyDescent="0.15">
      <c r="A1834" s="47" t="s">
        <v>18590</v>
      </c>
      <c r="B1834" s="48" t="s">
        <v>6673</v>
      </c>
      <c r="C1834" s="48"/>
      <c r="D1834" s="48" t="s">
        <v>2406</v>
      </c>
      <c r="E1834" s="18"/>
      <c r="F1834" s="51"/>
      <c r="G1834" s="51" t="s">
        <v>7363</v>
      </c>
      <c r="H1834" s="46" t="s">
        <v>7362</v>
      </c>
      <c r="I1834" s="48"/>
      <c r="J1834" s="51" t="s">
        <v>298</v>
      </c>
      <c r="K1834" s="52" t="s">
        <v>22448</v>
      </c>
      <c r="L1834" s="31" t="s">
        <v>22227</v>
      </c>
    </row>
    <row r="1835" spans="1:12" x14ac:dyDescent="0.15">
      <c r="A1835" s="47" t="s">
        <v>18591</v>
      </c>
      <c r="B1835" s="48" t="s">
        <v>6673</v>
      </c>
      <c r="C1835" s="48"/>
      <c r="D1835" s="48" t="s">
        <v>2406</v>
      </c>
      <c r="E1835" s="18"/>
      <c r="F1835" s="51"/>
      <c r="G1835" s="51" t="s">
        <v>7361</v>
      </c>
      <c r="H1835" s="46" t="s">
        <v>7360</v>
      </c>
      <c r="I1835" s="48"/>
      <c r="J1835" s="51" t="s">
        <v>298</v>
      </c>
      <c r="K1835" s="52" t="s">
        <v>22448</v>
      </c>
      <c r="L1835" s="31" t="s">
        <v>22227</v>
      </c>
    </row>
    <row r="1836" spans="1:12" x14ac:dyDescent="0.15">
      <c r="A1836" s="47" t="s">
        <v>18592</v>
      </c>
      <c r="B1836" s="48" t="s">
        <v>6673</v>
      </c>
      <c r="C1836" s="48"/>
      <c r="D1836" s="48" t="s">
        <v>2406</v>
      </c>
      <c r="E1836" s="18"/>
      <c r="F1836" s="51"/>
      <c r="G1836" s="51" t="s">
        <v>11908</v>
      </c>
      <c r="H1836" s="46" t="s">
        <v>7359</v>
      </c>
      <c r="I1836" s="48"/>
      <c r="J1836" s="51" t="s">
        <v>298</v>
      </c>
      <c r="K1836" s="52" t="s">
        <v>22448</v>
      </c>
      <c r="L1836" s="31" t="s">
        <v>22227</v>
      </c>
    </row>
    <row r="1837" spans="1:12" x14ac:dyDescent="0.15">
      <c r="A1837" s="47" t="s">
        <v>18593</v>
      </c>
      <c r="B1837" s="48" t="s">
        <v>6673</v>
      </c>
      <c r="C1837" s="48"/>
      <c r="D1837" s="48" t="s">
        <v>2406</v>
      </c>
      <c r="E1837" s="18"/>
      <c r="F1837" s="51"/>
      <c r="G1837" s="51" t="s">
        <v>7358</v>
      </c>
      <c r="H1837" s="46" t="s">
        <v>11909</v>
      </c>
      <c r="I1837" s="48"/>
      <c r="J1837" s="51" t="s">
        <v>298</v>
      </c>
      <c r="K1837" s="52" t="s">
        <v>22448</v>
      </c>
      <c r="L1837" s="31" t="s">
        <v>22227</v>
      </c>
    </row>
    <row r="1838" spans="1:12" x14ac:dyDescent="0.15">
      <c r="A1838" s="47" t="s">
        <v>18594</v>
      </c>
      <c r="B1838" s="48" t="s">
        <v>6673</v>
      </c>
      <c r="C1838" s="48"/>
      <c r="D1838" s="48" t="s">
        <v>2406</v>
      </c>
      <c r="E1838" s="18"/>
      <c r="F1838" s="51"/>
      <c r="G1838" s="51" t="s">
        <v>7357</v>
      </c>
      <c r="H1838" s="46" t="s">
        <v>7356</v>
      </c>
      <c r="I1838" s="48"/>
      <c r="J1838" s="51"/>
      <c r="K1838" s="52" t="s">
        <v>22448</v>
      </c>
      <c r="L1838" s="31" t="s">
        <v>22227</v>
      </c>
    </row>
    <row r="1839" spans="1:12" x14ac:dyDescent="0.15">
      <c r="A1839" s="47" t="s">
        <v>18595</v>
      </c>
      <c r="B1839" s="48" t="s">
        <v>13059</v>
      </c>
      <c r="C1839" s="48"/>
      <c r="D1839" s="48" t="s">
        <v>7355</v>
      </c>
      <c r="E1839" s="18"/>
      <c r="F1839" s="51"/>
      <c r="G1839" s="51" t="s">
        <v>7354</v>
      </c>
      <c r="H1839" s="46" t="s">
        <v>494</v>
      </c>
      <c r="I1839" s="48"/>
      <c r="J1839" s="51" t="s">
        <v>535</v>
      </c>
      <c r="K1839" s="52" t="s">
        <v>22256</v>
      </c>
      <c r="L1839" s="31" t="s">
        <v>22449</v>
      </c>
    </row>
    <row r="1840" spans="1:12" ht="33.75" x14ac:dyDescent="0.15">
      <c r="A1840" s="47" t="s">
        <v>18596</v>
      </c>
      <c r="B1840" s="47" t="s">
        <v>13058</v>
      </c>
      <c r="C1840" s="48"/>
      <c r="D1840" s="47" t="s">
        <v>7353</v>
      </c>
      <c r="E1840" s="18"/>
      <c r="F1840" s="51"/>
      <c r="G1840" s="51" t="s">
        <v>7352</v>
      </c>
      <c r="H1840" s="51" t="s">
        <v>7351</v>
      </c>
      <c r="I1840" s="47"/>
      <c r="J1840" s="51" t="s">
        <v>535</v>
      </c>
      <c r="K1840" s="52" t="s">
        <v>22125</v>
      </c>
      <c r="L1840" s="31" t="s">
        <v>22126</v>
      </c>
    </row>
    <row r="1841" spans="1:12" ht="22.5" x14ac:dyDescent="0.15">
      <c r="A1841" s="47" t="s">
        <v>18597</v>
      </c>
      <c r="B1841" s="48" t="s">
        <v>15285</v>
      </c>
      <c r="C1841" s="48"/>
      <c r="D1841" s="48" t="s">
        <v>13784</v>
      </c>
      <c r="E1841" s="18"/>
      <c r="F1841" s="51"/>
      <c r="G1841" s="51" t="s">
        <v>13688</v>
      </c>
      <c r="H1841" s="46" t="s">
        <v>7350</v>
      </c>
      <c r="I1841" s="48" t="s">
        <v>7349</v>
      </c>
      <c r="J1841" s="51" t="s">
        <v>535</v>
      </c>
      <c r="K1841" s="52" t="s">
        <v>22099</v>
      </c>
      <c r="L1841" s="31" t="s">
        <v>22165</v>
      </c>
    </row>
    <row r="1842" spans="1:12" ht="67.5" x14ac:dyDescent="0.15">
      <c r="A1842" s="47" t="s">
        <v>18598</v>
      </c>
      <c r="B1842" s="48" t="s">
        <v>7348</v>
      </c>
      <c r="C1842" s="48" t="s">
        <v>12085</v>
      </c>
      <c r="D1842" s="48" t="s">
        <v>7347</v>
      </c>
      <c r="E1842" s="18" t="s">
        <v>7346</v>
      </c>
      <c r="F1842" s="51"/>
      <c r="G1842" s="51" t="s">
        <v>7345</v>
      </c>
      <c r="H1842" s="46" t="s">
        <v>7344</v>
      </c>
      <c r="I1842" s="48" t="s">
        <v>7343</v>
      </c>
      <c r="J1842" s="51" t="s">
        <v>535</v>
      </c>
      <c r="K1842" s="52" t="s">
        <v>22114</v>
      </c>
      <c r="L1842" s="31" t="s">
        <v>22450</v>
      </c>
    </row>
    <row r="1843" spans="1:12" ht="22.5" x14ac:dyDescent="0.15">
      <c r="A1843" s="47" t="s">
        <v>18599</v>
      </c>
      <c r="B1843" s="48" t="s">
        <v>13057</v>
      </c>
      <c r="C1843" s="48"/>
      <c r="D1843" s="48" t="s">
        <v>7342</v>
      </c>
      <c r="E1843" s="18"/>
      <c r="F1843" s="51"/>
      <c r="G1843" s="51"/>
      <c r="H1843" s="46" t="s">
        <v>7341</v>
      </c>
      <c r="I1843" s="48" t="s">
        <v>7340</v>
      </c>
      <c r="J1843" s="51" t="s">
        <v>535</v>
      </c>
      <c r="K1843" s="52" t="s">
        <v>22100</v>
      </c>
      <c r="L1843" s="31" t="s">
        <v>22111</v>
      </c>
    </row>
    <row r="1844" spans="1:12" ht="22.5" x14ac:dyDescent="0.15">
      <c r="A1844" s="47" t="s">
        <v>18600</v>
      </c>
      <c r="B1844" s="48" t="s">
        <v>13056</v>
      </c>
      <c r="C1844" s="48"/>
      <c r="D1844" s="48" t="s">
        <v>7339</v>
      </c>
      <c r="E1844" s="18"/>
      <c r="F1844" s="51"/>
      <c r="G1844" s="51" t="s">
        <v>7338</v>
      </c>
      <c r="H1844" s="46" t="s">
        <v>7337</v>
      </c>
      <c r="I1844" s="48"/>
      <c r="J1844" s="51" t="s">
        <v>526</v>
      </c>
      <c r="K1844" s="52" t="s">
        <v>22099</v>
      </c>
      <c r="L1844" s="31" t="s">
        <v>16720</v>
      </c>
    </row>
    <row r="1845" spans="1:12" ht="22.5" x14ac:dyDescent="0.15">
      <c r="A1845" s="47" t="s">
        <v>18601</v>
      </c>
      <c r="B1845" s="48" t="s">
        <v>7336</v>
      </c>
      <c r="C1845" s="48"/>
      <c r="D1845" s="48" t="s">
        <v>7335</v>
      </c>
      <c r="E1845" s="18"/>
      <c r="F1845" s="51"/>
      <c r="G1845" s="51"/>
      <c r="H1845" s="46" t="s">
        <v>7334</v>
      </c>
      <c r="I1845" s="48" t="s">
        <v>7333</v>
      </c>
      <c r="J1845" s="51" t="s">
        <v>535</v>
      </c>
      <c r="K1845" s="52" t="s">
        <v>22099</v>
      </c>
      <c r="L1845" s="31" t="s">
        <v>10587</v>
      </c>
    </row>
    <row r="1846" spans="1:12" ht="33.75" x14ac:dyDescent="0.15">
      <c r="A1846" s="47" t="s">
        <v>18602</v>
      </c>
      <c r="B1846" s="48" t="s">
        <v>13055</v>
      </c>
      <c r="C1846" s="48"/>
      <c r="D1846" s="48" t="s">
        <v>13785</v>
      </c>
      <c r="E1846" s="18" t="s">
        <v>7332</v>
      </c>
      <c r="F1846" s="51"/>
      <c r="G1846" s="51" t="s">
        <v>7331</v>
      </c>
      <c r="H1846" s="46" t="s">
        <v>7330</v>
      </c>
      <c r="I1846" s="48" t="s">
        <v>15682</v>
      </c>
      <c r="J1846" s="51" t="s">
        <v>535</v>
      </c>
      <c r="K1846" s="52" t="s">
        <v>22099</v>
      </c>
      <c r="L1846" s="31" t="s">
        <v>10617</v>
      </c>
    </row>
    <row r="1847" spans="1:12" ht="22.5" x14ac:dyDescent="0.15">
      <c r="A1847" s="47" t="s">
        <v>18603</v>
      </c>
      <c r="B1847" s="48" t="s">
        <v>7329</v>
      </c>
      <c r="C1847" s="48"/>
      <c r="D1847" s="48" t="s">
        <v>13786</v>
      </c>
      <c r="E1847" s="18"/>
      <c r="F1847" s="51"/>
      <c r="G1847" s="51" t="s">
        <v>7328</v>
      </c>
      <c r="H1847" s="46" t="s">
        <v>7327</v>
      </c>
      <c r="I1847" s="48" t="s">
        <v>908</v>
      </c>
      <c r="J1847" s="51" t="s">
        <v>535</v>
      </c>
      <c r="K1847" s="52" t="s">
        <v>22100</v>
      </c>
      <c r="L1847" s="31" t="s">
        <v>22156</v>
      </c>
    </row>
    <row r="1848" spans="1:12" ht="33.75" x14ac:dyDescent="0.15">
      <c r="A1848" s="47" t="s">
        <v>18604</v>
      </c>
      <c r="B1848" s="48" t="s">
        <v>7326</v>
      </c>
      <c r="C1848" s="48"/>
      <c r="D1848" s="48" t="s">
        <v>7325</v>
      </c>
      <c r="E1848" s="18"/>
      <c r="F1848" s="51"/>
      <c r="G1848" s="51" t="s">
        <v>7324</v>
      </c>
      <c r="H1848" s="46" t="s">
        <v>1026</v>
      </c>
      <c r="I1848" s="48"/>
      <c r="J1848" s="51" t="s">
        <v>535</v>
      </c>
      <c r="K1848" s="52" t="s">
        <v>22099</v>
      </c>
      <c r="L1848" s="31" t="s">
        <v>10588</v>
      </c>
    </row>
    <row r="1849" spans="1:12" ht="22.5" x14ac:dyDescent="0.15">
      <c r="A1849" s="47" t="s">
        <v>18605</v>
      </c>
      <c r="B1849" s="47" t="s">
        <v>13054</v>
      </c>
      <c r="C1849" s="48"/>
      <c r="D1849" s="47" t="s">
        <v>22916</v>
      </c>
      <c r="E1849" s="18"/>
      <c r="F1849" s="51"/>
      <c r="G1849" s="51"/>
      <c r="H1849" s="51" t="s">
        <v>7323</v>
      </c>
      <c r="I1849" s="48"/>
      <c r="J1849" s="51" t="s">
        <v>1994</v>
      </c>
      <c r="K1849" s="49" t="s">
        <v>22129</v>
      </c>
      <c r="L1849" s="49" t="s">
        <v>22129</v>
      </c>
    </row>
    <row r="1850" spans="1:12" ht="22.5" x14ac:dyDescent="0.15">
      <c r="A1850" s="47" t="s">
        <v>18606</v>
      </c>
      <c r="B1850" s="48" t="s">
        <v>13053</v>
      </c>
      <c r="C1850" s="48"/>
      <c r="D1850" s="47" t="s">
        <v>22916</v>
      </c>
      <c r="E1850" s="18"/>
      <c r="F1850" s="51"/>
      <c r="G1850" s="51"/>
      <c r="H1850" s="46" t="s">
        <v>7322</v>
      </c>
      <c r="I1850" s="48"/>
      <c r="J1850" s="51" t="s">
        <v>535</v>
      </c>
      <c r="K1850" s="49" t="s">
        <v>22129</v>
      </c>
      <c r="L1850" s="49" t="s">
        <v>22129</v>
      </c>
    </row>
    <row r="1851" spans="1:12" ht="33.75" x14ac:dyDescent="0.15">
      <c r="A1851" s="47" t="s">
        <v>18607</v>
      </c>
      <c r="B1851" s="48" t="s">
        <v>7321</v>
      </c>
      <c r="C1851" s="48"/>
      <c r="D1851" s="47" t="s">
        <v>22077</v>
      </c>
      <c r="E1851" s="18"/>
      <c r="F1851" s="46"/>
      <c r="G1851" s="51" t="s">
        <v>7320</v>
      </c>
      <c r="H1851" s="46" t="s">
        <v>7319</v>
      </c>
      <c r="I1851" s="48" t="s">
        <v>22076</v>
      </c>
      <c r="J1851" s="51" t="s">
        <v>535</v>
      </c>
      <c r="K1851" s="45" t="s">
        <v>22451</v>
      </c>
      <c r="L1851" s="31" t="s">
        <v>22452</v>
      </c>
    </row>
    <row r="1852" spans="1:12" ht="22.5" x14ac:dyDescent="0.15">
      <c r="A1852" s="47" t="s">
        <v>18608</v>
      </c>
      <c r="B1852" s="48" t="s">
        <v>7318</v>
      </c>
      <c r="C1852" s="48"/>
      <c r="D1852" s="48" t="s">
        <v>7317</v>
      </c>
      <c r="E1852" s="18"/>
      <c r="F1852" s="46"/>
      <c r="G1852" s="51" t="s">
        <v>7316</v>
      </c>
      <c r="H1852" s="46" t="s">
        <v>7315</v>
      </c>
      <c r="I1852" s="48"/>
      <c r="J1852" s="51" t="s">
        <v>535</v>
      </c>
      <c r="K1852" s="52" t="s">
        <v>22099</v>
      </c>
      <c r="L1852" s="31" t="s">
        <v>16749</v>
      </c>
    </row>
    <row r="1853" spans="1:12" ht="22.5" x14ac:dyDescent="0.15">
      <c r="A1853" s="47" t="s">
        <v>18609</v>
      </c>
      <c r="B1853" s="48" t="s">
        <v>13053</v>
      </c>
      <c r="C1853" s="48"/>
      <c r="D1853" s="47" t="s">
        <v>22916</v>
      </c>
      <c r="E1853" s="18"/>
      <c r="F1853" s="46"/>
      <c r="G1853" s="51"/>
      <c r="H1853" s="46" t="s">
        <v>7314</v>
      </c>
      <c r="I1853" s="48"/>
      <c r="J1853" s="51" t="s">
        <v>535</v>
      </c>
      <c r="K1853" s="49" t="s">
        <v>22129</v>
      </c>
      <c r="L1853" s="49" t="s">
        <v>22129</v>
      </c>
    </row>
    <row r="1854" spans="1:12" ht="22.5" x14ac:dyDescent="0.15">
      <c r="A1854" s="47" t="s">
        <v>18610</v>
      </c>
      <c r="B1854" s="48" t="s">
        <v>15286</v>
      </c>
      <c r="C1854" s="48"/>
      <c r="D1854" s="48" t="s">
        <v>7313</v>
      </c>
      <c r="E1854" s="18"/>
      <c r="F1854" s="46"/>
      <c r="G1854" s="51" t="s">
        <v>7312</v>
      </c>
      <c r="H1854" s="46" t="s">
        <v>6350</v>
      </c>
      <c r="I1854" s="48" t="s">
        <v>908</v>
      </c>
      <c r="J1854" s="51" t="s">
        <v>535</v>
      </c>
      <c r="K1854" s="52" t="s">
        <v>22100</v>
      </c>
      <c r="L1854" s="31" t="s">
        <v>22280</v>
      </c>
    </row>
    <row r="1855" spans="1:12" ht="22.5" x14ac:dyDescent="0.15">
      <c r="A1855" s="47" t="s">
        <v>18611</v>
      </c>
      <c r="B1855" s="48" t="s">
        <v>15287</v>
      </c>
      <c r="C1855" s="48"/>
      <c r="D1855" s="48" t="s">
        <v>7311</v>
      </c>
      <c r="E1855" s="18"/>
      <c r="F1855" s="46"/>
      <c r="G1855" s="51" t="s">
        <v>7310</v>
      </c>
      <c r="H1855" s="46" t="s">
        <v>2016</v>
      </c>
      <c r="I1855" s="48" t="s">
        <v>15683</v>
      </c>
      <c r="J1855" s="51" t="s">
        <v>535</v>
      </c>
      <c r="K1855" s="52" t="s">
        <v>22100</v>
      </c>
      <c r="L1855" s="31" t="s">
        <v>22280</v>
      </c>
    </row>
    <row r="1856" spans="1:12" ht="101.25" x14ac:dyDescent="0.15">
      <c r="A1856" s="47" t="s">
        <v>18612</v>
      </c>
      <c r="B1856" s="48" t="s">
        <v>7309</v>
      </c>
      <c r="C1856" s="48" t="s">
        <v>13689</v>
      </c>
      <c r="D1856" s="48" t="s">
        <v>13784</v>
      </c>
      <c r="E1856" s="18"/>
      <c r="F1856" s="46"/>
      <c r="G1856" s="51" t="s">
        <v>7308</v>
      </c>
      <c r="H1856" s="46" t="s">
        <v>7307</v>
      </c>
      <c r="I1856" s="48" t="s">
        <v>12074</v>
      </c>
      <c r="J1856" s="51" t="s">
        <v>535</v>
      </c>
      <c r="K1856" s="52" t="s">
        <v>22099</v>
      </c>
      <c r="L1856" s="31" t="s">
        <v>22165</v>
      </c>
    </row>
    <row r="1857" spans="1:12" ht="45" x14ac:dyDescent="0.15">
      <c r="A1857" s="47" t="s">
        <v>18613</v>
      </c>
      <c r="B1857" s="48" t="s">
        <v>7306</v>
      </c>
      <c r="C1857" s="48"/>
      <c r="D1857" s="48" t="s">
        <v>7298</v>
      </c>
      <c r="E1857" s="18" t="s">
        <v>7305</v>
      </c>
      <c r="F1857" s="46"/>
      <c r="G1857" s="51" t="s">
        <v>14240</v>
      </c>
      <c r="H1857" s="46" t="s">
        <v>7304</v>
      </c>
      <c r="I1857" s="48"/>
      <c r="J1857" s="51" t="s">
        <v>535</v>
      </c>
      <c r="K1857" s="52" t="s">
        <v>22099</v>
      </c>
      <c r="L1857" s="31" t="s">
        <v>16749</v>
      </c>
    </row>
    <row r="1858" spans="1:12" ht="22.5" x14ac:dyDescent="0.15">
      <c r="A1858" s="47" t="s">
        <v>18614</v>
      </c>
      <c r="B1858" s="48" t="s">
        <v>7303</v>
      </c>
      <c r="C1858" s="48"/>
      <c r="D1858" s="48" t="s">
        <v>7302</v>
      </c>
      <c r="E1858" s="18"/>
      <c r="F1858" s="46"/>
      <c r="G1858" s="51" t="s">
        <v>7301</v>
      </c>
      <c r="H1858" s="46" t="s">
        <v>16238</v>
      </c>
      <c r="I1858" s="48" t="s">
        <v>7300</v>
      </c>
      <c r="J1858" s="51" t="s">
        <v>535</v>
      </c>
      <c r="K1858" s="52" t="s">
        <v>22100</v>
      </c>
      <c r="L1858" s="31" t="s">
        <v>22156</v>
      </c>
    </row>
    <row r="1859" spans="1:12" ht="33.75" x14ac:dyDescent="0.15">
      <c r="A1859" s="47" t="s">
        <v>18615</v>
      </c>
      <c r="B1859" s="48" t="s">
        <v>7299</v>
      </c>
      <c r="C1859" s="48"/>
      <c r="D1859" s="48" t="s">
        <v>7298</v>
      </c>
      <c r="E1859" s="18"/>
      <c r="F1859" s="46"/>
      <c r="G1859" s="51" t="s">
        <v>13690</v>
      </c>
      <c r="H1859" s="46" t="s">
        <v>909</v>
      </c>
      <c r="I1859" s="47" t="s">
        <v>228</v>
      </c>
      <c r="J1859" s="51" t="s">
        <v>535</v>
      </c>
      <c r="K1859" s="52" t="s">
        <v>22099</v>
      </c>
      <c r="L1859" s="31" t="s">
        <v>16749</v>
      </c>
    </row>
    <row r="1860" spans="1:12" x14ac:dyDescent="0.15">
      <c r="A1860" s="47" t="s">
        <v>18616</v>
      </c>
      <c r="B1860" s="48" t="s">
        <v>13052</v>
      </c>
      <c r="C1860" s="48"/>
      <c r="D1860" s="48" t="s">
        <v>7297</v>
      </c>
      <c r="E1860" s="18"/>
      <c r="F1860" s="46"/>
      <c r="G1860" s="51" t="s">
        <v>7296</v>
      </c>
      <c r="H1860" s="46" t="s">
        <v>7295</v>
      </c>
      <c r="I1860" s="48"/>
      <c r="J1860" s="51" t="s">
        <v>535</v>
      </c>
      <c r="K1860" s="52" t="s">
        <v>22099</v>
      </c>
      <c r="L1860" s="31" t="s">
        <v>22165</v>
      </c>
    </row>
    <row r="1861" spans="1:12" x14ac:dyDescent="0.15">
      <c r="A1861" s="47" t="s">
        <v>18617</v>
      </c>
      <c r="B1861" s="48" t="s">
        <v>13051</v>
      </c>
      <c r="C1861" s="48"/>
      <c r="D1861" s="48" t="s">
        <v>12056</v>
      </c>
      <c r="E1861" s="18"/>
      <c r="F1861" s="46"/>
      <c r="G1861" s="46"/>
      <c r="H1861" s="46" t="s">
        <v>7294</v>
      </c>
      <c r="I1861" s="48" t="s">
        <v>15684</v>
      </c>
      <c r="J1861" s="51" t="s">
        <v>6224</v>
      </c>
      <c r="K1861" s="52" t="s">
        <v>22100</v>
      </c>
      <c r="L1861" s="31" t="s">
        <v>22430</v>
      </c>
    </row>
    <row r="1862" spans="1:12" x14ac:dyDescent="0.15">
      <c r="A1862" s="47" t="s">
        <v>18618</v>
      </c>
      <c r="B1862" s="48" t="s">
        <v>7293</v>
      </c>
      <c r="C1862" s="48"/>
      <c r="D1862" s="48" t="s">
        <v>7292</v>
      </c>
      <c r="E1862" s="18"/>
      <c r="F1862" s="51"/>
      <c r="G1862" s="46" t="s">
        <v>7291</v>
      </c>
      <c r="H1862" s="46" t="s">
        <v>7290</v>
      </c>
      <c r="I1862" s="47"/>
      <c r="J1862" s="51" t="s">
        <v>535</v>
      </c>
      <c r="K1862" s="52" t="s">
        <v>22099</v>
      </c>
      <c r="L1862" s="31" t="s">
        <v>16749</v>
      </c>
    </row>
    <row r="1863" spans="1:12" ht="56.25" x14ac:dyDescent="0.15">
      <c r="A1863" s="47" t="s">
        <v>18619</v>
      </c>
      <c r="B1863" s="48" t="s">
        <v>15288</v>
      </c>
      <c r="C1863" s="48" t="s">
        <v>12127</v>
      </c>
      <c r="D1863" s="48" t="s">
        <v>7289</v>
      </c>
      <c r="E1863" s="18"/>
      <c r="F1863" s="46"/>
      <c r="G1863" s="46" t="s">
        <v>7288</v>
      </c>
      <c r="H1863" s="51" t="s">
        <v>7287</v>
      </c>
      <c r="I1863" s="47" t="s">
        <v>7286</v>
      </c>
      <c r="J1863" s="51"/>
      <c r="K1863" s="52" t="s">
        <v>22099</v>
      </c>
      <c r="L1863" s="31" t="s">
        <v>16749</v>
      </c>
    </row>
    <row r="1864" spans="1:12" ht="33.75" x14ac:dyDescent="0.15">
      <c r="A1864" s="47" t="s">
        <v>18620</v>
      </c>
      <c r="B1864" s="48" t="s">
        <v>13050</v>
      </c>
      <c r="C1864" s="48"/>
      <c r="D1864" s="48" t="s">
        <v>13787</v>
      </c>
      <c r="E1864" s="18"/>
      <c r="F1864" s="46" t="s">
        <v>16237</v>
      </c>
      <c r="G1864" s="51"/>
      <c r="H1864" s="46" t="s">
        <v>7285</v>
      </c>
      <c r="I1864" s="47"/>
      <c r="J1864" s="51" t="s">
        <v>535</v>
      </c>
      <c r="K1864" s="52" t="s">
        <v>22099</v>
      </c>
      <c r="L1864" s="31" t="s">
        <v>22109</v>
      </c>
    </row>
    <row r="1865" spans="1:12" x14ac:dyDescent="0.15">
      <c r="A1865" s="47" t="s">
        <v>18621</v>
      </c>
      <c r="B1865" s="48" t="s">
        <v>13049</v>
      </c>
      <c r="C1865" s="48"/>
      <c r="D1865" s="48" t="s">
        <v>4429</v>
      </c>
      <c r="E1865" s="18"/>
      <c r="F1865" s="46"/>
      <c r="G1865" s="46" t="s">
        <v>4236</v>
      </c>
      <c r="H1865" s="46" t="s">
        <v>7284</v>
      </c>
      <c r="I1865" s="47"/>
      <c r="J1865" s="51" t="s">
        <v>526</v>
      </c>
      <c r="K1865" s="52" t="s">
        <v>22099</v>
      </c>
      <c r="L1865" s="31" t="s">
        <v>16749</v>
      </c>
    </row>
    <row r="1866" spans="1:12" ht="45" x14ac:dyDescent="0.15">
      <c r="A1866" s="47" t="s">
        <v>18622</v>
      </c>
      <c r="B1866" s="48" t="s">
        <v>7283</v>
      </c>
      <c r="C1866" s="48" t="s">
        <v>7282</v>
      </c>
      <c r="D1866" s="48" t="s">
        <v>13788</v>
      </c>
      <c r="E1866" s="18"/>
      <c r="F1866" s="46"/>
      <c r="G1866" s="46" t="s">
        <v>7281</v>
      </c>
      <c r="H1866" s="46" t="s">
        <v>7280</v>
      </c>
      <c r="I1866" s="47" t="s">
        <v>7279</v>
      </c>
      <c r="J1866" s="51" t="s">
        <v>535</v>
      </c>
      <c r="K1866" s="52" t="s">
        <v>22099</v>
      </c>
      <c r="L1866" s="31" t="s">
        <v>22109</v>
      </c>
    </row>
    <row r="1867" spans="1:12" x14ac:dyDescent="0.15">
      <c r="A1867" s="47" t="s">
        <v>18623</v>
      </c>
      <c r="B1867" s="48" t="s">
        <v>11910</v>
      </c>
      <c r="C1867" s="48"/>
      <c r="D1867" s="48" t="s">
        <v>7278</v>
      </c>
      <c r="E1867" s="18"/>
      <c r="F1867" s="46"/>
      <c r="G1867" s="46" t="s">
        <v>7277</v>
      </c>
      <c r="H1867" s="46" t="s">
        <v>7276</v>
      </c>
      <c r="I1867" s="47" t="s">
        <v>228</v>
      </c>
      <c r="J1867" s="51" t="s">
        <v>526</v>
      </c>
      <c r="K1867" s="52" t="s">
        <v>22451</v>
      </c>
      <c r="L1867" s="31" t="s">
        <v>22453</v>
      </c>
    </row>
    <row r="1868" spans="1:12" ht="33.75" x14ac:dyDescent="0.15">
      <c r="A1868" s="47" t="s">
        <v>18624</v>
      </c>
      <c r="B1868" s="48" t="s">
        <v>7275</v>
      </c>
      <c r="C1868" s="48"/>
      <c r="D1868" s="48" t="s">
        <v>7274</v>
      </c>
      <c r="E1868" s="18"/>
      <c r="F1868" s="46"/>
      <c r="G1868" s="46" t="s">
        <v>5846</v>
      </c>
      <c r="H1868" s="46" t="s">
        <v>7273</v>
      </c>
      <c r="I1868" s="47" t="s">
        <v>11911</v>
      </c>
      <c r="J1868" s="51" t="s">
        <v>526</v>
      </c>
      <c r="K1868" s="52" t="s">
        <v>22232</v>
      </c>
      <c r="L1868" s="31" t="s">
        <v>22110</v>
      </c>
    </row>
    <row r="1869" spans="1:12" ht="56.25" x14ac:dyDescent="0.15">
      <c r="A1869" s="47" t="s">
        <v>18625</v>
      </c>
      <c r="B1869" s="48" t="s">
        <v>7272</v>
      </c>
      <c r="C1869" s="48"/>
      <c r="D1869" s="48" t="s">
        <v>7271</v>
      </c>
      <c r="E1869" s="18"/>
      <c r="F1869" s="46"/>
      <c r="G1869" s="51" t="s">
        <v>7270</v>
      </c>
      <c r="H1869" s="46" t="s">
        <v>7269</v>
      </c>
      <c r="I1869" s="48" t="s">
        <v>7268</v>
      </c>
      <c r="J1869" s="51" t="s">
        <v>535</v>
      </c>
      <c r="K1869" s="52" t="s">
        <v>22105</v>
      </c>
      <c r="L1869" s="31" t="s">
        <v>16749</v>
      </c>
    </row>
    <row r="1870" spans="1:12" ht="94.5" x14ac:dyDescent="0.15">
      <c r="A1870" s="47" t="s">
        <v>18626</v>
      </c>
      <c r="B1870" s="48" t="s">
        <v>7267</v>
      </c>
      <c r="C1870" s="48"/>
      <c r="D1870" s="48" t="s">
        <v>7266</v>
      </c>
      <c r="E1870" s="18"/>
      <c r="F1870" s="46"/>
      <c r="G1870" s="51" t="s">
        <v>7265</v>
      </c>
      <c r="H1870" s="46" t="s">
        <v>7264</v>
      </c>
      <c r="I1870" s="48"/>
      <c r="J1870" s="51" t="s">
        <v>535</v>
      </c>
      <c r="K1870" s="52" t="s">
        <v>22105</v>
      </c>
      <c r="L1870" s="31" t="s">
        <v>22454</v>
      </c>
    </row>
    <row r="1871" spans="1:12" x14ac:dyDescent="0.15">
      <c r="A1871" s="47" t="s">
        <v>18627</v>
      </c>
      <c r="B1871" s="48" t="s">
        <v>7263</v>
      </c>
      <c r="C1871" s="48"/>
      <c r="D1871" s="48"/>
      <c r="E1871" s="18"/>
      <c r="F1871" s="46"/>
      <c r="G1871" s="51" t="s">
        <v>1091</v>
      </c>
      <c r="H1871" s="46" t="s">
        <v>7262</v>
      </c>
      <c r="I1871" s="48"/>
      <c r="J1871" s="46" t="s">
        <v>535</v>
      </c>
      <c r="K1871" s="49" t="s">
        <v>22099</v>
      </c>
      <c r="L1871" s="31" t="s">
        <v>16749</v>
      </c>
    </row>
    <row r="1872" spans="1:12" ht="22.5" x14ac:dyDescent="0.15">
      <c r="A1872" s="47" t="s">
        <v>18628</v>
      </c>
      <c r="B1872" s="48" t="s">
        <v>13048</v>
      </c>
      <c r="C1872" s="48"/>
      <c r="D1872" s="48" t="s">
        <v>22916</v>
      </c>
      <c r="E1872" s="18"/>
      <c r="F1872" s="51"/>
      <c r="G1872" s="51"/>
      <c r="H1872" s="46" t="s">
        <v>7261</v>
      </c>
      <c r="I1872" s="48"/>
      <c r="J1872" s="51" t="s">
        <v>554</v>
      </c>
      <c r="K1872" s="49" t="s">
        <v>22129</v>
      </c>
      <c r="L1872" s="49" t="s">
        <v>22129</v>
      </c>
    </row>
    <row r="1873" spans="1:12" x14ac:dyDescent="0.15">
      <c r="A1873" s="47" t="s">
        <v>18629</v>
      </c>
      <c r="B1873" s="47" t="s">
        <v>13047</v>
      </c>
      <c r="C1873" s="48"/>
      <c r="D1873" s="47" t="s">
        <v>7260</v>
      </c>
      <c r="E1873" s="18"/>
      <c r="F1873" s="51"/>
      <c r="G1873" s="51" t="s">
        <v>7259</v>
      </c>
      <c r="H1873" s="51" t="s">
        <v>7258</v>
      </c>
      <c r="I1873" s="47"/>
      <c r="J1873" s="51" t="s">
        <v>554</v>
      </c>
      <c r="K1873" s="52" t="s">
        <v>22099</v>
      </c>
      <c r="L1873" s="31" t="s">
        <v>10588</v>
      </c>
    </row>
    <row r="1874" spans="1:12" ht="22.5" x14ac:dyDescent="0.15">
      <c r="A1874" s="47" t="s">
        <v>18630</v>
      </c>
      <c r="B1874" s="48" t="s">
        <v>7257</v>
      </c>
      <c r="C1874" s="48"/>
      <c r="D1874" s="48" t="s">
        <v>7256</v>
      </c>
      <c r="E1874" s="18"/>
      <c r="F1874" s="51"/>
      <c r="G1874" s="51" t="s">
        <v>7255</v>
      </c>
      <c r="H1874" s="46" t="s">
        <v>2157</v>
      </c>
      <c r="I1874" s="48" t="s">
        <v>14162</v>
      </c>
      <c r="J1874" s="51" t="s">
        <v>554</v>
      </c>
      <c r="K1874" s="52" t="s">
        <v>22099</v>
      </c>
      <c r="L1874" s="31" t="s">
        <v>22165</v>
      </c>
    </row>
    <row r="1875" spans="1:12" ht="33.75" x14ac:dyDescent="0.15">
      <c r="A1875" s="47" t="s">
        <v>18631</v>
      </c>
      <c r="B1875" s="48" t="s">
        <v>13046</v>
      </c>
      <c r="C1875" s="48"/>
      <c r="D1875" s="48" t="s">
        <v>7254</v>
      </c>
      <c r="E1875" s="18" t="s">
        <v>7253</v>
      </c>
      <c r="F1875" s="51"/>
      <c r="G1875" s="51" t="s">
        <v>7252</v>
      </c>
      <c r="H1875" s="46" t="s">
        <v>7251</v>
      </c>
      <c r="I1875" s="48"/>
      <c r="J1875" s="51" t="s">
        <v>1053</v>
      </c>
      <c r="K1875" s="52" t="s">
        <v>22099</v>
      </c>
      <c r="L1875" s="31" t="s">
        <v>16752</v>
      </c>
    </row>
    <row r="1876" spans="1:12" ht="22.5" x14ac:dyDescent="0.15">
      <c r="A1876" s="47" t="s">
        <v>18632</v>
      </c>
      <c r="B1876" s="48" t="s">
        <v>7250</v>
      </c>
      <c r="C1876" s="48"/>
      <c r="D1876" s="48" t="s">
        <v>7249</v>
      </c>
      <c r="E1876" s="18"/>
      <c r="F1876" s="51"/>
      <c r="G1876" s="51" t="s">
        <v>7248</v>
      </c>
      <c r="H1876" s="46" t="s">
        <v>7247</v>
      </c>
      <c r="I1876" s="48"/>
      <c r="J1876" s="51" t="s">
        <v>1053</v>
      </c>
      <c r="K1876" s="52" t="s">
        <v>22099</v>
      </c>
      <c r="L1876" s="31" t="s">
        <v>16748</v>
      </c>
    </row>
    <row r="1877" spans="1:12" ht="22.5" x14ac:dyDescent="0.15">
      <c r="A1877" s="47" t="s">
        <v>18633</v>
      </c>
      <c r="B1877" s="48" t="s">
        <v>13045</v>
      </c>
      <c r="C1877" s="48"/>
      <c r="D1877" s="48" t="s">
        <v>7234</v>
      </c>
      <c r="E1877" s="18"/>
      <c r="F1877" s="51"/>
      <c r="G1877" s="51" t="s">
        <v>7246</v>
      </c>
      <c r="H1877" s="46" t="s">
        <v>7245</v>
      </c>
      <c r="I1877" s="48"/>
      <c r="J1877" s="51" t="s">
        <v>1053</v>
      </c>
      <c r="K1877" s="52" t="s">
        <v>22099</v>
      </c>
      <c r="L1877" s="31" t="s">
        <v>22455</v>
      </c>
    </row>
    <row r="1878" spans="1:12" ht="45" x14ac:dyDescent="0.15">
      <c r="A1878" s="47" t="s">
        <v>18634</v>
      </c>
      <c r="B1878" s="48" t="s">
        <v>13044</v>
      </c>
      <c r="C1878" s="48"/>
      <c r="D1878" s="48" t="s">
        <v>7234</v>
      </c>
      <c r="E1878" s="18" t="s">
        <v>22078</v>
      </c>
      <c r="F1878" s="51"/>
      <c r="G1878" s="51" t="s">
        <v>7244</v>
      </c>
      <c r="H1878" s="46" t="s">
        <v>7243</v>
      </c>
      <c r="I1878" s="48"/>
      <c r="J1878" s="51" t="s">
        <v>1053</v>
      </c>
      <c r="K1878" s="52" t="s">
        <v>22099</v>
      </c>
      <c r="L1878" s="31" t="s">
        <v>22456</v>
      </c>
    </row>
    <row r="1879" spans="1:12" x14ac:dyDescent="0.15">
      <c r="A1879" s="47" t="s">
        <v>18635</v>
      </c>
      <c r="B1879" s="48" t="s">
        <v>7236</v>
      </c>
      <c r="C1879" s="48"/>
      <c r="D1879" s="48" t="s">
        <v>7234</v>
      </c>
      <c r="E1879" s="18"/>
      <c r="F1879" s="51"/>
      <c r="G1879" s="51" t="s">
        <v>7241</v>
      </c>
      <c r="H1879" s="46" t="s">
        <v>7240</v>
      </c>
      <c r="I1879" s="48"/>
      <c r="J1879" s="51" t="s">
        <v>7242</v>
      </c>
      <c r="K1879" s="52" t="s">
        <v>22099</v>
      </c>
      <c r="L1879" s="31" t="s">
        <v>22455</v>
      </c>
    </row>
    <row r="1880" spans="1:12" x14ac:dyDescent="0.15">
      <c r="A1880" s="47" t="s">
        <v>18636</v>
      </c>
      <c r="B1880" s="48" t="s">
        <v>7236</v>
      </c>
      <c r="C1880" s="48"/>
      <c r="D1880" s="48" t="s">
        <v>7234</v>
      </c>
      <c r="E1880" s="18"/>
      <c r="F1880" s="51"/>
      <c r="G1880" s="51" t="s">
        <v>7239</v>
      </c>
      <c r="H1880" s="46" t="s">
        <v>7238</v>
      </c>
      <c r="I1880" s="48" t="s">
        <v>7237</v>
      </c>
      <c r="J1880" s="51" t="s">
        <v>1053</v>
      </c>
      <c r="K1880" s="52" t="s">
        <v>22099</v>
      </c>
      <c r="L1880" s="31" t="s">
        <v>22455</v>
      </c>
    </row>
    <row r="1881" spans="1:12" x14ac:dyDescent="0.15">
      <c r="A1881" s="47" t="s">
        <v>18637</v>
      </c>
      <c r="B1881" s="48" t="s">
        <v>7236</v>
      </c>
      <c r="C1881" s="48"/>
      <c r="D1881" s="48" t="s">
        <v>7234</v>
      </c>
      <c r="E1881" s="18"/>
      <c r="F1881" s="51"/>
      <c r="G1881" s="51" t="s">
        <v>7235</v>
      </c>
      <c r="H1881" s="46" t="s">
        <v>1525</v>
      </c>
      <c r="I1881" s="48"/>
      <c r="J1881" s="51" t="s">
        <v>1053</v>
      </c>
      <c r="K1881" s="52" t="s">
        <v>22099</v>
      </c>
      <c r="L1881" s="31" t="s">
        <v>22455</v>
      </c>
    </row>
    <row r="1882" spans="1:12" x14ac:dyDescent="0.15">
      <c r="A1882" s="47" t="s">
        <v>18638</v>
      </c>
      <c r="B1882" s="47" t="s">
        <v>13043</v>
      </c>
      <c r="C1882" s="48"/>
      <c r="D1882" s="48" t="s">
        <v>22079</v>
      </c>
      <c r="E1882" s="18"/>
      <c r="F1882" s="51"/>
      <c r="G1882" s="51" t="s">
        <v>7233</v>
      </c>
      <c r="H1882" s="51" t="s">
        <v>7232</v>
      </c>
      <c r="I1882" s="48"/>
      <c r="J1882" s="51" t="s">
        <v>1053</v>
      </c>
      <c r="K1882" s="52" t="s">
        <v>22099</v>
      </c>
      <c r="L1882" s="31" t="s">
        <v>16751</v>
      </c>
    </row>
    <row r="1883" spans="1:12" x14ac:dyDescent="0.15">
      <c r="A1883" s="47" t="s">
        <v>18639</v>
      </c>
      <c r="B1883" s="48" t="s">
        <v>7231</v>
      </c>
      <c r="C1883" s="48"/>
      <c r="D1883" s="48" t="s">
        <v>7230</v>
      </c>
      <c r="E1883" s="18"/>
      <c r="F1883" s="51"/>
      <c r="G1883" s="51" t="s">
        <v>7158</v>
      </c>
      <c r="H1883" s="46" t="s">
        <v>7229</v>
      </c>
      <c r="I1883" s="48" t="s">
        <v>228</v>
      </c>
      <c r="J1883" s="51" t="s">
        <v>1053</v>
      </c>
      <c r="K1883" s="52" t="s">
        <v>22100</v>
      </c>
      <c r="L1883" s="31" t="s">
        <v>22187</v>
      </c>
    </row>
    <row r="1884" spans="1:12" ht="33.75" x14ac:dyDescent="0.15">
      <c r="A1884" s="47" t="s">
        <v>18640</v>
      </c>
      <c r="B1884" s="48" t="s">
        <v>7228</v>
      </c>
      <c r="C1884" s="48"/>
      <c r="D1884" s="48" t="s">
        <v>7227</v>
      </c>
      <c r="E1884" s="18"/>
      <c r="F1884" s="46"/>
      <c r="G1884" s="51" t="s">
        <v>7226</v>
      </c>
      <c r="H1884" s="46" t="s">
        <v>7225</v>
      </c>
      <c r="I1884" s="48" t="s">
        <v>228</v>
      </c>
      <c r="J1884" s="51" t="s">
        <v>1994</v>
      </c>
      <c r="K1884" s="52" t="s">
        <v>22099</v>
      </c>
      <c r="L1884" s="31" t="s">
        <v>7860</v>
      </c>
    </row>
    <row r="1885" spans="1:12" x14ac:dyDescent="0.15">
      <c r="A1885" s="47" t="s">
        <v>18641</v>
      </c>
      <c r="B1885" s="48" t="s">
        <v>7224</v>
      </c>
      <c r="C1885" s="48"/>
      <c r="D1885" s="48" t="s">
        <v>7223</v>
      </c>
      <c r="E1885" s="18"/>
      <c r="F1885" s="46"/>
      <c r="G1885" s="51" t="s">
        <v>4118</v>
      </c>
      <c r="H1885" s="46" t="s">
        <v>7222</v>
      </c>
      <c r="I1885" s="48"/>
      <c r="J1885" s="51" t="s">
        <v>3435</v>
      </c>
      <c r="K1885" s="52" t="s">
        <v>22100</v>
      </c>
      <c r="L1885" s="31" t="s">
        <v>22107</v>
      </c>
    </row>
    <row r="1886" spans="1:12" ht="33.75" x14ac:dyDescent="0.15">
      <c r="A1886" s="47" t="s">
        <v>18642</v>
      </c>
      <c r="B1886" s="48" t="s">
        <v>13042</v>
      </c>
      <c r="C1886" s="48"/>
      <c r="D1886" s="48" t="s">
        <v>7221</v>
      </c>
      <c r="E1886" s="18" t="s">
        <v>7220</v>
      </c>
      <c r="F1886" s="46"/>
      <c r="G1886" s="51" t="s">
        <v>7219</v>
      </c>
      <c r="H1886" s="46" t="s">
        <v>7218</v>
      </c>
      <c r="I1886" s="48" t="s">
        <v>7217</v>
      </c>
      <c r="J1886" s="51" t="s">
        <v>1053</v>
      </c>
      <c r="K1886" s="52" t="s">
        <v>22457</v>
      </c>
      <c r="L1886" s="31" t="s">
        <v>22115</v>
      </c>
    </row>
    <row r="1887" spans="1:12" ht="22.5" x14ac:dyDescent="0.15">
      <c r="A1887" s="47" t="s">
        <v>18643</v>
      </c>
      <c r="B1887" s="48" t="s">
        <v>7216</v>
      </c>
      <c r="C1887" s="48"/>
      <c r="D1887" s="48" t="s">
        <v>7215</v>
      </c>
      <c r="E1887" s="18"/>
      <c r="F1887" s="46"/>
      <c r="G1887" s="51" t="s">
        <v>7214</v>
      </c>
      <c r="H1887" s="46" t="s">
        <v>7213</v>
      </c>
      <c r="I1887" s="48" t="s">
        <v>228</v>
      </c>
      <c r="J1887" s="51" t="s">
        <v>1053</v>
      </c>
      <c r="K1887" s="52" t="s">
        <v>22105</v>
      </c>
      <c r="L1887" s="31" t="s">
        <v>7495</v>
      </c>
    </row>
    <row r="1888" spans="1:12" ht="27" x14ac:dyDescent="0.15">
      <c r="A1888" s="47" t="s">
        <v>18644</v>
      </c>
      <c r="B1888" s="48" t="s">
        <v>7212</v>
      </c>
      <c r="C1888" s="48"/>
      <c r="D1888" s="48" t="s">
        <v>7209</v>
      </c>
      <c r="E1888" s="18"/>
      <c r="F1888" s="46"/>
      <c r="G1888" s="51" t="s">
        <v>7211</v>
      </c>
      <c r="H1888" s="46" t="s">
        <v>7210</v>
      </c>
      <c r="I1888" s="48" t="s">
        <v>228</v>
      </c>
      <c r="J1888" s="51" t="s">
        <v>1053</v>
      </c>
      <c r="K1888" s="52" t="s">
        <v>22100</v>
      </c>
      <c r="L1888" s="31" t="s">
        <v>22458</v>
      </c>
    </row>
    <row r="1889" spans="1:12" x14ac:dyDescent="0.15">
      <c r="A1889" s="47" t="s">
        <v>18645</v>
      </c>
      <c r="B1889" s="48" t="s">
        <v>13041</v>
      </c>
      <c r="C1889" s="48"/>
      <c r="D1889" s="48" t="s">
        <v>7209</v>
      </c>
      <c r="E1889" s="18"/>
      <c r="F1889" s="46"/>
      <c r="G1889" s="51" t="s">
        <v>6648</v>
      </c>
      <c r="H1889" s="46" t="s">
        <v>7208</v>
      </c>
      <c r="I1889" s="48"/>
      <c r="J1889" s="51" t="s">
        <v>1053</v>
      </c>
      <c r="K1889" s="52" t="s">
        <v>22100</v>
      </c>
      <c r="L1889" s="31" t="s">
        <v>22184</v>
      </c>
    </row>
    <row r="1890" spans="1:12" ht="27" x14ac:dyDescent="0.15">
      <c r="A1890" s="47" t="s">
        <v>18646</v>
      </c>
      <c r="B1890" s="48" t="s">
        <v>7204</v>
      </c>
      <c r="C1890" s="48"/>
      <c r="D1890" s="48" t="s">
        <v>7201</v>
      </c>
      <c r="E1890" s="18"/>
      <c r="F1890" s="46"/>
      <c r="G1890" s="51" t="s">
        <v>7207</v>
      </c>
      <c r="H1890" s="46" t="s">
        <v>7206</v>
      </c>
      <c r="I1890" s="48" t="s">
        <v>7202</v>
      </c>
      <c r="J1890" s="51" t="s">
        <v>1053</v>
      </c>
      <c r="K1890" s="52" t="s">
        <v>22146</v>
      </c>
      <c r="L1890" s="31" t="s">
        <v>22459</v>
      </c>
    </row>
    <row r="1891" spans="1:12" x14ac:dyDescent="0.15">
      <c r="A1891" s="47" t="s">
        <v>18647</v>
      </c>
      <c r="B1891" s="48" t="s">
        <v>7204</v>
      </c>
      <c r="C1891" s="48"/>
      <c r="D1891" s="48" t="s">
        <v>7201</v>
      </c>
      <c r="E1891" s="18"/>
      <c r="F1891" s="46"/>
      <c r="G1891" s="51" t="s">
        <v>5235</v>
      </c>
      <c r="H1891" s="46" t="s">
        <v>7205</v>
      </c>
      <c r="I1891" s="48" t="s">
        <v>7202</v>
      </c>
      <c r="J1891" s="51" t="s">
        <v>1053</v>
      </c>
      <c r="K1891" s="52" t="s">
        <v>22159</v>
      </c>
      <c r="L1891" s="31" t="s">
        <v>22147</v>
      </c>
    </row>
    <row r="1892" spans="1:12" x14ac:dyDescent="0.15">
      <c r="A1892" s="47" t="s">
        <v>18648</v>
      </c>
      <c r="B1892" s="48" t="s">
        <v>7204</v>
      </c>
      <c r="C1892" s="48"/>
      <c r="D1892" s="48" t="s">
        <v>7201</v>
      </c>
      <c r="E1892" s="18"/>
      <c r="F1892" s="46"/>
      <c r="G1892" s="51" t="s">
        <v>11912</v>
      </c>
      <c r="H1892" s="46" t="s">
        <v>7203</v>
      </c>
      <c r="I1892" s="48" t="s">
        <v>7202</v>
      </c>
      <c r="J1892" s="51" t="s">
        <v>1053</v>
      </c>
      <c r="K1892" s="52" t="s">
        <v>22159</v>
      </c>
      <c r="L1892" s="31" t="s">
        <v>22147</v>
      </c>
    </row>
    <row r="1893" spans="1:12" x14ac:dyDescent="0.15">
      <c r="A1893" s="47" t="s">
        <v>18649</v>
      </c>
      <c r="B1893" s="48" t="s">
        <v>13040</v>
      </c>
      <c r="C1893" s="48"/>
      <c r="D1893" s="48" t="s">
        <v>7201</v>
      </c>
      <c r="E1893" s="18"/>
      <c r="F1893" s="46"/>
      <c r="G1893" s="51" t="s">
        <v>7200</v>
      </c>
      <c r="H1893" s="46" t="s">
        <v>7199</v>
      </c>
      <c r="I1893" s="48"/>
      <c r="J1893" s="51" t="s">
        <v>1053</v>
      </c>
      <c r="K1893" s="52" t="s">
        <v>22159</v>
      </c>
      <c r="L1893" s="31" t="s">
        <v>22147</v>
      </c>
    </row>
    <row r="1894" spans="1:12" ht="40.5" x14ac:dyDescent="0.15">
      <c r="A1894" s="47" t="s">
        <v>18650</v>
      </c>
      <c r="B1894" s="48" t="s">
        <v>7198</v>
      </c>
      <c r="C1894" s="48"/>
      <c r="D1894" s="48"/>
      <c r="E1894" s="18"/>
      <c r="F1894" s="46"/>
      <c r="G1894" s="46" t="s">
        <v>7197</v>
      </c>
      <c r="H1894" s="46" t="s">
        <v>7196</v>
      </c>
      <c r="I1894" s="48" t="s">
        <v>7195</v>
      </c>
      <c r="J1894" s="51" t="s">
        <v>1053</v>
      </c>
      <c r="K1894" s="52" t="s">
        <v>22460</v>
      </c>
      <c r="L1894" s="31" t="s">
        <v>22461</v>
      </c>
    </row>
    <row r="1895" spans="1:12" ht="22.5" x14ac:dyDescent="0.15">
      <c r="A1895" s="47" t="s">
        <v>18651</v>
      </c>
      <c r="B1895" s="48" t="s">
        <v>13039</v>
      </c>
      <c r="C1895" s="48"/>
      <c r="D1895" s="48" t="s">
        <v>13789</v>
      </c>
      <c r="E1895" s="18"/>
      <c r="F1895" s="51"/>
      <c r="G1895" s="51" t="s">
        <v>7194</v>
      </c>
      <c r="H1895" s="46" t="s">
        <v>7193</v>
      </c>
      <c r="I1895" s="48"/>
      <c r="J1895" s="51" t="s">
        <v>520</v>
      </c>
      <c r="K1895" s="52" t="s">
        <v>22100</v>
      </c>
      <c r="L1895" s="31" t="s">
        <v>22151</v>
      </c>
    </row>
    <row r="1896" spans="1:12" ht="22.5" x14ac:dyDescent="0.15">
      <c r="A1896" s="47" t="s">
        <v>18652</v>
      </c>
      <c r="B1896" s="47" t="s">
        <v>7192</v>
      </c>
      <c r="C1896" s="48"/>
      <c r="D1896" s="47" t="s">
        <v>7191</v>
      </c>
      <c r="E1896" s="18"/>
      <c r="F1896" s="51"/>
      <c r="G1896" s="51" t="s">
        <v>7190</v>
      </c>
      <c r="H1896" s="51" t="s">
        <v>7189</v>
      </c>
      <c r="I1896" s="47"/>
      <c r="J1896" s="51" t="s">
        <v>1053</v>
      </c>
      <c r="K1896" s="52" t="s">
        <v>22100</v>
      </c>
      <c r="L1896" s="31" t="s">
        <v>22102</v>
      </c>
    </row>
    <row r="1897" spans="1:12" x14ac:dyDescent="0.15">
      <c r="A1897" s="47" t="s">
        <v>18653</v>
      </c>
      <c r="B1897" s="48" t="s">
        <v>7188</v>
      </c>
      <c r="C1897" s="48"/>
      <c r="D1897" s="48" t="s">
        <v>13790</v>
      </c>
      <c r="E1897" s="18"/>
      <c r="F1897" s="51"/>
      <c r="G1897" s="51" t="s">
        <v>7187</v>
      </c>
      <c r="H1897" s="46" t="s">
        <v>7186</v>
      </c>
      <c r="I1897" s="48"/>
      <c r="J1897" s="51" t="s">
        <v>554</v>
      </c>
      <c r="K1897" s="52" t="s">
        <v>22100</v>
      </c>
      <c r="L1897" s="31" t="s">
        <v>22214</v>
      </c>
    </row>
    <row r="1898" spans="1:12" ht="22.5" x14ac:dyDescent="0.15">
      <c r="A1898" s="47" t="s">
        <v>18654</v>
      </c>
      <c r="B1898" s="48" t="s">
        <v>7184</v>
      </c>
      <c r="C1898" s="48"/>
      <c r="D1898" s="48" t="s">
        <v>7183</v>
      </c>
      <c r="E1898" s="18"/>
      <c r="F1898" s="51"/>
      <c r="G1898" s="51" t="s">
        <v>7182</v>
      </c>
      <c r="H1898" s="46" t="s">
        <v>7181</v>
      </c>
      <c r="I1898" s="48"/>
      <c r="J1898" s="51" t="s">
        <v>7185</v>
      </c>
      <c r="K1898" s="52" t="s">
        <v>22100</v>
      </c>
      <c r="L1898" s="31" t="s">
        <v>22156</v>
      </c>
    </row>
    <row r="1899" spans="1:12" x14ac:dyDescent="0.15">
      <c r="A1899" s="47" t="s">
        <v>18655</v>
      </c>
      <c r="B1899" s="48" t="s">
        <v>7180</v>
      </c>
      <c r="C1899" s="48"/>
      <c r="D1899" s="48" t="s">
        <v>13791</v>
      </c>
      <c r="E1899" s="18"/>
      <c r="F1899" s="51"/>
      <c r="G1899" s="51" t="s">
        <v>1295</v>
      </c>
      <c r="H1899" s="46" t="s">
        <v>14174</v>
      </c>
      <c r="I1899" s="48"/>
      <c r="J1899" s="51" t="s">
        <v>2954</v>
      </c>
      <c r="K1899" s="52" t="s">
        <v>22146</v>
      </c>
      <c r="L1899" s="31" t="s">
        <v>22462</v>
      </c>
    </row>
    <row r="1900" spans="1:12" ht="22.5" x14ac:dyDescent="0.15">
      <c r="A1900" s="47" t="s">
        <v>18656</v>
      </c>
      <c r="B1900" s="48" t="s">
        <v>15289</v>
      </c>
      <c r="C1900" s="48"/>
      <c r="D1900" s="46" t="s">
        <v>14174</v>
      </c>
      <c r="E1900" s="18"/>
      <c r="F1900" s="51"/>
      <c r="G1900" s="51"/>
      <c r="H1900" s="46" t="s">
        <v>14174</v>
      </c>
      <c r="I1900" s="48" t="s">
        <v>7179</v>
      </c>
      <c r="J1900" s="51"/>
      <c r="K1900" s="49" t="s">
        <v>22129</v>
      </c>
      <c r="L1900" s="49" t="s">
        <v>22129</v>
      </c>
    </row>
    <row r="1901" spans="1:12" x14ac:dyDescent="0.15">
      <c r="A1901" s="47" t="s">
        <v>18657</v>
      </c>
      <c r="B1901" s="48" t="s">
        <v>7178</v>
      </c>
      <c r="C1901" s="48"/>
      <c r="D1901" s="48" t="s">
        <v>7177</v>
      </c>
      <c r="E1901" s="18"/>
      <c r="F1901" s="51"/>
      <c r="G1901" s="51" t="s">
        <v>7176</v>
      </c>
      <c r="H1901" s="46" t="s">
        <v>7175</v>
      </c>
      <c r="I1901" s="48"/>
      <c r="J1901" s="51"/>
      <c r="K1901" s="52" t="s">
        <v>22100</v>
      </c>
      <c r="L1901" s="31" t="s">
        <v>22216</v>
      </c>
    </row>
    <row r="1902" spans="1:12" x14ac:dyDescent="0.15">
      <c r="A1902" s="47" t="s">
        <v>18658</v>
      </c>
      <c r="B1902" s="48" t="s">
        <v>7174</v>
      </c>
      <c r="C1902" s="48"/>
      <c r="D1902" s="48" t="s">
        <v>13792</v>
      </c>
      <c r="E1902" s="18"/>
      <c r="F1902" s="51"/>
      <c r="G1902" s="51" t="s">
        <v>7173</v>
      </c>
      <c r="H1902" s="46" t="s">
        <v>14391</v>
      </c>
      <c r="I1902" s="48"/>
      <c r="J1902" s="51"/>
      <c r="K1902" s="52" t="s">
        <v>22099</v>
      </c>
      <c r="L1902" s="31" t="s">
        <v>22109</v>
      </c>
    </row>
    <row r="1903" spans="1:12" x14ac:dyDescent="0.15">
      <c r="A1903" s="47" t="s">
        <v>18659</v>
      </c>
      <c r="B1903" s="48" t="s">
        <v>7172</v>
      </c>
      <c r="C1903" s="48"/>
      <c r="D1903" s="48" t="s">
        <v>7171</v>
      </c>
      <c r="E1903" s="18"/>
      <c r="F1903" s="51"/>
      <c r="G1903" s="51" t="s">
        <v>6354</v>
      </c>
      <c r="H1903" s="46" t="s">
        <v>7170</v>
      </c>
      <c r="I1903" s="48"/>
      <c r="J1903" s="51"/>
      <c r="K1903" s="52" t="s">
        <v>22099</v>
      </c>
      <c r="L1903" s="31" t="s">
        <v>7495</v>
      </c>
    </row>
    <row r="1904" spans="1:12" x14ac:dyDescent="0.15">
      <c r="A1904" s="47" t="s">
        <v>18660</v>
      </c>
      <c r="B1904" s="48" t="s">
        <v>7169</v>
      </c>
      <c r="C1904" s="48"/>
      <c r="D1904" s="48" t="s">
        <v>7168</v>
      </c>
      <c r="E1904" s="18"/>
      <c r="F1904" s="51"/>
      <c r="G1904" s="51"/>
      <c r="H1904" s="46" t="s">
        <v>14174</v>
      </c>
      <c r="I1904" s="48" t="s">
        <v>7167</v>
      </c>
      <c r="J1904" s="51"/>
      <c r="K1904" s="52" t="s">
        <v>22099</v>
      </c>
      <c r="L1904" s="31" t="s">
        <v>16752</v>
      </c>
    </row>
    <row r="1905" spans="1:12" ht="27" x14ac:dyDescent="0.15">
      <c r="A1905" s="47" t="s">
        <v>18661</v>
      </c>
      <c r="B1905" s="47" t="s">
        <v>7166</v>
      </c>
      <c r="C1905" s="48"/>
      <c r="D1905" s="47" t="s">
        <v>7165</v>
      </c>
      <c r="E1905" s="18"/>
      <c r="F1905" s="51"/>
      <c r="G1905" s="51" t="s">
        <v>7164</v>
      </c>
      <c r="H1905" s="51" t="s">
        <v>7163</v>
      </c>
      <c r="I1905" s="48"/>
      <c r="J1905" s="51"/>
      <c r="K1905" s="52" t="s">
        <v>22099</v>
      </c>
      <c r="L1905" s="31" t="s">
        <v>22463</v>
      </c>
    </row>
    <row r="1906" spans="1:12" x14ac:dyDescent="0.15">
      <c r="A1906" s="47" t="s">
        <v>18662</v>
      </c>
      <c r="B1906" s="48" t="s">
        <v>14345</v>
      </c>
      <c r="C1906" s="48"/>
      <c r="D1906" s="48" t="s">
        <v>7162</v>
      </c>
      <c r="E1906" s="18"/>
      <c r="F1906" s="51"/>
      <c r="G1906" s="51" t="s">
        <v>7161</v>
      </c>
      <c r="H1906" s="46" t="s">
        <v>7160</v>
      </c>
      <c r="I1906" s="48"/>
      <c r="J1906" s="51"/>
      <c r="K1906" s="52" t="s">
        <v>22099</v>
      </c>
      <c r="L1906" s="31" t="s">
        <v>16749</v>
      </c>
    </row>
    <row r="1907" spans="1:12" x14ac:dyDescent="0.15">
      <c r="A1907" s="47" t="s">
        <v>18663</v>
      </c>
      <c r="B1907" s="48" t="s">
        <v>2288</v>
      </c>
      <c r="C1907" s="48"/>
      <c r="D1907" s="48" t="s">
        <v>7159</v>
      </c>
      <c r="E1907" s="18"/>
      <c r="F1907" s="46"/>
      <c r="G1907" s="51" t="s">
        <v>7158</v>
      </c>
      <c r="H1907" s="46" t="s">
        <v>7157</v>
      </c>
      <c r="I1907" s="48"/>
      <c r="J1907" s="51"/>
      <c r="K1907" s="52" t="s">
        <v>22100</v>
      </c>
      <c r="L1907" s="31" t="s">
        <v>22110</v>
      </c>
    </row>
    <row r="1908" spans="1:12" x14ac:dyDescent="0.15">
      <c r="A1908" s="47" t="s">
        <v>18664</v>
      </c>
      <c r="B1908" s="48" t="s">
        <v>7156</v>
      </c>
      <c r="C1908" s="48"/>
      <c r="D1908" s="48" t="s">
        <v>7155</v>
      </c>
      <c r="E1908" s="18"/>
      <c r="F1908" s="46"/>
      <c r="G1908" s="51" t="s">
        <v>19</v>
      </c>
      <c r="H1908" s="46" t="s">
        <v>7154</v>
      </c>
      <c r="I1908" s="48"/>
      <c r="J1908" s="51"/>
      <c r="K1908" s="52" t="s">
        <v>22099</v>
      </c>
      <c r="L1908" s="31" t="s">
        <v>16748</v>
      </c>
    </row>
    <row r="1909" spans="1:12" ht="27" x14ac:dyDescent="0.15">
      <c r="A1909" s="47" t="s">
        <v>18665</v>
      </c>
      <c r="B1909" s="48" t="s">
        <v>7153</v>
      </c>
      <c r="C1909" s="48"/>
      <c r="D1909" s="48" t="s">
        <v>7152</v>
      </c>
      <c r="E1909" s="18"/>
      <c r="F1909" s="46"/>
      <c r="G1909" s="51" t="s">
        <v>7151</v>
      </c>
      <c r="H1909" s="46" t="s">
        <v>14392</v>
      </c>
      <c r="I1909" s="48"/>
      <c r="J1909" s="51"/>
      <c r="K1909" s="52" t="s">
        <v>22100</v>
      </c>
      <c r="L1909" s="31" t="s">
        <v>22464</v>
      </c>
    </row>
    <row r="1910" spans="1:12" x14ac:dyDescent="0.15">
      <c r="A1910" s="47" t="s">
        <v>18666</v>
      </c>
      <c r="B1910" s="48" t="s">
        <v>7150</v>
      </c>
      <c r="C1910" s="48"/>
      <c r="D1910" s="48" t="s">
        <v>7149</v>
      </c>
      <c r="E1910" s="18"/>
      <c r="F1910" s="46"/>
      <c r="G1910" s="51" t="s">
        <v>7148</v>
      </c>
      <c r="H1910" s="46" t="s">
        <v>7147</v>
      </c>
      <c r="I1910" s="48"/>
      <c r="J1910" s="51" t="s">
        <v>554</v>
      </c>
      <c r="K1910" s="52" t="s">
        <v>22099</v>
      </c>
      <c r="L1910" s="31" t="s">
        <v>7860</v>
      </c>
    </row>
    <row r="1911" spans="1:12" x14ac:dyDescent="0.15">
      <c r="A1911" s="47" t="s">
        <v>18667</v>
      </c>
      <c r="B1911" s="48" t="s">
        <v>7146</v>
      </c>
      <c r="C1911" s="48"/>
      <c r="D1911" s="48" t="s">
        <v>7145</v>
      </c>
      <c r="E1911" s="18"/>
      <c r="F1911" s="46"/>
      <c r="G1911" s="51" t="s">
        <v>1295</v>
      </c>
      <c r="H1911" s="46" t="s">
        <v>7144</v>
      </c>
      <c r="I1911" s="48"/>
      <c r="J1911" s="51"/>
      <c r="K1911" s="52" t="s">
        <v>22099</v>
      </c>
      <c r="L1911" s="31" t="s">
        <v>16743</v>
      </c>
    </row>
    <row r="1912" spans="1:12" ht="22.5" x14ac:dyDescent="0.15">
      <c r="A1912" s="47" t="s">
        <v>18668</v>
      </c>
      <c r="B1912" s="48" t="s">
        <v>7143</v>
      </c>
      <c r="C1912" s="48"/>
      <c r="D1912" s="48" t="s">
        <v>7142</v>
      </c>
      <c r="E1912" s="18"/>
      <c r="F1912" s="46"/>
      <c r="G1912" s="51" t="s">
        <v>14241</v>
      </c>
      <c r="H1912" s="46" t="s">
        <v>7141</v>
      </c>
      <c r="I1912" s="48"/>
      <c r="J1912" s="51"/>
      <c r="K1912" s="52" t="s">
        <v>22100</v>
      </c>
      <c r="L1912" s="31" t="s">
        <v>22107</v>
      </c>
    </row>
    <row r="1913" spans="1:12" x14ac:dyDescent="0.15">
      <c r="A1913" s="47" t="s">
        <v>18669</v>
      </c>
      <c r="B1913" s="48" t="s">
        <v>7140</v>
      </c>
      <c r="C1913" s="48"/>
      <c r="D1913" s="48" t="s">
        <v>7139</v>
      </c>
      <c r="E1913" s="18"/>
      <c r="F1913" s="46"/>
      <c r="G1913" s="51" t="s">
        <v>7138</v>
      </c>
      <c r="H1913" s="46" t="s">
        <v>7137</v>
      </c>
      <c r="I1913" s="48"/>
      <c r="J1913" s="51"/>
      <c r="K1913" s="52" t="s">
        <v>22099</v>
      </c>
      <c r="L1913" s="31" t="s">
        <v>16748</v>
      </c>
    </row>
    <row r="1914" spans="1:12" ht="45" x14ac:dyDescent="0.15">
      <c r="A1914" s="47" t="s">
        <v>18670</v>
      </c>
      <c r="B1914" s="48" t="s">
        <v>7136</v>
      </c>
      <c r="C1914" s="48"/>
      <c r="D1914" s="48" t="s">
        <v>6301</v>
      </c>
      <c r="E1914" s="18"/>
      <c r="F1914" s="46" t="s">
        <v>7135</v>
      </c>
      <c r="G1914" s="51" t="s">
        <v>3</v>
      </c>
      <c r="H1914" s="46" t="s">
        <v>7134</v>
      </c>
      <c r="I1914" s="48" t="s">
        <v>11670</v>
      </c>
      <c r="J1914" s="51"/>
      <c r="K1914" s="52" t="s">
        <v>22099</v>
      </c>
      <c r="L1914" s="31" t="s">
        <v>22465</v>
      </c>
    </row>
    <row r="1915" spans="1:12" ht="33.75" x14ac:dyDescent="0.15">
      <c r="A1915" s="47" t="s">
        <v>18671</v>
      </c>
      <c r="B1915" s="48" t="s">
        <v>7133</v>
      </c>
      <c r="C1915" s="48"/>
      <c r="D1915" s="48" t="s">
        <v>7132</v>
      </c>
      <c r="E1915" s="8"/>
      <c r="F1915" s="46"/>
      <c r="G1915" s="51" t="s">
        <v>1295</v>
      </c>
      <c r="H1915" s="46" t="s">
        <v>7131</v>
      </c>
      <c r="I1915" s="48" t="s">
        <v>15685</v>
      </c>
      <c r="J1915" s="51"/>
      <c r="K1915" s="52" t="s">
        <v>22099</v>
      </c>
      <c r="L1915" s="31" t="s">
        <v>10617</v>
      </c>
    </row>
    <row r="1916" spans="1:12" ht="22.5" x14ac:dyDescent="0.15">
      <c r="A1916" s="47" t="s">
        <v>18672</v>
      </c>
      <c r="B1916" s="48" t="s">
        <v>7130</v>
      </c>
      <c r="C1916" s="47"/>
      <c r="D1916" s="48" t="s">
        <v>7129</v>
      </c>
      <c r="E1916" s="18"/>
      <c r="F1916" s="46"/>
      <c r="G1916" s="51" t="s">
        <v>14242</v>
      </c>
      <c r="H1916" s="46" t="s">
        <v>7128</v>
      </c>
      <c r="I1916" s="48" t="s">
        <v>7127</v>
      </c>
      <c r="J1916" s="51"/>
      <c r="K1916" s="52" t="s">
        <v>22100</v>
      </c>
      <c r="L1916" s="31" t="s">
        <v>22135</v>
      </c>
    </row>
    <row r="1917" spans="1:12" ht="27" x14ac:dyDescent="0.15">
      <c r="A1917" s="47" t="s">
        <v>18673</v>
      </c>
      <c r="B1917" s="48" t="s">
        <v>7126</v>
      </c>
      <c r="C1917" s="48"/>
      <c r="D1917" s="48" t="s">
        <v>7125</v>
      </c>
      <c r="E1917" s="18"/>
      <c r="F1917" s="46"/>
      <c r="G1917" s="46" t="s">
        <v>393</v>
      </c>
      <c r="H1917" s="46" t="s">
        <v>7124</v>
      </c>
      <c r="I1917" s="48"/>
      <c r="J1917" s="51"/>
      <c r="K1917" s="52" t="s">
        <v>22099</v>
      </c>
      <c r="L1917" s="31" t="s">
        <v>22466</v>
      </c>
    </row>
    <row r="1918" spans="1:12" x14ac:dyDescent="0.15">
      <c r="A1918" s="47" t="s">
        <v>18674</v>
      </c>
      <c r="B1918" s="48" t="s">
        <v>7123</v>
      </c>
      <c r="C1918" s="48"/>
      <c r="D1918" s="48" t="s">
        <v>7122</v>
      </c>
      <c r="E1918" s="18"/>
      <c r="F1918" s="46"/>
      <c r="G1918" s="46" t="s">
        <v>7121</v>
      </c>
      <c r="H1918" s="46" t="s">
        <v>7120</v>
      </c>
      <c r="I1918" s="47"/>
      <c r="J1918" s="51"/>
      <c r="K1918" s="52" t="s">
        <v>22099</v>
      </c>
      <c r="L1918" s="31" t="s">
        <v>10628</v>
      </c>
    </row>
    <row r="1919" spans="1:12" x14ac:dyDescent="0.15">
      <c r="A1919" s="47" t="s">
        <v>18675</v>
      </c>
      <c r="B1919" s="48" t="s">
        <v>7119</v>
      </c>
      <c r="C1919" s="48"/>
      <c r="D1919" s="48" t="s">
        <v>7118</v>
      </c>
      <c r="E1919" s="18"/>
      <c r="F1919" s="46"/>
      <c r="G1919" s="51" t="s">
        <v>7117</v>
      </c>
      <c r="H1919" s="46" t="s">
        <v>7116</v>
      </c>
      <c r="I1919" s="47"/>
      <c r="J1919" s="51"/>
      <c r="K1919" s="52" t="s">
        <v>22100</v>
      </c>
      <c r="L1919" s="31" t="s">
        <v>22132</v>
      </c>
    </row>
    <row r="1920" spans="1:12" ht="33.75" x14ac:dyDescent="0.15">
      <c r="A1920" s="47" t="s">
        <v>18676</v>
      </c>
      <c r="B1920" s="48" t="s">
        <v>7115</v>
      </c>
      <c r="C1920" s="48"/>
      <c r="D1920" s="48" t="s">
        <v>7114</v>
      </c>
      <c r="E1920" s="18"/>
      <c r="F1920" s="46"/>
      <c r="G1920" s="46" t="s">
        <v>7113</v>
      </c>
      <c r="H1920" s="46" t="s">
        <v>7112</v>
      </c>
      <c r="I1920" s="47"/>
      <c r="J1920" s="51"/>
      <c r="K1920" s="52" t="s">
        <v>22099</v>
      </c>
      <c r="L1920" s="31" t="s">
        <v>16749</v>
      </c>
    </row>
    <row r="1921" spans="1:12" ht="45" x14ac:dyDescent="0.15">
      <c r="A1921" s="47" t="s">
        <v>18677</v>
      </c>
      <c r="B1921" s="48" t="s">
        <v>7111</v>
      </c>
      <c r="C1921" s="48" t="s">
        <v>7110</v>
      </c>
      <c r="D1921" s="48" t="s">
        <v>7109</v>
      </c>
      <c r="E1921" s="18"/>
      <c r="F1921" s="46"/>
      <c r="G1921" s="46" t="s">
        <v>7108</v>
      </c>
      <c r="H1921" s="46" t="s">
        <v>14393</v>
      </c>
      <c r="I1921" s="47"/>
      <c r="J1921" s="51" t="s">
        <v>298</v>
      </c>
      <c r="K1921" s="52" t="s">
        <v>22099</v>
      </c>
      <c r="L1921" s="31" t="s">
        <v>16749</v>
      </c>
    </row>
    <row r="1922" spans="1:12" x14ac:dyDescent="0.15">
      <c r="A1922" s="47" t="s">
        <v>18678</v>
      </c>
      <c r="B1922" s="48" t="s">
        <v>7107</v>
      </c>
      <c r="C1922" s="48"/>
      <c r="D1922" s="48" t="s">
        <v>7106</v>
      </c>
      <c r="E1922" s="18"/>
      <c r="F1922" s="46"/>
      <c r="G1922" s="46" t="s">
        <v>3805</v>
      </c>
      <c r="H1922" s="46" t="s">
        <v>7105</v>
      </c>
      <c r="I1922" s="47"/>
      <c r="J1922" s="51"/>
      <c r="K1922" s="52" t="s">
        <v>22100</v>
      </c>
      <c r="L1922" s="31" t="s">
        <v>22110</v>
      </c>
    </row>
    <row r="1923" spans="1:12" ht="22.5" x14ac:dyDescent="0.15">
      <c r="A1923" s="47" t="s">
        <v>18679</v>
      </c>
      <c r="B1923" s="48" t="s">
        <v>7104</v>
      </c>
      <c r="C1923" s="48"/>
      <c r="D1923" s="48" t="s">
        <v>7103</v>
      </c>
      <c r="E1923" s="18"/>
      <c r="F1923" s="46"/>
      <c r="G1923" s="46" t="s">
        <v>7102</v>
      </c>
      <c r="H1923" s="46" t="s">
        <v>7101</v>
      </c>
      <c r="I1923" s="47"/>
      <c r="J1923" s="51" t="s">
        <v>535</v>
      </c>
      <c r="K1923" s="52" t="s">
        <v>22099</v>
      </c>
      <c r="L1923" s="31" t="s">
        <v>10587</v>
      </c>
    </row>
    <row r="1924" spans="1:12" x14ac:dyDescent="0.15">
      <c r="A1924" s="47" t="s">
        <v>18680</v>
      </c>
      <c r="B1924" s="48" t="s">
        <v>7100</v>
      </c>
      <c r="C1924" s="48"/>
      <c r="D1924" s="48" t="s">
        <v>7099</v>
      </c>
      <c r="E1924" s="18"/>
      <c r="F1924" s="46"/>
      <c r="G1924" s="46" t="s">
        <v>9</v>
      </c>
      <c r="H1924" s="46" t="s">
        <v>7098</v>
      </c>
      <c r="I1924" s="47" t="s">
        <v>7097</v>
      </c>
      <c r="J1924" s="51" t="s">
        <v>554</v>
      </c>
      <c r="K1924" s="52" t="s">
        <v>22099</v>
      </c>
      <c r="L1924" s="31" t="s">
        <v>16752</v>
      </c>
    </row>
    <row r="1925" spans="1:12" x14ac:dyDescent="0.15">
      <c r="A1925" s="47" t="s">
        <v>18681</v>
      </c>
      <c r="B1925" s="48" t="s">
        <v>7096</v>
      </c>
      <c r="C1925" s="48"/>
      <c r="D1925" s="48" t="s">
        <v>7095</v>
      </c>
      <c r="E1925" s="18"/>
      <c r="F1925" s="46"/>
      <c r="G1925" s="46" t="s">
        <v>7094</v>
      </c>
      <c r="H1925" s="46" t="s">
        <v>7093</v>
      </c>
      <c r="I1925" s="47"/>
      <c r="J1925" s="51" t="s">
        <v>535</v>
      </c>
      <c r="K1925" s="52" t="s">
        <v>22100</v>
      </c>
      <c r="L1925" s="31" t="s">
        <v>22132</v>
      </c>
    </row>
    <row r="1926" spans="1:12" ht="22.5" x14ac:dyDescent="0.15">
      <c r="A1926" s="47" t="s">
        <v>18682</v>
      </c>
      <c r="B1926" s="48" t="s">
        <v>7092</v>
      </c>
      <c r="C1926" s="48"/>
      <c r="D1926" s="48" t="s">
        <v>7091</v>
      </c>
      <c r="E1926" s="18"/>
      <c r="F1926" s="46"/>
      <c r="G1926" s="51"/>
      <c r="H1926" s="46" t="s">
        <v>14174</v>
      </c>
      <c r="I1926" s="48" t="s">
        <v>7090</v>
      </c>
      <c r="J1926" s="51" t="s">
        <v>1053</v>
      </c>
      <c r="K1926" s="52" t="s">
        <v>22099</v>
      </c>
      <c r="L1926" s="31" t="s">
        <v>22354</v>
      </c>
    </row>
    <row r="1927" spans="1:12" ht="22.5" x14ac:dyDescent="0.15">
      <c r="A1927" s="47" t="s">
        <v>18683</v>
      </c>
      <c r="B1927" s="48" t="s">
        <v>7089</v>
      </c>
      <c r="C1927" s="48"/>
      <c r="D1927" s="48" t="s">
        <v>7088</v>
      </c>
      <c r="E1927" s="18"/>
      <c r="F1927" s="46"/>
      <c r="G1927" s="51" t="s">
        <v>7087</v>
      </c>
      <c r="H1927" s="46" t="s">
        <v>7086</v>
      </c>
      <c r="I1927" s="48" t="s">
        <v>7085</v>
      </c>
      <c r="J1927" s="51" t="s">
        <v>1053</v>
      </c>
      <c r="K1927" s="52" t="s">
        <v>22099</v>
      </c>
      <c r="L1927" s="31" t="s">
        <v>7495</v>
      </c>
    </row>
    <row r="1928" spans="1:12" x14ac:dyDescent="0.15">
      <c r="A1928" s="47" t="s">
        <v>18684</v>
      </c>
      <c r="B1928" s="48" t="s">
        <v>7084</v>
      </c>
      <c r="C1928" s="48"/>
      <c r="D1928" s="48" t="s">
        <v>7083</v>
      </c>
      <c r="E1928" s="18"/>
      <c r="F1928" s="46"/>
      <c r="G1928" s="51" t="s">
        <v>7082</v>
      </c>
      <c r="H1928" s="46" t="s">
        <v>7081</v>
      </c>
      <c r="I1928" s="48"/>
      <c r="J1928" s="51" t="s">
        <v>1418</v>
      </c>
      <c r="K1928" s="52" t="s">
        <v>22100</v>
      </c>
      <c r="L1928" s="31" t="s">
        <v>22110</v>
      </c>
    </row>
    <row r="1929" spans="1:12" ht="22.5" x14ac:dyDescent="0.15">
      <c r="A1929" s="47" t="s">
        <v>18685</v>
      </c>
      <c r="B1929" s="48" t="s">
        <v>13038</v>
      </c>
      <c r="C1929" s="48"/>
      <c r="D1929" s="48" t="s">
        <v>7080</v>
      </c>
      <c r="E1929" s="18"/>
      <c r="F1929" s="46"/>
      <c r="G1929" s="51" t="s">
        <v>222</v>
      </c>
      <c r="H1929" s="46" t="s">
        <v>7079</v>
      </c>
      <c r="I1929" s="48"/>
      <c r="J1929" s="46" t="s">
        <v>1443</v>
      </c>
      <c r="K1929" s="49" t="s">
        <v>22100</v>
      </c>
      <c r="L1929" s="31" t="s">
        <v>22280</v>
      </c>
    </row>
    <row r="1930" spans="1:12" ht="22.5" x14ac:dyDescent="0.15">
      <c r="A1930" s="47" t="s">
        <v>18686</v>
      </c>
      <c r="B1930" s="48" t="s">
        <v>13037</v>
      </c>
      <c r="C1930" s="48"/>
      <c r="D1930" s="48" t="s">
        <v>13793</v>
      </c>
      <c r="E1930" s="18"/>
      <c r="F1930" s="46"/>
      <c r="G1930" s="46" t="s">
        <v>4118</v>
      </c>
      <c r="H1930" s="46" t="s">
        <v>7078</v>
      </c>
      <c r="I1930" s="48"/>
      <c r="J1930" s="46"/>
      <c r="K1930" s="49" t="s">
        <v>22099</v>
      </c>
      <c r="L1930" s="31" t="s">
        <v>16743</v>
      </c>
    </row>
    <row r="1931" spans="1:12" ht="33.75" x14ac:dyDescent="0.15">
      <c r="A1931" s="47" t="s">
        <v>18687</v>
      </c>
      <c r="B1931" s="48" t="s">
        <v>504</v>
      </c>
      <c r="C1931" s="48"/>
      <c r="D1931" s="48" t="s">
        <v>7077</v>
      </c>
      <c r="E1931" s="18"/>
      <c r="F1931" s="46"/>
      <c r="G1931" s="46" t="s">
        <v>7076</v>
      </c>
      <c r="H1931" s="46" t="s">
        <v>7075</v>
      </c>
      <c r="I1931" s="47" t="s">
        <v>7074</v>
      </c>
      <c r="J1931" s="46" t="s">
        <v>2444</v>
      </c>
      <c r="K1931" s="49" t="s">
        <v>22100</v>
      </c>
      <c r="L1931" s="31" t="s">
        <v>22430</v>
      </c>
    </row>
    <row r="1932" spans="1:12" x14ac:dyDescent="0.15">
      <c r="A1932" s="47" t="s">
        <v>18688</v>
      </c>
      <c r="B1932" s="48" t="s">
        <v>7073</v>
      </c>
      <c r="C1932" s="48"/>
      <c r="D1932" s="48" t="s">
        <v>7072</v>
      </c>
      <c r="E1932" s="18"/>
      <c r="F1932" s="46"/>
      <c r="G1932" s="46" t="s">
        <v>361</v>
      </c>
      <c r="H1932" s="46" t="s">
        <v>7071</v>
      </c>
      <c r="I1932" s="47"/>
      <c r="J1932" s="46"/>
      <c r="K1932" s="49" t="s">
        <v>22105</v>
      </c>
      <c r="L1932" s="31" t="s">
        <v>16744</v>
      </c>
    </row>
    <row r="1933" spans="1:12" x14ac:dyDescent="0.15">
      <c r="A1933" s="47" t="s">
        <v>18689</v>
      </c>
      <c r="B1933" s="48" t="s">
        <v>7070</v>
      </c>
      <c r="C1933" s="48"/>
      <c r="D1933" s="48" t="s">
        <v>7069</v>
      </c>
      <c r="E1933" s="18"/>
      <c r="F1933" s="46"/>
      <c r="G1933" s="46" t="s">
        <v>7068</v>
      </c>
      <c r="H1933" s="46" t="s">
        <v>7067</v>
      </c>
      <c r="I1933" s="47"/>
      <c r="J1933" s="46" t="s">
        <v>535</v>
      </c>
      <c r="K1933" s="49" t="s">
        <v>22099</v>
      </c>
      <c r="L1933" s="31" t="s">
        <v>16748</v>
      </c>
    </row>
    <row r="1934" spans="1:12" ht="78.75" x14ac:dyDescent="0.15">
      <c r="A1934" s="47" t="s">
        <v>18690</v>
      </c>
      <c r="B1934" s="48" t="s">
        <v>7066</v>
      </c>
      <c r="C1934" s="48"/>
      <c r="D1934" s="48" t="s">
        <v>7065</v>
      </c>
      <c r="E1934" s="18"/>
      <c r="F1934" s="46"/>
      <c r="G1934" s="46" t="s">
        <v>7064</v>
      </c>
      <c r="H1934" s="46" t="s">
        <v>7063</v>
      </c>
      <c r="I1934" s="47"/>
      <c r="J1934" s="46"/>
      <c r="K1934" s="49" t="s">
        <v>22467</v>
      </c>
      <c r="L1934" s="31" t="s">
        <v>22468</v>
      </c>
    </row>
    <row r="1935" spans="1:12" ht="22.5" x14ac:dyDescent="0.15">
      <c r="A1935" s="47" t="s">
        <v>18691</v>
      </c>
      <c r="B1935" s="48" t="s">
        <v>7055</v>
      </c>
      <c r="C1935" s="48"/>
      <c r="D1935" s="48" t="s">
        <v>1425</v>
      </c>
      <c r="E1935" s="18"/>
      <c r="F1935" s="51"/>
      <c r="G1935" s="51" t="s">
        <v>7062</v>
      </c>
      <c r="H1935" s="46" t="s">
        <v>7061</v>
      </c>
      <c r="I1935" s="48" t="s">
        <v>7056</v>
      </c>
      <c r="J1935" s="51" t="s">
        <v>1426</v>
      </c>
      <c r="K1935" s="52" t="s">
        <v>22099</v>
      </c>
      <c r="L1935" s="31" t="s">
        <v>22360</v>
      </c>
    </row>
    <row r="1936" spans="1:12" ht="22.5" x14ac:dyDescent="0.15">
      <c r="A1936" s="47" t="s">
        <v>18692</v>
      </c>
      <c r="B1936" s="48" t="s">
        <v>7055</v>
      </c>
      <c r="C1936" s="48"/>
      <c r="D1936" s="48" t="s">
        <v>1425</v>
      </c>
      <c r="E1936" s="18"/>
      <c r="F1936" s="51"/>
      <c r="G1936" s="51" t="s">
        <v>7060</v>
      </c>
      <c r="H1936" s="51" t="s">
        <v>7059</v>
      </c>
      <c r="I1936" s="48" t="s">
        <v>7056</v>
      </c>
      <c r="J1936" s="51" t="s">
        <v>1426</v>
      </c>
      <c r="K1936" s="52" t="s">
        <v>22099</v>
      </c>
      <c r="L1936" s="31" t="s">
        <v>22360</v>
      </c>
    </row>
    <row r="1937" spans="1:12" ht="22.5" x14ac:dyDescent="0.15">
      <c r="A1937" s="47" t="s">
        <v>18693</v>
      </c>
      <c r="B1937" s="48" t="s">
        <v>7055</v>
      </c>
      <c r="C1937" s="48"/>
      <c r="D1937" s="48" t="s">
        <v>1425</v>
      </c>
      <c r="E1937" s="18"/>
      <c r="F1937" s="51"/>
      <c r="G1937" s="51" t="s">
        <v>7058</v>
      </c>
      <c r="H1937" s="46" t="s">
        <v>7057</v>
      </c>
      <c r="I1937" s="48" t="s">
        <v>7056</v>
      </c>
      <c r="J1937" s="51" t="s">
        <v>1426</v>
      </c>
      <c r="K1937" s="52" t="s">
        <v>22099</v>
      </c>
      <c r="L1937" s="31" t="s">
        <v>22360</v>
      </c>
    </row>
    <row r="1938" spans="1:12" x14ac:dyDescent="0.15">
      <c r="A1938" s="47" t="s">
        <v>18694</v>
      </c>
      <c r="B1938" s="48" t="s">
        <v>7055</v>
      </c>
      <c r="C1938" s="48"/>
      <c r="D1938" s="48" t="s">
        <v>1425</v>
      </c>
      <c r="E1938" s="18"/>
      <c r="F1938" s="51"/>
      <c r="G1938" s="51" t="s">
        <v>7054</v>
      </c>
      <c r="H1938" s="46" t="s">
        <v>53</v>
      </c>
      <c r="I1938" s="48"/>
      <c r="J1938" s="51" t="s">
        <v>1426</v>
      </c>
      <c r="K1938" s="52" t="s">
        <v>22099</v>
      </c>
      <c r="L1938" s="31" t="s">
        <v>22360</v>
      </c>
    </row>
    <row r="1939" spans="1:12" ht="22.5" x14ac:dyDescent="0.15">
      <c r="A1939" s="47" t="s">
        <v>18695</v>
      </c>
      <c r="B1939" s="48" t="s">
        <v>7053</v>
      </c>
      <c r="C1939" s="48"/>
      <c r="D1939" s="48" t="s">
        <v>7052</v>
      </c>
      <c r="E1939" s="18"/>
      <c r="F1939" s="51"/>
      <c r="G1939" s="51" t="s">
        <v>7051</v>
      </c>
      <c r="H1939" s="46" t="s">
        <v>7050</v>
      </c>
      <c r="I1939" s="48" t="s">
        <v>12015</v>
      </c>
      <c r="J1939" s="51" t="s">
        <v>554</v>
      </c>
      <c r="K1939" s="31" t="s">
        <v>22159</v>
      </c>
      <c r="L1939" s="31" t="s">
        <v>22160</v>
      </c>
    </row>
    <row r="1940" spans="1:12" ht="22.5" x14ac:dyDescent="0.15">
      <c r="A1940" s="47" t="s">
        <v>18696</v>
      </c>
      <c r="B1940" s="48" t="s">
        <v>15290</v>
      </c>
      <c r="C1940" s="48"/>
      <c r="D1940" s="48" t="s">
        <v>6028</v>
      </c>
      <c r="E1940" s="18"/>
      <c r="F1940" s="51"/>
      <c r="G1940" s="51" t="s">
        <v>4671</v>
      </c>
      <c r="H1940" s="46" t="s">
        <v>7049</v>
      </c>
      <c r="I1940" s="48" t="s">
        <v>7046</v>
      </c>
      <c r="J1940" s="51"/>
      <c r="K1940" s="52" t="s">
        <v>22100</v>
      </c>
      <c r="L1940" s="31" t="s">
        <v>22132</v>
      </c>
    </row>
    <row r="1941" spans="1:12" ht="22.5" x14ac:dyDescent="0.15">
      <c r="A1941" s="47" t="s">
        <v>18697</v>
      </c>
      <c r="B1941" s="48" t="s">
        <v>7032</v>
      </c>
      <c r="C1941" s="48"/>
      <c r="D1941" s="48" t="s">
        <v>6028</v>
      </c>
      <c r="E1941" s="18"/>
      <c r="F1941" s="51"/>
      <c r="G1941" s="51" t="s">
        <v>7048</v>
      </c>
      <c r="H1941" s="46" t="s">
        <v>7047</v>
      </c>
      <c r="I1941" s="48" t="s">
        <v>7046</v>
      </c>
      <c r="J1941" s="51" t="s">
        <v>520</v>
      </c>
      <c r="K1941" s="52" t="s">
        <v>22100</v>
      </c>
      <c r="L1941" s="31" t="s">
        <v>22132</v>
      </c>
    </row>
    <row r="1942" spans="1:12" ht="22.5" x14ac:dyDescent="0.15">
      <c r="A1942" s="47" t="s">
        <v>18698</v>
      </c>
      <c r="B1942" s="48" t="s">
        <v>7032</v>
      </c>
      <c r="C1942" s="48"/>
      <c r="D1942" s="48" t="s">
        <v>6028</v>
      </c>
      <c r="E1942" s="18"/>
      <c r="F1942" s="51"/>
      <c r="G1942" s="51" t="s">
        <v>11913</v>
      </c>
      <c r="H1942" s="46" t="s">
        <v>5768</v>
      </c>
      <c r="I1942" s="48" t="s">
        <v>7046</v>
      </c>
      <c r="J1942" s="51" t="s">
        <v>6878</v>
      </c>
      <c r="K1942" s="52" t="s">
        <v>22100</v>
      </c>
      <c r="L1942" s="31" t="s">
        <v>22132</v>
      </c>
    </row>
    <row r="1943" spans="1:12" ht="27" x14ac:dyDescent="0.15">
      <c r="A1943" s="47" t="s">
        <v>18699</v>
      </c>
      <c r="B1943" s="48" t="s">
        <v>7032</v>
      </c>
      <c r="C1943" s="48"/>
      <c r="D1943" s="48" t="s">
        <v>6028</v>
      </c>
      <c r="E1943" s="18"/>
      <c r="F1943" s="51"/>
      <c r="G1943" s="51" t="s">
        <v>7045</v>
      </c>
      <c r="H1943" s="46" t="s">
        <v>7044</v>
      </c>
      <c r="I1943" s="48" t="s">
        <v>15686</v>
      </c>
      <c r="J1943" s="51"/>
      <c r="K1943" s="52" t="s">
        <v>22100</v>
      </c>
      <c r="L1943" s="31" t="s">
        <v>22469</v>
      </c>
    </row>
    <row r="1944" spans="1:12" ht="22.5" x14ac:dyDescent="0.15">
      <c r="A1944" s="47" t="s">
        <v>18700</v>
      </c>
      <c r="B1944" s="48" t="s">
        <v>7032</v>
      </c>
      <c r="C1944" s="48"/>
      <c r="D1944" s="48" t="s">
        <v>6028</v>
      </c>
      <c r="E1944" s="18"/>
      <c r="F1944" s="51"/>
      <c r="G1944" s="51" t="s">
        <v>7043</v>
      </c>
      <c r="H1944" s="46" t="s">
        <v>7042</v>
      </c>
      <c r="I1944" s="48" t="s">
        <v>15687</v>
      </c>
      <c r="J1944" s="51"/>
      <c r="K1944" s="52" t="s">
        <v>22100</v>
      </c>
      <c r="L1944" s="31" t="s">
        <v>22430</v>
      </c>
    </row>
    <row r="1945" spans="1:12" ht="22.5" x14ac:dyDescent="0.15">
      <c r="A1945" s="47" t="s">
        <v>18701</v>
      </c>
      <c r="B1945" s="47" t="s">
        <v>7032</v>
      </c>
      <c r="C1945" s="48"/>
      <c r="D1945" s="48" t="s">
        <v>6028</v>
      </c>
      <c r="E1945" s="18"/>
      <c r="F1945" s="51"/>
      <c r="G1945" s="51" t="s">
        <v>3951</v>
      </c>
      <c r="H1945" s="51" t="s">
        <v>7041</v>
      </c>
      <c r="I1945" s="48" t="s">
        <v>15688</v>
      </c>
      <c r="J1945" s="51"/>
      <c r="K1945" s="52" t="s">
        <v>22100</v>
      </c>
      <c r="L1945" s="31" t="s">
        <v>22180</v>
      </c>
    </row>
    <row r="1946" spans="1:12" ht="22.5" x14ac:dyDescent="0.15">
      <c r="A1946" s="47" t="s">
        <v>18702</v>
      </c>
      <c r="B1946" s="48" t="s">
        <v>7032</v>
      </c>
      <c r="C1946" s="48"/>
      <c r="D1946" s="48" t="s">
        <v>6028</v>
      </c>
      <c r="E1946" s="18"/>
      <c r="F1946" s="51"/>
      <c r="G1946" s="51" t="s">
        <v>7040</v>
      </c>
      <c r="H1946" s="46" t="s">
        <v>7039</v>
      </c>
      <c r="I1946" s="48" t="s">
        <v>512</v>
      </c>
      <c r="J1946" s="51" t="s">
        <v>520</v>
      </c>
      <c r="K1946" s="52" t="s">
        <v>22100</v>
      </c>
      <c r="L1946" s="31" t="s">
        <v>22132</v>
      </c>
    </row>
    <row r="1947" spans="1:12" ht="22.5" x14ac:dyDescent="0.15">
      <c r="A1947" s="47" t="s">
        <v>18703</v>
      </c>
      <c r="B1947" s="48" t="s">
        <v>7032</v>
      </c>
      <c r="C1947" s="48"/>
      <c r="D1947" s="48" t="s">
        <v>6028</v>
      </c>
      <c r="E1947" s="18"/>
      <c r="F1947" s="46"/>
      <c r="G1947" s="51" t="s">
        <v>7038</v>
      </c>
      <c r="H1947" s="46" t="s">
        <v>7037</v>
      </c>
      <c r="I1947" s="48" t="s">
        <v>512</v>
      </c>
      <c r="J1947" s="51" t="s">
        <v>520</v>
      </c>
      <c r="K1947" s="52" t="s">
        <v>22100</v>
      </c>
      <c r="L1947" s="31" t="s">
        <v>22132</v>
      </c>
    </row>
    <row r="1948" spans="1:12" ht="22.5" x14ac:dyDescent="0.15">
      <c r="A1948" s="47" t="s">
        <v>18704</v>
      </c>
      <c r="B1948" s="48" t="s">
        <v>7032</v>
      </c>
      <c r="C1948" s="48"/>
      <c r="D1948" s="48" t="s">
        <v>6028</v>
      </c>
      <c r="E1948" s="18"/>
      <c r="F1948" s="46"/>
      <c r="G1948" s="51" t="s">
        <v>7036</v>
      </c>
      <c r="H1948" s="46" t="s">
        <v>7035</v>
      </c>
      <c r="I1948" s="48" t="s">
        <v>512</v>
      </c>
      <c r="J1948" s="51" t="s">
        <v>520</v>
      </c>
      <c r="K1948" s="52" t="s">
        <v>22100</v>
      </c>
      <c r="L1948" s="31" t="s">
        <v>22132</v>
      </c>
    </row>
    <row r="1949" spans="1:12" ht="33.75" x14ac:dyDescent="0.15">
      <c r="A1949" s="47" t="s">
        <v>18705</v>
      </c>
      <c r="B1949" s="48" t="s">
        <v>7032</v>
      </c>
      <c r="C1949" s="48"/>
      <c r="D1949" s="48" t="s">
        <v>6028</v>
      </c>
      <c r="E1949" s="18"/>
      <c r="F1949" s="46"/>
      <c r="G1949" s="51" t="s">
        <v>7034</v>
      </c>
      <c r="H1949" s="46" t="s">
        <v>7033</v>
      </c>
      <c r="I1949" s="48" t="s">
        <v>15689</v>
      </c>
      <c r="J1949" s="51" t="s">
        <v>520</v>
      </c>
      <c r="K1949" s="52" t="s">
        <v>22100</v>
      </c>
      <c r="L1949" s="31" t="s">
        <v>22132</v>
      </c>
    </row>
    <row r="1950" spans="1:12" ht="33.75" x14ac:dyDescent="0.15">
      <c r="A1950" s="47" t="s">
        <v>18706</v>
      </c>
      <c r="B1950" s="48" t="s">
        <v>7032</v>
      </c>
      <c r="C1950" s="48"/>
      <c r="D1950" s="48" t="s">
        <v>6028</v>
      </c>
      <c r="E1950" s="18"/>
      <c r="F1950" s="46"/>
      <c r="G1950" s="51" t="s">
        <v>7031</v>
      </c>
      <c r="H1950" s="46" t="s">
        <v>7030</v>
      </c>
      <c r="I1950" s="48" t="s">
        <v>15690</v>
      </c>
      <c r="J1950" s="51" t="s">
        <v>520</v>
      </c>
      <c r="K1950" s="52" t="s">
        <v>22100</v>
      </c>
      <c r="L1950" s="31" t="s">
        <v>22132</v>
      </c>
    </row>
    <row r="1951" spans="1:12" ht="45" x14ac:dyDescent="0.15">
      <c r="A1951" s="47" t="s">
        <v>18707</v>
      </c>
      <c r="B1951" s="48" t="s">
        <v>7029</v>
      </c>
      <c r="C1951" s="48"/>
      <c r="D1951" s="48" t="s">
        <v>13794</v>
      </c>
      <c r="E1951" s="18"/>
      <c r="F1951" s="46"/>
      <c r="G1951" s="51" t="s">
        <v>11914</v>
      </c>
      <c r="H1951" s="46" t="s">
        <v>7028</v>
      </c>
      <c r="I1951" s="48" t="s">
        <v>11915</v>
      </c>
      <c r="J1951" s="51"/>
      <c r="K1951" s="52" t="s">
        <v>22100</v>
      </c>
      <c r="L1951" s="31" t="s">
        <v>22156</v>
      </c>
    </row>
    <row r="1952" spans="1:12" x14ac:dyDescent="0.15">
      <c r="A1952" s="47" t="s">
        <v>18708</v>
      </c>
      <c r="B1952" s="48" t="s">
        <v>7027</v>
      </c>
      <c r="C1952" s="47"/>
      <c r="D1952" s="48" t="s">
        <v>13795</v>
      </c>
      <c r="E1952" s="18"/>
      <c r="F1952" s="46"/>
      <c r="G1952" s="51"/>
      <c r="H1952" s="46" t="s">
        <v>7026</v>
      </c>
      <c r="I1952" s="48" t="s">
        <v>11651</v>
      </c>
      <c r="J1952" s="46" t="s">
        <v>535</v>
      </c>
      <c r="K1952" s="49" t="s">
        <v>22100</v>
      </c>
      <c r="L1952" s="31" t="s">
        <v>22111</v>
      </c>
    </row>
    <row r="1953" spans="1:12" x14ac:dyDescent="0.15">
      <c r="A1953" s="47" t="s">
        <v>18709</v>
      </c>
      <c r="B1953" s="48" t="s">
        <v>7025</v>
      </c>
      <c r="C1953" s="48"/>
      <c r="D1953" s="48" t="s">
        <v>7024</v>
      </c>
      <c r="E1953" s="18"/>
      <c r="F1953" s="51"/>
      <c r="G1953" s="51"/>
      <c r="H1953" s="46" t="s">
        <v>14174</v>
      </c>
      <c r="I1953" s="48" t="s">
        <v>1148</v>
      </c>
      <c r="J1953" s="51"/>
      <c r="K1953" s="52" t="s">
        <v>22100</v>
      </c>
      <c r="L1953" s="31" t="s">
        <v>22110</v>
      </c>
    </row>
    <row r="1954" spans="1:12" ht="33.75" x14ac:dyDescent="0.15">
      <c r="A1954" s="47" t="s">
        <v>18710</v>
      </c>
      <c r="B1954" s="48" t="s">
        <v>15291</v>
      </c>
      <c r="C1954" s="48"/>
      <c r="D1954" s="48" t="s">
        <v>6754</v>
      </c>
      <c r="E1954" s="18"/>
      <c r="F1954" s="51"/>
      <c r="G1954" s="51"/>
      <c r="H1954" s="51" t="s">
        <v>6752</v>
      </c>
      <c r="I1954" s="47"/>
      <c r="J1954" s="51"/>
      <c r="K1954" s="52" t="s">
        <v>22100</v>
      </c>
      <c r="L1954" s="31" t="s">
        <v>22187</v>
      </c>
    </row>
    <row r="1955" spans="1:12" ht="33.75" x14ac:dyDescent="0.15">
      <c r="A1955" s="47" t="s">
        <v>18711</v>
      </c>
      <c r="B1955" s="48" t="s">
        <v>15292</v>
      </c>
      <c r="C1955" s="48"/>
      <c r="D1955" s="48" t="s">
        <v>7023</v>
      </c>
      <c r="E1955" s="18"/>
      <c r="F1955" s="51"/>
      <c r="G1955" s="51" t="s">
        <v>7022</v>
      </c>
      <c r="H1955" s="46" t="s">
        <v>7021</v>
      </c>
      <c r="I1955" s="48" t="s">
        <v>496</v>
      </c>
      <c r="J1955" s="51"/>
      <c r="K1955" s="52" t="s">
        <v>22099</v>
      </c>
      <c r="L1955" s="31" t="s">
        <v>7498</v>
      </c>
    </row>
    <row r="1956" spans="1:12" ht="22.5" x14ac:dyDescent="0.15">
      <c r="A1956" s="47" t="s">
        <v>18712</v>
      </c>
      <c r="B1956" s="48" t="s">
        <v>13036</v>
      </c>
      <c r="C1956" s="48"/>
      <c r="D1956" s="48" t="s">
        <v>15293</v>
      </c>
      <c r="E1956" s="18"/>
      <c r="F1956" s="51"/>
      <c r="G1956" s="51"/>
      <c r="H1956" s="46" t="s">
        <v>6959</v>
      </c>
      <c r="I1956" s="48"/>
      <c r="J1956" s="51"/>
      <c r="K1956" s="52" t="s">
        <v>22100</v>
      </c>
      <c r="L1956" s="31" t="s">
        <v>22430</v>
      </c>
    </row>
    <row r="1957" spans="1:12" ht="33.75" x14ac:dyDescent="0.15">
      <c r="A1957" s="47" t="s">
        <v>18713</v>
      </c>
      <c r="B1957" s="48" t="s">
        <v>11725</v>
      </c>
      <c r="C1957" s="48"/>
      <c r="D1957" s="48" t="s">
        <v>13796</v>
      </c>
      <c r="E1957" s="18"/>
      <c r="F1957" s="51"/>
      <c r="G1957" s="51" t="s">
        <v>58</v>
      </c>
      <c r="H1957" s="46" t="s">
        <v>2312</v>
      </c>
      <c r="I1957" s="48"/>
      <c r="J1957" s="51"/>
      <c r="K1957" s="52" t="s">
        <v>22100</v>
      </c>
      <c r="L1957" s="31" t="s">
        <v>22134</v>
      </c>
    </row>
    <row r="1958" spans="1:12" ht="22.5" x14ac:dyDescent="0.15">
      <c r="A1958" s="47" t="s">
        <v>18714</v>
      </c>
      <c r="B1958" s="48" t="s">
        <v>12025</v>
      </c>
      <c r="C1958" s="48"/>
      <c r="D1958" s="48" t="s">
        <v>13797</v>
      </c>
      <c r="E1958" s="18"/>
      <c r="F1958" s="51"/>
      <c r="G1958" s="51" t="s">
        <v>213</v>
      </c>
      <c r="H1958" s="46" t="s">
        <v>6780</v>
      </c>
      <c r="I1958" s="48"/>
      <c r="J1958" s="51"/>
      <c r="K1958" s="52" t="s">
        <v>22100</v>
      </c>
      <c r="L1958" s="31" t="s">
        <v>22110</v>
      </c>
    </row>
    <row r="1959" spans="1:12" ht="22.5" x14ac:dyDescent="0.15">
      <c r="A1959" s="47" t="s">
        <v>18715</v>
      </c>
      <c r="B1959" s="48" t="s">
        <v>7020</v>
      </c>
      <c r="C1959" s="48"/>
      <c r="D1959" s="48" t="s">
        <v>7019</v>
      </c>
      <c r="E1959" s="18"/>
      <c r="F1959" s="51"/>
      <c r="G1959" s="51" t="s">
        <v>1809</v>
      </c>
      <c r="H1959" s="46" t="s">
        <v>6750</v>
      </c>
      <c r="I1959" s="48"/>
      <c r="J1959" s="51"/>
      <c r="K1959" s="52" t="s">
        <v>22100</v>
      </c>
      <c r="L1959" s="31" t="s">
        <v>22156</v>
      </c>
    </row>
    <row r="1960" spans="1:12" x14ac:dyDescent="0.15">
      <c r="A1960" s="47" t="s">
        <v>18716</v>
      </c>
      <c r="B1960" s="48" t="s">
        <v>13035</v>
      </c>
      <c r="C1960" s="48"/>
      <c r="D1960" s="48" t="s">
        <v>13035</v>
      </c>
      <c r="E1960" s="18"/>
      <c r="F1960" s="51"/>
      <c r="G1960" s="51"/>
      <c r="H1960" s="46" t="s">
        <v>6771</v>
      </c>
      <c r="I1960" s="48" t="s">
        <v>496</v>
      </c>
      <c r="J1960" s="51"/>
      <c r="K1960" s="52" t="s">
        <v>22100</v>
      </c>
      <c r="L1960" s="31" t="s">
        <v>22132</v>
      </c>
    </row>
    <row r="1961" spans="1:12" x14ac:dyDescent="0.15">
      <c r="A1961" s="47" t="s">
        <v>18717</v>
      </c>
      <c r="B1961" s="48" t="s">
        <v>7018</v>
      </c>
      <c r="C1961" s="48"/>
      <c r="D1961" s="48" t="s">
        <v>7017</v>
      </c>
      <c r="E1961" s="18"/>
      <c r="F1961" s="51"/>
      <c r="G1961" s="51" t="s">
        <v>320</v>
      </c>
      <c r="H1961" s="46" t="s">
        <v>6759</v>
      </c>
      <c r="I1961" s="48" t="s">
        <v>496</v>
      </c>
      <c r="J1961" s="51"/>
      <c r="K1961" s="52" t="s">
        <v>22172</v>
      </c>
      <c r="L1961" s="31" t="s">
        <v>22431</v>
      </c>
    </row>
    <row r="1962" spans="1:12" x14ac:dyDescent="0.15">
      <c r="A1962" s="47" t="s">
        <v>18718</v>
      </c>
      <c r="B1962" s="48" t="s">
        <v>7016</v>
      </c>
      <c r="C1962" s="48"/>
      <c r="D1962" s="48" t="s">
        <v>7015</v>
      </c>
      <c r="E1962" s="18"/>
      <c r="F1962" s="51"/>
      <c r="G1962" s="51"/>
      <c r="H1962" s="46" t="s">
        <v>7014</v>
      </c>
      <c r="I1962" s="48" t="s">
        <v>7013</v>
      </c>
      <c r="J1962" s="51"/>
      <c r="K1962" s="52" t="s">
        <v>22100</v>
      </c>
      <c r="L1962" s="31" t="s">
        <v>22156</v>
      </c>
    </row>
    <row r="1963" spans="1:12" x14ac:dyDescent="0.15">
      <c r="A1963" s="47" t="s">
        <v>18719</v>
      </c>
      <c r="B1963" s="48" t="s">
        <v>13034</v>
      </c>
      <c r="C1963" s="48"/>
      <c r="D1963" s="48" t="s">
        <v>7012</v>
      </c>
      <c r="E1963" s="18"/>
      <c r="F1963" s="51"/>
      <c r="G1963" s="51" t="s">
        <v>7011</v>
      </c>
      <c r="H1963" s="51" t="s">
        <v>7010</v>
      </c>
      <c r="I1963" s="48"/>
      <c r="J1963" s="51"/>
      <c r="K1963" s="52" t="s">
        <v>22125</v>
      </c>
      <c r="L1963" s="31" t="s">
        <v>22126</v>
      </c>
    </row>
    <row r="1964" spans="1:12" ht="22.5" x14ac:dyDescent="0.15">
      <c r="A1964" s="47" t="s">
        <v>18720</v>
      </c>
      <c r="B1964" s="48" t="s">
        <v>7009</v>
      </c>
      <c r="C1964" s="48"/>
      <c r="D1964" s="48" t="s">
        <v>7008</v>
      </c>
      <c r="E1964" s="18"/>
      <c r="F1964" s="51"/>
      <c r="G1964" s="51" t="s">
        <v>430</v>
      </c>
      <c r="H1964" s="46" t="s">
        <v>6741</v>
      </c>
      <c r="I1964" s="48"/>
      <c r="J1964" s="51"/>
      <c r="K1964" s="52" t="s">
        <v>22100</v>
      </c>
      <c r="L1964" s="31" t="s">
        <v>22156</v>
      </c>
    </row>
    <row r="1965" spans="1:12" ht="22.5" x14ac:dyDescent="0.15">
      <c r="A1965" s="47" t="s">
        <v>18721</v>
      </c>
      <c r="B1965" s="48" t="s">
        <v>15523</v>
      </c>
      <c r="C1965" s="48"/>
      <c r="D1965" s="48" t="s">
        <v>7007</v>
      </c>
      <c r="E1965" s="18"/>
      <c r="F1965" s="46"/>
      <c r="G1965" s="51" t="s">
        <v>7006</v>
      </c>
      <c r="H1965" s="46" t="s">
        <v>7005</v>
      </c>
      <c r="I1965" s="48"/>
      <c r="J1965" s="51"/>
      <c r="K1965" s="52" t="s">
        <v>22099</v>
      </c>
      <c r="L1965" s="31" t="s">
        <v>954</v>
      </c>
    </row>
    <row r="1966" spans="1:12" ht="22.5" x14ac:dyDescent="0.15">
      <c r="A1966" s="47" t="s">
        <v>18722</v>
      </c>
      <c r="B1966" s="48" t="s">
        <v>7004</v>
      </c>
      <c r="C1966" s="48"/>
      <c r="D1966" s="48" t="s">
        <v>7003</v>
      </c>
      <c r="E1966" s="18"/>
      <c r="F1966" s="46"/>
      <c r="G1966" s="51" t="s">
        <v>7002</v>
      </c>
      <c r="H1966" s="46" t="s">
        <v>7001</v>
      </c>
      <c r="I1966" s="48"/>
      <c r="J1966" s="51"/>
      <c r="K1966" s="52" t="s">
        <v>22099</v>
      </c>
      <c r="L1966" s="31" t="s">
        <v>22369</v>
      </c>
    </row>
    <row r="1967" spans="1:12" x14ac:dyDescent="0.15">
      <c r="A1967" s="47" t="s">
        <v>18723</v>
      </c>
      <c r="B1967" s="48" t="s">
        <v>7000</v>
      </c>
      <c r="C1967" s="48"/>
      <c r="D1967" s="48" t="s">
        <v>7000</v>
      </c>
      <c r="E1967" s="18"/>
      <c r="F1967" s="46"/>
      <c r="G1967" s="51" t="s">
        <v>6999</v>
      </c>
      <c r="H1967" s="46" t="s">
        <v>6998</v>
      </c>
      <c r="I1967" s="48"/>
      <c r="J1967" s="51"/>
      <c r="K1967" s="52" t="s">
        <v>22099</v>
      </c>
      <c r="L1967" s="31" t="s">
        <v>10587</v>
      </c>
    </row>
    <row r="1968" spans="1:12" x14ac:dyDescent="0.15">
      <c r="A1968" s="47" t="s">
        <v>18724</v>
      </c>
      <c r="B1968" s="48" t="s">
        <v>12128</v>
      </c>
      <c r="C1968" s="48"/>
      <c r="D1968" s="48" t="s">
        <v>6997</v>
      </c>
      <c r="E1968" s="18"/>
      <c r="F1968" s="46"/>
      <c r="G1968" s="51" t="s">
        <v>9</v>
      </c>
      <c r="H1968" s="46" t="s">
        <v>3485</v>
      </c>
      <c r="I1968" s="48"/>
      <c r="J1968" s="51"/>
      <c r="K1968" s="52" t="s">
        <v>22099</v>
      </c>
      <c r="L1968" s="31" t="s">
        <v>16747</v>
      </c>
    </row>
    <row r="1969" spans="1:12" ht="22.5" x14ac:dyDescent="0.15">
      <c r="A1969" s="47" t="s">
        <v>18725</v>
      </c>
      <c r="B1969" s="48" t="s">
        <v>6996</v>
      </c>
      <c r="C1969" s="48"/>
      <c r="D1969" s="48" t="s">
        <v>6995</v>
      </c>
      <c r="E1969" s="18"/>
      <c r="F1969" s="46"/>
      <c r="G1969" s="51"/>
      <c r="H1969" s="46" t="s">
        <v>14174</v>
      </c>
      <c r="I1969" s="48" t="s">
        <v>6994</v>
      </c>
      <c r="J1969" s="51"/>
      <c r="K1969" s="52" t="s">
        <v>22100</v>
      </c>
      <c r="L1969" s="31" t="s">
        <v>22430</v>
      </c>
    </row>
    <row r="1970" spans="1:12" x14ac:dyDescent="0.15">
      <c r="A1970" s="47" t="s">
        <v>18726</v>
      </c>
      <c r="B1970" s="48" t="s">
        <v>6993</v>
      </c>
      <c r="C1970" s="48"/>
      <c r="D1970" s="48" t="s">
        <v>6992</v>
      </c>
      <c r="E1970" s="18"/>
      <c r="F1970" s="46"/>
      <c r="G1970" s="51" t="s">
        <v>6991</v>
      </c>
      <c r="H1970" s="46" t="s">
        <v>6990</v>
      </c>
      <c r="I1970" s="48"/>
      <c r="J1970" s="51"/>
      <c r="K1970" s="52" t="s">
        <v>22100</v>
      </c>
      <c r="L1970" s="31" t="s">
        <v>22132</v>
      </c>
    </row>
    <row r="1971" spans="1:12" ht="22.5" x14ac:dyDescent="0.15">
      <c r="A1971" s="47" t="s">
        <v>18727</v>
      </c>
      <c r="B1971" s="48" t="s">
        <v>6989</v>
      </c>
      <c r="C1971" s="48"/>
      <c r="D1971" s="48" t="s">
        <v>6988</v>
      </c>
      <c r="E1971" s="18"/>
      <c r="F1971" s="46"/>
      <c r="G1971" s="51" t="s">
        <v>6987</v>
      </c>
      <c r="H1971" s="46" t="s">
        <v>6986</v>
      </c>
      <c r="I1971" s="48"/>
      <c r="J1971" s="51"/>
      <c r="K1971" s="52" t="s">
        <v>22100</v>
      </c>
      <c r="L1971" s="31" t="s">
        <v>22107</v>
      </c>
    </row>
    <row r="1972" spans="1:12" ht="22.5" x14ac:dyDescent="0.15">
      <c r="A1972" s="47" t="s">
        <v>18728</v>
      </c>
      <c r="B1972" s="48" t="s">
        <v>6985</v>
      </c>
      <c r="C1972" s="48"/>
      <c r="D1972" s="48" t="s">
        <v>13798</v>
      </c>
      <c r="E1972" s="18"/>
      <c r="F1972" s="46"/>
      <c r="G1972" s="51"/>
      <c r="H1972" s="46" t="s">
        <v>6761</v>
      </c>
      <c r="I1972" s="48"/>
      <c r="J1972" s="51"/>
      <c r="K1972" s="52" t="s">
        <v>22099</v>
      </c>
      <c r="L1972" s="31" t="s">
        <v>16748</v>
      </c>
    </row>
    <row r="1973" spans="1:12" ht="22.5" x14ac:dyDescent="0.15">
      <c r="A1973" s="47" t="s">
        <v>18729</v>
      </c>
      <c r="B1973" s="48" t="s">
        <v>15294</v>
      </c>
      <c r="C1973" s="48"/>
      <c r="D1973" s="48" t="s">
        <v>13799</v>
      </c>
      <c r="E1973" s="18"/>
      <c r="F1973" s="51"/>
      <c r="G1973" s="46" t="s">
        <v>6984</v>
      </c>
      <c r="H1973" s="51" t="s">
        <v>6983</v>
      </c>
      <c r="I1973" s="48"/>
      <c r="J1973" s="51"/>
      <c r="K1973" s="52" t="s">
        <v>22100</v>
      </c>
      <c r="L1973" s="31" t="s">
        <v>22430</v>
      </c>
    </row>
    <row r="1974" spans="1:12" x14ac:dyDescent="0.15">
      <c r="A1974" s="47" t="s">
        <v>18730</v>
      </c>
      <c r="B1974" s="48" t="s">
        <v>6642</v>
      </c>
      <c r="C1974" s="48"/>
      <c r="D1974" s="48" t="s">
        <v>6982</v>
      </c>
      <c r="E1974" s="18"/>
      <c r="F1974" s="51"/>
      <c r="G1974" s="46" t="s">
        <v>6981</v>
      </c>
      <c r="H1974" s="51" t="s">
        <v>1587</v>
      </c>
      <c r="I1974" s="48"/>
      <c r="J1974" s="51"/>
      <c r="K1974" s="52" t="s">
        <v>22099</v>
      </c>
      <c r="L1974" s="31" t="s">
        <v>10617</v>
      </c>
    </row>
    <row r="1975" spans="1:12" x14ac:dyDescent="0.15">
      <c r="A1975" s="47" t="s">
        <v>18731</v>
      </c>
      <c r="B1975" s="48" t="s">
        <v>13033</v>
      </c>
      <c r="C1975" s="48"/>
      <c r="D1975" s="48" t="s">
        <v>6980</v>
      </c>
      <c r="E1975" s="18"/>
      <c r="F1975" s="46"/>
      <c r="G1975" s="46"/>
      <c r="H1975" s="46" t="s">
        <v>14174</v>
      </c>
      <c r="I1975" s="48"/>
      <c r="J1975" s="51"/>
      <c r="K1975" s="52" t="s">
        <v>22100</v>
      </c>
      <c r="L1975" s="31" t="s">
        <v>22430</v>
      </c>
    </row>
    <row r="1976" spans="1:12" ht="22.5" x14ac:dyDescent="0.15">
      <c r="A1976" s="47" t="s">
        <v>18732</v>
      </c>
      <c r="B1976" s="48" t="s">
        <v>13032</v>
      </c>
      <c r="C1976" s="48"/>
      <c r="D1976" s="48" t="s">
        <v>6979</v>
      </c>
      <c r="E1976" s="18"/>
      <c r="F1976" s="46"/>
      <c r="G1976" s="46"/>
      <c r="H1976" s="46" t="s">
        <v>14174</v>
      </c>
      <c r="I1976" s="47" t="s">
        <v>496</v>
      </c>
      <c r="J1976" s="51"/>
      <c r="K1976" s="52" t="s">
        <v>22301</v>
      </c>
      <c r="L1976" s="31" t="s">
        <v>22227</v>
      </c>
    </row>
    <row r="1977" spans="1:12" ht="22.5" x14ac:dyDescent="0.15">
      <c r="A1977" s="47" t="s">
        <v>18733</v>
      </c>
      <c r="B1977" s="48" t="s">
        <v>13031</v>
      </c>
      <c r="C1977" s="48"/>
      <c r="D1977" s="48" t="s">
        <v>6978</v>
      </c>
      <c r="E1977" s="18"/>
      <c r="F1977" s="46"/>
      <c r="G1977" s="51" t="s">
        <v>6977</v>
      </c>
      <c r="H1977" s="46" t="s">
        <v>6739</v>
      </c>
      <c r="I1977" s="47"/>
      <c r="J1977" s="51"/>
      <c r="K1977" s="31" t="s">
        <v>22269</v>
      </c>
      <c r="L1977" s="31" t="s">
        <v>22226</v>
      </c>
    </row>
    <row r="1978" spans="1:12" x14ac:dyDescent="0.15">
      <c r="A1978" s="47" t="s">
        <v>18734</v>
      </c>
      <c r="B1978" s="48" t="s">
        <v>13030</v>
      </c>
      <c r="C1978" s="48"/>
      <c r="D1978" s="48" t="s">
        <v>6976</v>
      </c>
      <c r="E1978" s="18"/>
      <c r="F1978" s="46"/>
      <c r="G1978" s="46" t="s">
        <v>6975</v>
      </c>
      <c r="H1978" s="46" t="s">
        <v>6959</v>
      </c>
      <c r="I1978" s="47"/>
      <c r="J1978" s="51"/>
      <c r="K1978" s="52" t="s">
        <v>22100</v>
      </c>
      <c r="L1978" s="31" t="s">
        <v>22132</v>
      </c>
    </row>
    <row r="1979" spans="1:12" x14ac:dyDescent="0.15">
      <c r="A1979" s="47" t="s">
        <v>18735</v>
      </c>
      <c r="B1979" s="48" t="s">
        <v>6974</v>
      </c>
      <c r="C1979" s="48"/>
      <c r="D1979" s="48" t="s">
        <v>13800</v>
      </c>
      <c r="E1979" s="18"/>
      <c r="F1979" s="46"/>
      <c r="G1979" s="46" t="s">
        <v>6973</v>
      </c>
      <c r="H1979" s="46" t="s">
        <v>6940</v>
      </c>
      <c r="I1979" s="47"/>
      <c r="J1979" s="51"/>
      <c r="K1979" s="52" t="s">
        <v>22470</v>
      </c>
      <c r="L1979" s="31" t="s">
        <v>22471</v>
      </c>
    </row>
    <row r="1980" spans="1:12" ht="22.5" x14ac:dyDescent="0.15">
      <c r="A1980" s="47" t="s">
        <v>18736</v>
      </c>
      <c r="B1980" s="48" t="s">
        <v>6972</v>
      </c>
      <c r="C1980" s="48"/>
      <c r="D1980" s="48" t="s">
        <v>6971</v>
      </c>
      <c r="E1980" s="18"/>
      <c r="F1980" s="46"/>
      <c r="G1980" s="46" t="s">
        <v>191</v>
      </c>
      <c r="H1980" s="46" t="s">
        <v>1028</v>
      </c>
      <c r="I1980" s="47"/>
      <c r="J1980" s="51"/>
      <c r="K1980" s="52" t="s">
        <v>22284</v>
      </c>
      <c r="L1980" s="31" t="s">
        <v>22285</v>
      </c>
    </row>
    <row r="1981" spans="1:12" ht="22.5" x14ac:dyDescent="0.15">
      <c r="A1981" s="47" t="s">
        <v>18737</v>
      </c>
      <c r="B1981" s="48" t="s">
        <v>6970</v>
      </c>
      <c r="C1981" s="48"/>
      <c r="D1981" s="48" t="s">
        <v>6969</v>
      </c>
      <c r="E1981" s="18"/>
      <c r="F1981" s="46"/>
      <c r="G1981" s="46" t="s">
        <v>6968</v>
      </c>
      <c r="H1981" s="46" t="s">
        <v>6967</v>
      </c>
      <c r="I1981" s="47"/>
      <c r="J1981" s="51"/>
      <c r="K1981" s="52" t="s">
        <v>22099</v>
      </c>
      <c r="L1981" s="31" t="s">
        <v>16745</v>
      </c>
    </row>
    <row r="1982" spans="1:12" x14ac:dyDescent="0.15">
      <c r="A1982" s="47" t="s">
        <v>18738</v>
      </c>
      <c r="B1982" s="48" t="s">
        <v>6966</v>
      </c>
      <c r="C1982" s="48"/>
      <c r="D1982" s="48" t="s">
        <v>6965</v>
      </c>
      <c r="E1982" s="18"/>
      <c r="F1982" s="46"/>
      <c r="G1982" s="46"/>
      <c r="H1982" s="46" t="s">
        <v>14174</v>
      </c>
      <c r="I1982" s="47" t="s">
        <v>1148</v>
      </c>
      <c r="J1982" s="51"/>
      <c r="K1982" s="52" t="s">
        <v>22100</v>
      </c>
      <c r="L1982" s="31" t="s">
        <v>22150</v>
      </c>
    </row>
    <row r="1983" spans="1:12" x14ac:dyDescent="0.15">
      <c r="A1983" s="47" t="s">
        <v>18739</v>
      </c>
      <c r="B1983" s="48" t="s">
        <v>6964</v>
      </c>
      <c r="C1983" s="48"/>
      <c r="D1983" s="48" t="s">
        <v>13801</v>
      </c>
      <c r="E1983" s="18"/>
      <c r="F1983" s="46"/>
      <c r="G1983" s="46" t="s">
        <v>6963</v>
      </c>
      <c r="H1983" s="46" t="s">
        <v>6959</v>
      </c>
      <c r="I1983" s="47"/>
      <c r="J1983" s="51"/>
      <c r="K1983" s="52" t="s">
        <v>22100</v>
      </c>
      <c r="L1983" s="31" t="s">
        <v>22119</v>
      </c>
    </row>
    <row r="1984" spans="1:12" x14ac:dyDescent="0.15">
      <c r="A1984" s="47" t="s">
        <v>18740</v>
      </c>
      <c r="B1984" s="48" t="s">
        <v>6962</v>
      </c>
      <c r="C1984" s="48"/>
      <c r="D1984" s="48" t="s">
        <v>6961</v>
      </c>
      <c r="E1984" s="18"/>
      <c r="F1984" s="46"/>
      <c r="G1984" s="51" t="s">
        <v>6960</v>
      </c>
      <c r="H1984" s="46" t="s">
        <v>6959</v>
      </c>
      <c r="I1984" s="48"/>
      <c r="J1984" s="51"/>
      <c r="K1984" s="52" t="s">
        <v>22100</v>
      </c>
      <c r="L1984" s="31" t="s">
        <v>22110</v>
      </c>
    </row>
    <row r="1985" spans="1:12" x14ac:dyDescent="0.15">
      <c r="A1985" s="47" t="s">
        <v>18741</v>
      </c>
      <c r="B1985" s="48" t="s">
        <v>6958</v>
      </c>
      <c r="C1985" s="48"/>
      <c r="D1985" s="48" t="s">
        <v>6957</v>
      </c>
      <c r="E1985" s="18"/>
      <c r="F1985" s="46"/>
      <c r="G1985" s="51" t="s">
        <v>6956</v>
      </c>
      <c r="H1985" s="46" t="s">
        <v>6955</v>
      </c>
      <c r="I1985" s="48" t="s">
        <v>6954</v>
      </c>
      <c r="J1985" s="51"/>
      <c r="K1985" s="52" t="s">
        <v>22100</v>
      </c>
      <c r="L1985" s="31" t="s">
        <v>22135</v>
      </c>
    </row>
    <row r="1986" spans="1:12" x14ac:dyDescent="0.15">
      <c r="A1986" s="47" t="s">
        <v>18742</v>
      </c>
      <c r="B1986" s="48" t="s">
        <v>6953</v>
      </c>
      <c r="C1986" s="48"/>
      <c r="D1986" s="48" t="s">
        <v>6952</v>
      </c>
      <c r="E1986" s="18"/>
      <c r="F1986" s="46"/>
      <c r="G1986" s="51" t="s">
        <v>425</v>
      </c>
      <c r="H1986" s="46" t="s">
        <v>6767</v>
      </c>
      <c r="I1986" s="48"/>
      <c r="J1986" s="51"/>
      <c r="K1986" s="52" t="s">
        <v>22100</v>
      </c>
      <c r="L1986" s="31" t="s">
        <v>22135</v>
      </c>
    </row>
    <row r="1987" spans="1:12" x14ac:dyDescent="0.15">
      <c r="A1987" s="47" t="s">
        <v>18743</v>
      </c>
      <c r="B1987" s="48" t="s">
        <v>6951</v>
      </c>
      <c r="C1987" s="48"/>
      <c r="D1987" s="48" t="s">
        <v>6950</v>
      </c>
      <c r="E1987" s="18"/>
      <c r="F1987" s="46"/>
      <c r="G1987" s="51" t="s">
        <v>5580</v>
      </c>
      <c r="H1987" s="46" t="s">
        <v>6949</v>
      </c>
      <c r="I1987" s="48"/>
      <c r="J1987" s="46"/>
      <c r="K1987" s="49" t="s">
        <v>22100</v>
      </c>
      <c r="L1987" s="31" t="s">
        <v>22156</v>
      </c>
    </row>
    <row r="1988" spans="1:12" ht="22.5" x14ac:dyDescent="0.15">
      <c r="A1988" s="47" t="s">
        <v>18744</v>
      </c>
      <c r="B1988" s="48" t="s">
        <v>6948</v>
      </c>
      <c r="C1988" s="48"/>
      <c r="D1988" s="48" t="s">
        <v>6947</v>
      </c>
      <c r="E1988" s="18"/>
      <c r="F1988" s="46"/>
      <c r="G1988" s="46"/>
      <c r="H1988" s="46" t="s">
        <v>6887</v>
      </c>
      <c r="I1988" s="48"/>
      <c r="J1988" s="46"/>
      <c r="K1988" s="49" t="s">
        <v>22099</v>
      </c>
      <c r="L1988" s="31" t="s">
        <v>16748</v>
      </c>
    </row>
    <row r="1989" spans="1:12" x14ac:dyDescent="0.15">
      <c r="A1989" s="47" t="s">
        <v>18745</v>
      </c>
      <c r="B1989" s="48" t="s">
        <v>6946</v>
      </c>
      <c r="C1989" s="48"/>
      <c r="D1989" s="48" t="s">
        <v>6945</v>
      </c>
      <c r="E1989" s="18"/>
      <c r="F1989" s="46"/>
      <c r="G1989" s="46" t="s">
        <v>6944</v>
      </c>
      <c r="H1989" s="46" t="s">
        <v>2308</v>
      </c>
      <c r="I1989" s="47"/>
      <c r="J1989" s="46"/>
      <c r="K1989" s="49" t="s">
        <v>22100</v>
      </c>
      <c r="L1989" s="31" t="s">
        <v>22156</v>
      </c>
    </row>
    <row r="1990" spans="1:12" ht="22.5" x14ac:dyDescent="0.15">
      <c r="A1990" s="47" t="s">
        <v>18746</v>
      </c>
      <c r="B1990" s="48" t="s">
        <v>6943</v>
      </c>
      <c r="C1990" s="48"/>
      <c r="D1990" s="48" t="s">
        <v>6942</v>
      </c>
      <c r="E1990" s="18"/>
      <c r="F1990" s="46"/>
      <c r="G1990" s="46" t="s">
        <v>6941</v>
      </c>
      <c r="H1990" s="46" t="s">
        <v>6940</v>
      </c>
      <c r="I1990" s="47"/>
      <c r="J1990" s="46"/>
      <c r="K1990" s="49" t="s">
        <v>22159</v>
      </c>
      <c r="L1990" s="31" t="s">
        <v>22336</v>
      </c>
    </row>
    <row r="1991" spans="1:12" x14ac:dyDescent="0.15">
      <c r="A1991" s="47" t="s">
        <v>18747</v>
      </c>
      <c r="B1991" s="48" t="s">
        <v>6939</v>
      </c>
      <c r="C1991" s="48"/>
      <c r="D1991" s="48" t="s">
        <v>6938</v>
      </c>
      <c r="E1991" s="18"/>
      <c r="F1991" s="46"/>
      <c r="G1991" s="46" t="s">
        <v>6937</v>
      </c>
      <c r="H1991" s="46" t="s">
        <v>6936</v>
      </c>
      <c r="I1991" s="47"/>
      <c r="J1991" s="46"/>
      <c r="K1991" s="49" t="s">
        <v>22100</v>
      </c>
      <c r="L1991" s="31" t="s">
        <v>22132</v>
      </c>
    </row>
    <row r="1992" spans="1:12" ht="22.5" x14ac:dyDescent="0.15">
      <c r="A1992" s="47" t="s">
        <v>18748</v>
      </c>
      <c r="B1992" s="48" t="s">
        <v>13029</v>
      </c>
      <c r="C1992" s="48"/>
      <c r="D1992" s="48" t="s">
        <v>13028</v>
      </c>
      <c r="E1992" s="18"/>
      <c r="F1992" s="46"/>
      <c r="G1992" s="46" t="s">
        <v>6935</v>
      </c>
      <c r="H1992" s="46" t="s">
        <v>6934</v>
      </c>
      <c r="I1992" s="47"/>
      <c r="J1992" s="46"/>
      <c r="K1992" s="49" t="s">
        <v>22100</v>
      </c>
      <c r="L1992" s="31" t="s">
        <v>22119</v>
      </c>
    </row>
    <row r="1993" spans="1:12" x14ac:dyDescent="0.15">
      <c r="A1993" s="47" t="s">
        <v>18749</v>
      </c>
      <c r="B1993" s="48" t="s">
        <v>6933</v>
      </c>
      <c r="C1993" s="48"/>
      <c r="D1993" s="48" t="s">
        <v>6932</v>
      </c>
      <c r="E1993" s="18"/>
      <c r="F1993" s="46"/>
      <c r="G1993" s="46" t="s">
        <v>6931</v>
      </c>
      <c r="H1993" s="46" t="s">
        <v>6930</v>
      </c>
      <c r="I1993" s="47"/>
      <c r="J1993" s="46"/>
      <c r="K1993" s="49" t="s">
        <v>22100</v>
      </c>
      <c r="L1993" s="31" t="s">
        <v>22135</v>
      </c>
    </row>
    <row r="1994" spans="1:12" ht="33.75" x14ac:dyDescent="0.15">
      <c r="A1994" s="47" t="s">
        <v>18750</v>
      </c>
      <c r="B1994" s="48" t="s">
        <v>6929</v>
      </c>
      <c r="C1994" s="48"/>
      <c r="D1994" s="48" t="s">
        <v>6928</v>
      </c>
      <c r="E1994" s="18"/>
      <c r="F1994" s="46"/>
      <c r="G1994" s="46" t="s">
        <v>11916</v>
      </c>
      <c r="H1994" s="46" t="s">
        <v>6927</v>
      </c>
      <c r="I1994" s="47"/>
      <c r="J1994" s="46"/>
      <c r="K1994" s="49" t="s">
        <v>22100</v>
      </c>
      <c r="L1994" s="31" t="s">
        <v>22111</v>
      </c>
    </row>
    <row r="1995" spans="1:12" ht="33.75" x14ac:dyDescent="0.15">
      <c r="A1995" s="47" t="s">
        <v>18751</v>
      </c>
      <c r="B1995" s="48" t="s">
        <v>12086</v>
      </c>
      <c r="C1995" s="48"/>
      <c r="D1995" s="48" t="s">
        <v>13802</v>
      </c>
      <c r="E1995" s="18"/>
      <c r="F1995" s="46"/>
      <c r="G1995" s="46" t="s">
        <v>6926</v>
      </c>
      <c r="H1995" s="46" t="s">
        <v>6925</v>
      </c>
      <c r="I1995" s="47"/>
      <c r="J1995" s="46"/>
      <c r="K1995" s="49" t="s">
        <v>22099</v>
      </c>
      <c r="L1995" s="31" t="s">
        <v>16743</v>
      </c>
    </row>
    <row r="1996" spans="1:12" ht="22.5" x14ac:dyDescent="0.15">
      <c r="A1996" s="47" t="s">
        <v>18752</v>
      </c>
      <c r="B1996" s="48" t="s">
        <v>13027</v>
      </c>
      <c r="C1996" s="48"/>
      <c r="D1996" s="48" t="s">
        <v>6924</v>
      </c>
      <c r="E1996" s="18"/>
      <c r="F1996" s="46"/>
      <c r="G1996" s="46" t="s">
        <v>6923</v>
      </c>
      <c r="H1996" s="46" t="s">
        <v>1036</v>
      </c>
      <c r="I1996" s="47"/>
      <c r="J1996" s="46"/>
      <c r="K1996" s="49" t="s">
        <v>22100</v>
      </c>
      <c r="L1996" s="31" t="s">
        <v>22107</v>
      </c>
    </row>
    <row r="1997" spans="1:12" ht="22.5" x14ac:dyDescent="0.15">
      <c r="A1997" s="47" t="s">
        <v>18753</v>
      </c>
      <c r="B1997" s="48" t="s">
        <v>13026</v>
      </c>
      <c r="C1997" s="48"/>
      <c r="D1997" s="48" t="s">
        <v>13803</v>
      </c>
      <c r="E1997" s="18"/>
      <c r="F1997" s="46"/>
      <c r="G1997" s="46" t="s">
        <v>1091</v>
      </c>
      <c r="H1997" s="46" t="s">
        <v>6922</v>
      </c>
      <c r="I1997" s="47"/>
      <c r="J1997" s="51"/>
      <c r="K1997" s="52" t="s">
        <v>22100</v>
      </c>
      <c r="L1997" s="31" t="s">
        <v>22180</v>
      </c>
    </row>
    <row r="1998" spans="1:12" ht="22.5" x14ac:dyDescent="0.15">
      <c r="A1998" s="47" t="s">
        <v>18754</v>
      </c>
      <c r="B1998" s="48" t="s">
        <v>6921</v>
      </c>
      <c r="C1998" s="48"/>
      <c r="D1998" s="48" t="s">
        <v>6920</v>
      </c>
      <c r="E1998" s="18"/>
      <c r="F1998" s="46"/>
      <c r="G1998" s="46" t="s">
        <v>1463</v>
      </c>
      <c r="H1998" s="46" t="s">
        <v>6771</v>
      </c>
      <c r="I1998" s="47"/>
      <c r="J1998" s="51"/>
      <c r="K1998" s="52" t="s">
        <v>22099</v>
      </c>
      <c r="L1998" s="31" t="s">
        <v>16743</v>
      </c>
    </row>
    <row r="1999" spans="1:12" ht="22.5" x14ac:dyDescent="0.15">
      <c r="A1999" s="47" t="s">
        <v>18755</v>
      </c>
      <c r="B1999" s="48" t="s">
        <v>13025</v>
      </c>
      <c r="C1999" s="48"/>
      <c r="D1999" s="48" t="s">
        <v>22071</v>
      </c>
      <c r="E1999" s="18"/>
      <c r="F1999" s="46"/>
      <c r="G1999" s="46" t="s">
        <v>11917</v>
      </c>
      <c r="H1999" s="46" t="s">
        <v>6919</v>
      </c>
      <c r="I1999" s="47"/>
      <c r="J1999" s="51"/>
      <c r="K1999" s="52" t="s">
        <v>22099</v>
      </c>
      <c r="L1999" s="31" t="s">
        <v>9577</v>
      </c>
    </row>
    <row r="2000" spans="1:12" x14ac:dyDescent="0.15">
      <c r="A2000" s="47" t="s">
        <v>18756</v>
      </c>
      <c r="B2000" s="48" t="s">
        <v>6918</v>
      </c>
      <c r="C2000" s="48"/>
      <c r="D2000" s="48" t="s">
        <v>6917</v>
      </c>
      <c r="E2000" s="18"/>
      <c r="F2000" s="46"/>
      <c r="G2000" s="46" t="s">
        <v>6868</v>
      </c>
      <c r="H2000" s="46" t="s">
        <v>6916</v>
      </c>
      <c r="I2000" s="47"/>
      <c r="J2000" s="51"/>
      <c r="K2000" s="52" t="s">
        <v>22099</v>
      </c>
      <c r="L2000" s="31" t="s">
        <v>16749</v>
      </c>
    </row>
    <row r="2001" spans="1:12" x14ac:dyDescent="0.15">
      <c r="A2001" s="47" t="s">
        <v>18757</v>
      </c>
      <c r="B2001" s="48" t="s">
        <v>6915</v>
      </c>
      <c r="C2001" s="48"/>
      <c r="D2001" s="48" t="s">
        <v>6914</v>
      </c>
      <c r="E2001" s="18"/>
      <c r="F2001" s="46"/>
      <c r="G2001" s="46" t="s">
        <v>6913</v>
      </c>
      <c r="H2001" s="46" t="s">
        <v>6912</v>
      </c>
      <c r="I2001" s="47" t="s">
        <v>496</v>
      </c>
      <c r="J2001" s="51"/>
      <c r="K2001" s="52" t="s">
        <v>22125</v>
      </c>
      <c r="L2001" s="31" t="s">
        <v>22126</v>
      </c>
    </row>
    <row r="2002" spans="1:12" ht="22.5" x14ac:dyDescent="0.15">
      <c r="A2002" s="47" t="s">
        <v>18758</v>
      </c>
      <c r="B2002" s="48" t="s">
        <v>6911</v>
      </c>
      <c r="C2002" s="48"/>
      <c r="D2002" s="48" t="s">
        <v>6910</v>
      </c>
      <c r="E2002" s="18"/>
      <c r="F2002" s="46"/>
      <c r="G2002" s="46" t="s">
        <v>6909</v>
      </c>
      <c r="H2002" s="46" t="s">
        <v>6908</v>
      </c>
      <c r="I2002" s="47"/>
      <c r="J2002" s="51"/>
      <c r="K2002" s="52" t="s">
        <v>22099</v>
      </c>
      <c r="L2002" s="31" t="s">
        <v>16743</v>
      </c>
    </row>
    <row r="2003" spans="1:12" x14ac:dyDescent="0.15">
      <c r="A2003" s="47" t="s">
        <v>18759</v>
      </c>
      <c r="B2003" s="48" t="s">
        <v>6907</v>
      </c>
      <c r="C2003" s="48"/>
      <c r="D2003" s="48" t="s">
        <v>6906</v>
      </c>
      <c r="E2003" s="18"/>
      <c r="F2003" s="46"/>
      <c r="G2003" s="46" t="s">
        <v>1518</v>
      </c>
      <c r="H2003" s="46" t="s">
        <v>2311</v>
      </c>
      <c r="I2003" s="48"/>
      <c r="J2003" s="51"/>
      <c r="K2003" s="52" t="s">
        <v>22099</v>
      </c>
      <c r="L2003" s="31" t="s">
        <v>16743</v>
      </c>
    </row>
    <row r="2004" spans="1:12" x14ac:dyDescent="0.15">
      <c r="A2004" s="47" t="s">
        <v>18760</v>
      </c>
      <c r="B2004" s="48" t="s">
        <v>6905</v>
      </c>
      <c r="C2004" s="48"/>
      <c r="D2004" s="48" t="s">
        <v>6904</v>
      </c>
      <c r="E2004" s="18"/>
      <c r="F2004" s="46"/>
      <c r="G2004" s="46" t="s">
        <v>6903</v>
      </c>
      <c r="H2004" s="46" t="s">
        <v>6902</v>
      </c>
      <c r="I2004" s="47"/>
      <c r="J2004" s="51"/>
      <c r="K2004" s="52" t="s">
        <v>22099</v>
      </c>
      <c r="L2004" s="31" t="s">
        <v>16720</v>
      </c>
    </row>
    <row r="2005" spans="1:12" ht="22.5" x14ac:dyDescent="0.15">
      <c r="A2005" s="47" t="s">
        <v>18761</v>
      </c>
      <c r="B2005" s="48" t="s">
        <v>6901</v>
      </c>
      <c r="C2005" s="48"/>
      <c r="D2005" s="48" t="s">
        <v>6900</v>
      </c>
      <c r="E2005" s="18"/>
      <c r="F2005" s="46"/>
      <c r="G2005" s="46" t="s">
        <v>1025</v>
      </c>
      <c r="H2005" s="46" t="s">
        <v>6750</v>
      </c>
      <c r="I2005" s="47"/>
      <c r="J2005" s="51"/>
      <c r="K2005" s="52" t="s">
        <v>22472</v>
      </c>
      <c r="L2005" s="31" t="s">
        <v>22473</v>
      </c>
    </row>
    <row r="2006" spans="1:12" x14ac:dyDescent="0.15">
      <c r="A2006" s="47" t="s">
        <v>18762</v>
      </c>
      <c r="B2006" s="48" t="s">
        <v>6899</v>
      </c>
      <c r="C2006" s="48"/>
      <c r="D2006" s="48" t="s">
        <v>6898</v>
      </c>
      <c r="E2006" s="18"/>
      <c r="F2006" s="46"/>
      <c r="G2006" s="46" t="s">
        <v>6897</v>
      </c>
      <c r="H2006" s="46" t="s">
        <v>6896</v>
      </c>
      <c r="I2006" s="47"/>
      <c r="J2006" s="51"/>
      <c r="K2006" s="52" t="s">
        <v>22474</v>
      </c>
      <c r="L2006" s="31" t="s">
        <v>22113</v>
      </c>
    </row>
    <row r="2007" spans="1:12" ht="22.5" x14ac:dyDescent="0.15">
      <c r="A2007" s="47" t="s">
        <v>18763</v>
      </c>
      <c r="B2007" s="48" t="s">
        <v>13024</v>
      </c>
      <c r="C2007" s="48"/>
      <c r="D2007" s="48" t="s">
        <v>6895</v>
      </c>
      <c r="E2007" s="18"/>
      <c r="F2007" s="46"/>
      <c r="G2007" s="46" t="s">
        <v>141</v>
      </c>
      <c r="H2007" s="46" t="s">
        <v>6883</v>
      </c>
      <c r="I2007" s="47"/>
      <c r="J2007" s="51"/>
      <c r="K2007" s="52" t="s">
        <v>22100</v>
      </c>
      <c r="L2007" s="31" t="s">
        <v>22110</v>
      </c>
    </row>
    <row r="2008" spans="1:12" ht="33.75" x14ac:dyDescent="0.15">
      <c r="A2008" s="47" t="s">
        <v>18764</v>
      </c>
      <c r="B2008" s="48" t="s">
        <v>13023</v>
      </c>
      <c r="C2008" s="48"/>
      <c r="D2008" s="48" t="s">
        <v>6894</v>
      </c>
      <c r="E2008" s="18"/>
      <c r="F2008" s="46"/>
      <c r="G2008" s="46"/>
      <c r="H2008" s="46" t="s">
        <v>14174</v>
      </c>
      <c r="I2008" s="47" t="s">
        <v>1148</v>
      </c>
      <c r="J2008" s="51"/>
      <c r="K2008" s="52" t="s">
        <v>22159</v>
      </c>
      <c r="L2008" s="31" t="s">
        <v>22147</v>
      </c>
    </row>
    <row r="2009" spans="1:12" ht="22.5" x14ac:dyDescent="0.15">
      <c r="A2009" s="47" t="s">
        <v>18765</v>
      </c>
      <c r="B2009" s="48" t="s">
        <v>6893</v>
      </c>
      <c r="C2009" s="48"/>
      <c r="D2009" s="48" t="s">
        <v>6892</v>
      </c>
      <c r="E2009" s="18"/>
      <c r="F2009" s="46"/>
      <c r="G2009" s="46"/>
      <c r="H2009" s="46" t="s">
        <v>1028</v>
      </c>
      <c r="I2009" s="47"/>
      <c r="J2009" s="51"/>
      <c r="K2009" s="52" t="s">
        <v>22099</v>
      </c>
      <c r="L2009" s="31" t="s">
        <v>10617</v>
      </c>
    </row>
    <row r="2010" spans="1:12" ht="22.5" x14ac:dyDescent="0.15">
      <c r="A2010" s="47" t="s">
        <v>18766</v>
      </c>
      <c r="B2010" s="48" t="s">
        <v>13022</v>
      </c>
      <c r="C2010" s="48"/>
      <c r="D2010" s="48" t="s">
        <v>6844</v>
      </c>
      <c r="E2010" s="18"/>
      <c r="F2010" s="46"/>
      <c r="G2010" s="46" t="s">
        <v>1346</v>
      </c>
      <c r="H2010" s="46" t="s">
        <v>6761</v>
      </c>
      <c r="I2010" s="47"/>
      <c r="J2010" s="51"/>
      <c r="K2010" s="52" t="s">
        <v>22269</v>
      </c>
      <c r="L2010" s="31" t="s">
        <v>22244</v>
      </c>
    </row>
    <row r="2011" spans="1:12" ht="22.5" x14ac:dyDescent="0.15">
      <c r="A2011" s="47" t="s">
        <v>18767</v>
      </c>
      <c r="B2011" s="48" t="s">
        <v>6891</v>
      </c>
      <c r="C2011" s="48"/>
      <c r="D2011" s="48" t="s">
        <v>6890</v>
      </c>
      <c r="E2011" s="18"/>
      <c r="F2011" s="46"/>
      <c r="G2011" s="51" t="s">
        <v>3236</v>
      </c>
      <c r="H2011" s="46" t="s">
        <v>6771</v>
      </c>
      <c r="I2011" s="47"/>
      <c r="J2011" s="51"/>
      <c r="K2011" s="52" t="s">
        <v>22451</v>
      </c>
      <c r="L2011" s="31" t="s">
        <v>22169</v>
      </c>
    </row>
    <row r="2012" spans="1:12" ht="33.75" x14ac:dyDescent="0.15">
      <c r="A2012" s="47" t="s">
        <v>18768</v>
      </c>
      <c r="B2012" s="48" t="s">
        <v>6889</v>
      </c>
      <c r="C2012" s="48"/>
      <c r="D2012" s="48" t="s">
        <v>13804</v>
      </c>
      <c r="E2012" s="18"/>
      <c r="F2012" s="46"/>
      <c r="G2012" s="51" t="s">
        <v>6888</v>
      </c>
      <c r="H2012" s="46" t="s">
        <v>6887</v>
      </c>
      <c r="I2012" s="47"/>
      <c r="J2012" s="51"/>
      <c r="K2012" s="52" t="s">
        <v>22100</v>
      </c>
      <c r="L2012" s="31" t="s">
        <v>22135</v>
      </c>
    </row>
    <row r="2013" spans="1:12" x14ac:dyDescent="0.15">
      <c r="A2013" s="47" t="s">
        <v>18769</v>
      </c>
      <c r="B2013" s="48" t="s">
        <v>13021</v>
      </c>
      <c r="C2013" s="48"/>
      <c r="D2013" s="48" t="s">
        <v>6886</v>
      </c>
      <c r="E2013" s="18"/>
      <c r="F2013" s="46"/>
      <c r="G2013" s="51" t="s">
        <v>6793</v>
      </c>
      <c r="H2013" s="46" t="s">
        <v>6852</v>
      </c>
      <c r="I2013" s="47"/>
      <c r="J2013" s="51"/>
      <c r="K2013" s="52" t="s">
        <v>22475</v>
      </c>
      <c r="L2013" s="31" t="s">
        <v>22476</v>
      </c>
    </row>
    <row r="2014" spans="1:12" x14ac:dyDescent="0.15">
      <c r="A2014" s="47" t="s">
        <v>18770</v>
      </c>
      <c r="B2014" s="48" t="s">
        <v>6885</v>
      </c>
      <c r="C2014" s="48"/>
      <c r="D2014" s="48" t="s">
        <v>6884</v>
      </c>
      <c r="E2014" s="18"/>
      <c r="F2014" s="46"/>
      <c r="G2014" s="51" t="s">
        <v>1994</v>
      </c>
      <c r="H2014" s="46" t="s">
        <v>6883</v>
      </c>
      <c r="I2014" s="47"/>
      <c r="J2014" s="51"/>
      <c r="K2014" s="52" t="s">
        <v>22100</v>
      </c>
      <c r="L2014" s="31" t="s">
        <v>22214</v>
      </c>
    </row>
    <row r="2015" spans="1:12" x14ac:dyDescent="0.15">
      <c r="A2015" s="47" t="s">
        <v>18771</v>
      </c>
      <c r="B2015" s="48" t="s">
        <v>6882</v>
      </c>
      <c r="C2015" s="48"/>
      <c r="D2015" s="48" t="s">
        <v>6881</v>
      </c>
      <c r="E2015" s="18"/>
      <c r="F2015" s="46"/>
      <c r="G2015" s="51" t="s">
        <v>3229</v>
      </c>
      <c r="H2015" s="46" t="s">
        <v>6741</v>
      </c>
      <c r="I2015" s="47"/>
      <c r="J2015" s="51"/>
      <c r="K2015" s="52" t="s">
        <v>22099</v>
      </c>
      <c r="L2015" s="31" t="s">
        <v>954</v>
      </c>
    </row>
    <row r="2016" spans="1:12" x14ac:dyDescent="0.15">
      <c r="A2016" s="47" t="s">
        <v>18772</v>
      </c>
      <c r="B2016" s="48" t="s">
        <v>6880</v>
      </c>
      <c r="C2016" s="48"/>
      <c r="D2016" s="48" t="s">
        <v>6879</v>
      </c>
      <c r="E2016" s="18"/>
      <c r="F2016" s="46"/>
      <c r="G2016" s="51" t="s">
        <v>2491</v>
      </c>
      <c r="H2016" s="46" t="s">
        <v>6759</v>
      </c>
      <c r="I2016" s="47"/>
      <c r="J2016" s="51"/>
      <c r="K2016" s="52" t="s">
        <v>22099</v>
      </c>
      <c r="L2016" s="31" t="s">
        <v>16743</v>
      </c>
    </row>
    <row r="2017" spans="1:12" x14ac:dyDescent="0.15">
      <c r="A2017" s="47" t="s">
        <v>18773</v>
      </c>
      <c r="B2017" s="48" t="s">
        <v>6877</v>
      </c>
      <c r="C2017" s="48"/>
      <c r="D2017" s="48" t="s">
        <v>6876</v>
      </c>
      <c r="E2017" s="18"/>
      <c r="F2017" s="46"/>
      <c r="G2017" s="51" t="s">
        <v>1225</v>
      </c>
      <c r="H2017" s="46" t="s">
        <v>6875</v>
      </c>
      <c r="I2017" s="47"/>
      <c r="J2017" s="51"/>
      <c r="K2017" s="52" t="s">
        <v>22099</v>
      </c>
      <c r="L2017" s="31" t="s">
        <v>22406</v>
      </c>
    </row>
    <row r="2018" spans="1:12" ht="22.5" x14ac:dyDescent="0.15">
      <c r="A2018" s="47" t="s">
        <v>18774</v>
      </c>
      <c r="B2018" s="48" t="s">
        <v>13020</v>
      </c>
      <c r="C2018" s="48"/>
      <c r="D2018" s="48" t="s">
        <v>6874</v>
      </c>
      <c r="E2018" s="18"/>
      <c r="F2018" s="46"/>
      <c r="G2018" s="51"/>
      <c r="H2018" s="46" t="s">
        <v>14174</v>
      </c>
      <c r="I2018" s="47" t="s">
        <v>1148</v>
      </c>
      <c r="J2018" s="51"/>
      <c r="K2018" s="52" t="s">
        <v>22100</v>
      </c>
      <c r="L2018" s="31" t="s">
        <v>22430</v>
      </c>
    </row>
    <row r="2019" spans="1:12" ht="22.5" x14ac:dyDescent="0.15">
      <c r="A2019" s="47" t="s">
        <v>18775</v>
      </c>
      <c r="B2019" s="48" t="s">
        <v>15295</v>
      </c>
      <c r="C2019" s="48"/>
      <c r="D2019" s="48" t="s">
        <v>13805</v>
      </c>
      <c r="E2019" s="18"/>
      <c r="F2019" s="46"/>
      <c r="G2019" s="51"/>
      <c r="H2019" s="46" t="s">
        <v>14174</v>
      </c>
      <c r="I2019" s="47" t="s">
        <v>1148</v>
      </c>
      <c r="J2019" s="51"/>
      <c r="K2019" s="52" t="s">
        <v>22100</v>
      </c>
      <c r="L2019" s="31" t="s">
        <v>22150</v>
      </c>
    </row>
    <row r="2020" spans="1:12" ht="22.5" x14ac:dyDescent="0.15">
      <c r="A2020" s="47" t="s">
        <v>18776</v>
      </c>
      <c r="B2020" s="48" t="s">
        <v>6873</v>
      </c>
      <c r="C2020" s="48"/>
      <c r="D2020" s="48" t="s">
        <v>13806</v>
      </c>
      <c r="E2020" s="18"/>
      <c r="F2020" s="46"/>
      <c r="G2020" s="51"/>
      <c r="H2020" s="46" t="s">
        <v>14174</v>
      </c>
      <c r="I2020" s="48" t="s">
        <v>1148</v>
      </c>
      <c r="J2020" s="51"/>
      <c r="K2020" s="52" t="s">
        <v>22100</v>
      </c>
      <c r="L2020" s="31" t="s">
        <v>22110</v>
      </c>
    </row>
    <row r="2021" spans="1:12" x14ac:dyDescent="0.15">
      <c r="A2021" s="47" t="s">
        <v>18777</v>
      </c>
      <c r="B2021" s="48" t="s">
        <v>11831</v>
      </c>
      <c r="C2021" s="48"/>
      <c r="D2021" s="48" t="s">
        <v>11832</v>
      </c>
      <c r="E2021" s="18"/>
      <c r="F2021" s="46"/>
      <c r="G2021" s="51" t="s">
        <v>501</v>
      </c>
      <c r="H2021" s="46" t="s">
        <v>6872</v>
      </c>
      <c r="I2021" s="48"/>
      <c r="J2021" s="51"/>
      <c r="K2021" s="49" t="s">
        <v>22159</v>
      </c>
      <c r="L2021" s="31" t="s">
        <v>22336</v>
      </c>
    </row>
    <row r="2022" spans="1:12" x14ac:dyDescent="0.15">
      <c r="A2022" s="47" t="s">
        <v>18778</v>
      </c>
      <c r="B2022" s="48" t="s">
        <v>6871</v>
      </c>
      <c r="C2022" s="48"/>
      <c r="D2022" s="48" t="s">
        <v>6870</v>
      </c>
      <c r="E2022" s="18"/>
      <c r="F2022" s="46"/>
      <c r="G2022" s="51" t="s">
        <v>141</v>
      </c>
      <c r="H2022" s="46" t="s">
        <v>6767</v>
      </c>
      <c r="I2022" s="48"/>
      <c r="J2022" s="51"/>
      <c r="K2022" s="52" t="s">
        <v>22228</v>
      </c>
      <c r="L2022" s="31" t="s">
        <v>22229</v>
      </c>
    </row>
    <row r="2023" spans="1:12" x14ac:dyDescent="0.15">
      <c r="A2023" s="47" t="s">
        <v>18779</v>
      </c>
      <c r="B2023" s="48" t="s">
        <v>6869</v>
      </c>
      <c r="C2023" s="48"/>
      <c r="D2023" s="48" t="s">
        <v>13807</v>
      </c>
      <c r="E2023" s="18"/>
      <c r="F2023" s="46"/>
      <c r="G2023" s="51" t="s">
        <v>6868</v>
      </c>
      <c r="H2023" s="46" t="s">
        <v>6752</v>
      </c>
      <c r="I2023" s="48"/>
      <c r="J2023" s="51"/>
      <c r="K2023" s="52" t="s">
        <v>22100</v>
      </c>
      <c r="L2023" s="31" t="s">
        <v>22132</v>
      </c>
    </row>
    <row r="2024" spans="1:12" ht="22.5" x14ac:dyDescent="0.15">
      <c r="A2024" s="47" t="s">
        <v>18780</v>
      </c>
      <c r="B2024" s="48" t="s">
        <v>6867</v>
      </c>
      <c r="C2024" s="48"/>
      <c r="D2024" s="48" t="s">
        <v>6866</v>
      </c>
      <c r="E2024" s="18"/>
      <c r="F2024" s="46"/>
      <c r="G2024" s="51" t="s">
        <v>6865</v>
      </c>
      <c r="H2024" s="46" t="s">
        <v>6864</v>
      </c>
      <c r="I2024" s="48"/>
      <c r="J2024" s="51"/>
      <c r="K2024" s="52" t="s">
        <v>22099</v>
      </c>
      <c r="L2024" s="31" t="s">
        <v>7860</v>
      </c>
    </row>
    <row r="2025" spans="1:12" x14ac:dyDescent="0.15">
      <c r="A2025" s="47" t="s">
        <v>18781</v>
      </c>
      <c r="B2025" s="48" t="s">
        <v>13019</v>
      </c>
      <c r="C2025" s="48"/>
      <c r="D2025" s="48" t="s">
        <v>6863</v>
      </c>
      <c r="E2025" s="18"/>
      <c r="F2025" s="46"/>
      <c r="G2025" s="51" t="s">
        <v>6862</v>
      </c>
      <c r="H2025" s="46" t="s">
        <v>6861</v>
      </c>
      <c r="I2025" s="48"/>
      <c r="J2025" s="51"/>
      <c r="K2025" s="52" t="s">
        <v>22099</v>
      </c>
      <c r="L2025" s="31" t="s">
        <v>16743</v>
      </c>
    </row>
    <row r="2026" spans="1:12" x14ac:dyDescent="0.15">
      <c r="A2026" s="47" t="s">
        <v>18782</v>
      </c>
      <c r="B2026" s="48" t="s">
        <v>13018</v>
      </c>
      <c r="C2026" s="48"/>
      <c r="D2026" s="48" t="s">
        <v>6860</v>
      </c>
      <c r="E2026" s="18"/>
      <c r="F2026" s="46"/>
      <c r="G2026" s="51" t="s">
        <v>554</v>
      </c>
      <c r="H2026" s="46" t="s">
        <v>6750</v>
      </c>
      <c r="I2026" s="48"/>
      <c r="J2026" s="51"/>
      <c r="K2026" s="45" t="s">
        <v>22099</v>
      </c>
      <c r="L2026" s="31" t="s">
        <v>22109</v>
      </c>
    </row>
    <row r="2027" spans="1:12" ht="22.5" x14ac:dyDescent="0.15">
      <c r="A2027" s="47" t="s">
        <v>18783</v>
      </c>
      <c r="B2027" s="48" t="s">
        <v>6859</v>
      </c>
      <c r="C2027" s="48"/>
      <c r="D2027" s="48" t="s">
        <v>13808</v>
      </c>
      <c r="E2027" s="18"/>
      <c r="F2027" s="46"/>
      <c r="G2027" s="51"/>
      <c r="H2027" s="46" t="s">
        <v>6761</v>
      </c>
      <c r="I2027" s="48"/>
      <c r="J2027" s="51"/>
      <c r="K2027" s="52" t="s">
        <v>22100</v>
      </c>
      <c r="L2027" s="31" t="s">
        <v>22150</v>
      </c>
    </row>
    <row r="2028" spans="1:12" x14ac:dyDescent="0.15">
      <c r="A2028" s="47" t="s">
        <v>18784</v>
      </c>
      <c r="B2028" s="48" t="s">
        <v>13017</v>
      </c>
      <c r="C2028" s="48"/>
      <c r="D2028" s="48" t="s">
        <v>6858</v>
      </c>
      <c r="E2028" s="18"/>
      <c r="F2028" s="46"/>
      <c r="G2028" s="51" t="s">
        <v>6857</v>
      </c>
      <c r="H2028" s="46" t="s">
        <v>6856</v>
      </c>
      <c r="I2028" s="48" t="s">
        <v>11666</v>
      </c>
      <c r="J2028" s="51"/>
      <c r="K2028" s="52" t="s">
        <v>22269</v>
      </c>
      <c r="L2028" s="31" t="s">
        <v>22241</v>
      </c>
    </row>
    <row r="2029" spans="1:12" x14ac:dyDescent="0.15">
      <c r="A2029" s="47" t="s">
        <v>18785</v>
      </c>
      <c r="B2029" s="48" t="s">
        <v>13016</v>
      </c>
      <c r="C2029" s="48"/>
      <c r="D2029" s="48" t="s">
        <v>6855</v>
      </c>
      <c r="E2029" s="18"/>
      <c r="F2029" s="46"/>
      <c r="G2029" s="51" t="s">
        <v>1995</v>
      </c>
      <c r="H2029" s="46" t="s">
        <v>14174</v>
      </c>
      <c r="I2029" s="48" t="s">
        <v>1148</v>
      </c>
      <c r="J2029" s="51"/>
      <c r="K2029" s="52" t="s">
        <v>22099</v>
      </c>
      <c r="L2029" s="31" t="s">
        <v>16743</v>
      </c>
    </row>
    <row r="2030" spans="1:12" ht="22.5" x14ac:dyDescent="0.15">
      <c r="A2030" s="47" t="s">
        <v>18786</v>
      </c>
      <c r="B2030" s="48" t="s">
        <v>6854</v>
      </c>
      <c r="C2030" s="48"/>
      <c r="D2030" s="48" t="s">
        <v>6853</v>
      </c>
      <c r="E2030" s="18"/>
      <c r="F2030" s="46"/>
      <c r="G2030" s="51" t="s">
        <v>3578</v>
      </c>
      <c r="H2030" s="46" t="s">
        <v>6852</v>
      </c>
      <c r="I2030" s="48"/>
      <c r="J2030" s="51"/>
      <c r="K2030" s="52" t="s">
        <v>22099</v>
      </c>
      <c r="L2030" s="31" t="s">
        <v>16746</v>
      </c>
    </row>
    <row r="2031" spans="1:12" x14ac:dyDescent="0.15">
      <c r="A2031" s="47" t="s">
        <v>18787</v>
      </c>
      <c r="B2031" s="48" t="s">
        <v>6851</v>
      </c>
      <c r="C2031" s="48"/>
      <c r="D2031" s="48" t="s">
        <v>6850</v>
      </c>
      <c r="E2031" s="18"/>
      <c r="F2031" s="46"/>
      <c r="G2031" s="51" t="s">
        <v>6849</v>
      </c>
      <c r="H2031" s="46" t="s">
        <v>3485</v>
      </c>
      <c r="I2031" s="48"/>
      <c r="J2031" s="51"/>
      <c r="K2031" s="52" t="s">
        <v>22099</v>
      </c>
      <c r="L2031" s="31" t="s">
        <v>16749</v>
      </c>
    </row>
    <row r="2032" spans="1:12" x14ac:dyDescent="0.15">
      <c r="A2032" s="47" t="s">
        <v>18788</v>
      </c>
      <c r="B2032" s="48" t="s">
        <v>6848</v>
      </c>
      <c r="C2032" s="48"/>
      <c r="D2032" s="48" t="s">
        <v>6847</v>
      </c>
      <c r="E2032" s="18"/>
      <c r="F2032" s="46"/>
      <c r="G2032" s="51" t="s">
        <v>213</v>
      </c>
      <c r="H2032" s="46" t="s">
        <v>6771</v>
      </c>
      <c r="I2032" s="48"/>
      <c r="J2032" s="51"/>
      <c r="K2032" s="52" t="s">
        <v>22100</v>
      </c>
      <c r="L2032" s="31" t="s">
        <v>22110</v>
      </c>
    </row>
    <row r="2033" spans="1:12" ht="33.75" x14ac:dyDescent="0.15">
      <c r="A2033" s="47" t="s">
        <v>18789</v>
      </c>
      <c r="B2033" s="48" t="s">
        <v>15296</v>
      </c>
      <c r="C2033" s="48"/>
      <c r="D2033" s="48" t="s">
        <v>6845</v>
      </c>
      <c r="E2033" s="18"/>
      <c r="F2033" s="46"/>
      <c r="G2033" s="51"/>
      <c r="H2033" s="46" t="s">
        <v>1028</v>
      </c>
      <c r="I2033" s="48"/>
      <c r="J2033" s="51"/>
      <c r="K2033" s="52" t="s">
        <v>22100</v>
      </c>
      <c r="L2033" s="31" t="s">
        <v>22430</v>
      </c>
    </row>
    <row r="2034" spans="1:12" ht="33.75" x14ac:dyDescent="0.15">
      <c r="A2034" s="47" t="s">
        <v>18790</v>
      </c>
      <c r="B2034" s="48" t="s">
        <v>15297</v>
      </c>
      <c r="C2034" s="48"/>
      <c r="D2034" s="48" t="s">
        <v>6844</v>
      </c>
      <c r="E2034" s="18"/>
      <c r="F2034" s="46"/>
      <c r="G2034" s="51"/>
      <c r="H2034" s="46" t="s">
        <v>14174</v>
      </c>
      <c r="I2034" s="48" t="s">
        <v>1148</v>
      </c>
      <c r="J2034" s="51"/>
      <c r="K2034" s="52" t="s">
        <v>22269</v>
      </c>
      <c r="L2034" s="31" t="s">
        <v>22244</v>
      </c>
    </row>
    <row r="2035" spans="1:12" x14ac:dyDescent="0.15">
      <c r="A2035" s="47" t="s">
        <v>18791</v>
      </c>
      <c r="B2035" s="48" t="s">
        <v>6843</v>
      </c>
      <c r="C2035" s="48"/>
      <c r="D2035" s="48" t="s">
        <v>6842</v>
      </c>
      <c r="E2035" s="18"/>
      <c r="F2035" s="46"/>
      <c r="G2035" s="51" t="s">
        <v>6841</v>
      </c>
      <c r="H2035" s="46" t="s">
        <v>6767</v>
      </c>
      <c r="I2035" s="48"/>
      <c r="J2035" s="51"/>
      <c r="K2035" s="52" t="s">
        <v>22100</v>
      </c>
      <c r="L2035" s="31" t="s">
        <v>22150</v>
      </c>
    </row>
    <row r="2036" spans="1:12" x14ac:dyDescent="0.15">
      <c r="A2036" s="47" t="s">
        <v>18792</v>
      </c>
      <c r="B2036" s="48" t="s">
        <v>6840</v>
      </c>
      <c r="C2036" s="48"/>
      <c r="D2036" s="48" t="s">
        <v>6839</v>
      </c>
      <c r="E2036" s="18"/>
      <c r="F2036" s="46"/>
      <c r="G2036" s="51" t="s">
        <v>240</v>
      </c>
      <c r="H2036" s="46" t="s">
        <v>6750</v>
      </c>
      <c r="I2036" s="48"/>
      <c r="J2036" s="51"/>
      <c r="K2036" s="52" t="s">
        <v>22474</v>
      </c>
      <c r="L2036" s="31" t="s">
        <v>22477</v>
      </c>
    </row>
    <row r="2037" spans="1:12" x14ac:dyDescent="0.15">
      <c r="A2037" s="47" t="s">
        <v>18793</v>
      </c>
      <c r="B2037" s="48" t="s">
        <v>13015</v>
      </c>
      <c r="C2037" s="48"/>
      <c r="D2037" s="48" t="s">
        <v>6838</v>
      </c>
      <c r="E2037" s="18"/>
      <c r="F2037" s="46"/>
      <c r="G2037" s="51" t="s">
        <v>3390</v>
      </c>
      <c r="H2037" s="46" t="s">
        <v>6752</v>
      </c>
      <c r="I2037" s="48"/>
      <c r="J2037" s="51"/>
      <c r="K2037" s="52" t="s">
        <v>22100</v>
      </c>
      <c r="L2037" s="31" t="s">
        <v>22156</v>
      </c>
    </row>
    <row r="2038" spans="1:12" ht="22.5" x14ac:dyDescent="0.15">
      <c r="A2038" s="47" t="s">
        <v>18794</v>
      </c>
      <c r="B2038" s="48" t="s">
        <v>6837</v>
      </c>
      <c r="C2038" s="48"/>
      <c r="D2038" s="48" t="s">
        <v>6836</v>
      </c>
      <c r="E2038" s="18"/>
      <c r="F2038" s="46"/>
      <c r="G2038" s="51" t="s">
        <v>3</v>
      </c>
      <c r="H2038" s="46" t="s">
        <v>3485</v>
      </c>
      <c r="I2038" s="48"/>
      <c r="J2038" s="51"/>
      <c r="K2038" s="52" t="s">
        <v>22100</v>
      </c>
      <c r="L2038" s="31" t="s">
        <v>22119</v>
      </c>
    </row>
    <row r="2039" spans="1:12" ht="22.5" x14ac:dyDescent="0.15">
      <c r="A2039" s="47" t="s">
        <v>18795</v>
      </c>
      <c r="B2039" s="48" t="s">
        <v>13014</v>
      </c>
      <c r="C2039" s="48"/>
      <c r="D2039" s="48" t="s">
        <v>6835</v>
      </c>
      <c r="E2039" s="18"/>
      <c r="F2039" s="46"/>
      <c r="G2039" s="51" t="s">
        <v>61</v>
      </c>
      <c r="H2039" s="46" t="s">
        <v>6750</v>
      </c>
      <c r="I2039" s="48"/>
      <c r="J2039" s="51"/>
      <c r="K2039" s="52" t="s">
        <v>22478</v>
      </c>
      <c r="L2039" s="31" t="s">
        <v>22212</v>
      </c>
    </row>
    <row r="2040" spans="1:12" ht="22.5" x14ac:dyDescent="0.15">
      <c r="A2040" s="47" t="s">
        <v>18796</v>
      </c>
      <c r="B2040" s="48" t="s">
        <v>6834</v>
      </c>
      <c r="C2040" s="48"/>
      <c r="D2040" s="48" t="s">
        <v>6833</v>
      </c>
      <c r="E2040" s="18"/>
      <c r="F2040" s="46"/>
      <c r="G2040" s="51" t="s">
        <v>1734</v>
      </c>
      <c r="H2040" s="46" t="s">
        <v>6771</v>
      </c>
      <c r="I2040" s="48"/>
      <c r="J2040" s="51"/>
      <c r="K2040" s="31" t="s">
        <v>22157</v>
      </c>
      <c r="L2040" s="31" t="s">
        <v>22206</v>
      </c>
    </row>
    <row r="2041" spans="1:12" ht="22.5" x14ac:dyDescent="0.15">
      <c r="A2041" s="47" t="s">
        <v>18797</v>
      </c>
      <c r="B2041" s="48" t="s">
        <v>6832</v>
      </c>
      <c r="C2041" s="48"/>
      <c r="D2041" s="48" t="s">
        <v>6831</v>
      </c>
      <c r="E2041" s="18"/>
      <c r="F2041" s="46"/>
      <c r="G2041" s="51" t="s">
        <v>1402</v>
      </c>
      <c r="H2041" s="46" t="s">
        <v>3485</v>
      </c>
      <c r="I2041" s="48"/>
      <c r="J2041" s="51"/>
      <c r="K2041" s="52" t="s">
        <v>22099</v>
      </c>
      <c r="L2041" s="31" t="s">
        <v>16750</v>
      </c>
    </row>
    <row r="2042" spans="1:12" x14ac:dyDescent="0.15">
      <c r="A2042" s="47" t="s">
        <v>18798</v>
      </c>
      <c r="B2042" s="48" t="s">
        <v>11801</v>
      </c>
      <c r="C2042" s="48"/>
      <c r="D2042" s="48" t="s">
        <v>6830</v>
      </c>
      <c r="E2042" s="18"/>
      <c r="F2042" s="46"/>
      <c r="G2042" s="51"/>
      <c r="H2042" s="46" t="s">
        <v>14174</v>
      </c>
      <c r="I2042" s="48" t="s">
        <v>1148</v>
      </c>
      <c r="J2042" s="51"/>
      <c r="K2042" s="52" t="s">
        <v>22100</v>
      </c>
      <c r="L2042" s="31" t="s">
        <v>22110</v>
      </c>
    </row>
    <row r="2043" spans="1:12" x14ac:dyDescent="0.15">
      <c r="A2043" s="47" t="s">
        <v>18799</v>
      </c>
      <c r="B2043" s="48" t="s">
        <v>13013</v>
      </c>
      <c r="C2043" s="48"/>
      <c r="D2043" s="48" t="s">
        <v>6829</v>
      </c>
      <c r="E2043" s="18"/>
      <c r="F2043" s="46"/>
      <c r="G2043" s="51" t="s">
        <v>213</v>
      </c>
      <c r="H2043" s="46" t="s">
        <v>6771</v>
      </c>
      <c r="I2043" s="48"/>
      <c r="J2043" s="51"/>
      <c r="K2043" s="52" t="s">
        <v>22099</v>
      </c>
      <c r="L2043" s="31" t="s">
        <v>16747</v>
      </c>
    </row>
    <row r="2044" spans="1:12" x14ac:dyDescent="0.15">
      <c r="A2044" s="47" t="s">
        <v>18800</v>
      </c>
      <c r="B2044" s="48" t="s">
        <v>6828</v>
      </c>
      <c r="C2044" s="48"/>
      <c r="D2044" s="48" t="s">
        <v>6827</v>
      </c>
      <c r="E2044" s="18"/>
      <c r="F2044" s="46"/>
      <c r="G2044" s="51" t="s">
        <v>4906</v>
      </c>
      <c r="H2044" s="46" t="s">
        <v>6752</v>
      </c>
      <c r="I2044" s="48"/>
      <c r="J2044" s="51"/>
      <c r="K2044" s="52" t="s">
        <v>22100</v>
      </c>
      <c r="L2044" s="31" t="s">
        <v>22156</v>
      </c>
    </row>
    <row r="2045" spans="1:12" x14ac:dyDescent="0.15">
      <c r="A2045" s="47" t="s">
        <v>18801</v>
      </c>
      <c r="B2045" s="48" t="s">
        <v>13012</v>
      </c>
      <c r="C2045" s="48"/>
      <c r="D2045" s="48" t="s">
        <v>13809</v>
      </c>
      <c r="E2045" s="18"/>
      <c r="F2045" s="46"/>
      <c r="G2045" s="51"/>
      <c r="H2045" s="46" t="s">
        <v>6767</v>
      </c>
      <c r="I2045" s="48"/>
      <c r="J2045" s="51"/>
      <c r="K2045" s="52" t="s">
        <v>22100</v>
      </c>
      <c r="L2045" s="31" t="s">
        <v>22430</v>
      </c>
    </row>
    <row r="2046" spans="1:12" ht="22.5" x14ac:dyDescent="0.15">
      <c r="A2046" s="47" t="s">
        <v>18802</v>
      </c>
      <c r="B2046" s="48" t="s">
        <v>13011</v>
      </c>
      <c r="C2046" s="48"/>
      <c r="D2046" s="48" t="s">
        <v>6826</v>
      </c>
      <c r="E2046" s="18"/>
      <c r="F2046" s="46"/>
      <c r="G2046" s="51" t="s">
        <v>6825</v>
      </c>
      <c r="H2046" s="46" t="s">
        <v>6767</v>
      </c>
      <c r="I2046" s="48"/>
      <c r="J2046" s="51"/>
      <c r="K2046" s="52" t="s">
        <v>22100</v>
      </c>
      <c r="L2046" s="31" t="s">
        <v>22119</v>
      </c>
    </row>
    <row r="2047" spans="1:12" ht="22.5" x14ac:dyDescent="0.15">
      <c r="A2047" s="47" t="s">
        <v>18803</v>
      </c>
      <c r="B2047" s="48" t="s">
        <v>13010</v>
      </c>
      <c r="C2047" s="48"/>
      <c r="D2047" s="48" t="s">
        <v>6824</v>
      </c>
      <c r="E2047" s="18"/>
      <c r="F2047" s="46"/>
      <c r="G2047" s="51" t="s">
        <v>320</v>
      </c>
      <c r="H2047" s="46" t="s">
        <v>6752</v>
      </c>
      <c r="I2047" s="48"/>
      <c r="J2047" s="51"/>
      <c r="K2047" s="52" t="s">
        <v>22099</v>
      </c>
      <c r="L2047" s="31" t="s">
        <v>16743</v>
      </c>
    </row>
    <row r="2048" spans="1:12" x14ac:dyDescent="0.15">
      <c r="A2048" s="47" t="s">
        <v>18804</v>
      </c>
      <c r="B2048" s="48" t="s">
        <v>6823</v>
      </c>
      <c r="C2048" s="48"/>
      <c r="D2048" s="48" t="s">
        <v>6822</v>
      </c>
      <c r="E2048" s="18"/>
      <c r="F2048" s="46"/>
      <c r="G2048" s="51" t="s">
        <v>6821</v>
      </c>
      <c r="H2048" s="46" t="s">
        <v>6752</v>
      </c>
      <c r="I2048" s="48"/>
      <c r="J2048" s="51"/>
      <c r="K2048" s="45" t="s">
        <v>22099</v>
      </c>
      <c r="L2048" s="31" t="s">
        <v>7495</v>
      </c>
    </row>
    <row r="2049" spans="1:12" x14ac:dyDescent="0.15">
      <c r="A2049" s="47" t="s">
        <v>18805</v>
      </c>
      <c r="B2049" s="48" t="s">
        <v>6820</v>
      </c>
      <c r="C2049" s="48"/>
      <c r="D2049" s="48" t="s">
        <v>12087</v>
      </c>
      <c r="E2049" s="18"/>
      <c r="F2049" s="46"/>
      <c r="G2049" s="51" t="s">
        <v>3954</v>
      </c>
      <c r="H2049" s="46" t="s">
        <v>6767</v>
      </c>
      <c r="I2049" s="48"/>
      <c r="J2049" s="51"/>
      <c r="K2049" s="52" t="s">
        <v>22099</v>
      </c>
      <c r="L2049" s="31" t="s">
        <v>16749</v>
      </c>
    </row>
    <row r="2050" spans="1:12" x14ac:dyDescent="0.15">
      <c r="A2050" s="47" t="s">
        <v>18806</v>
      </c>
      <c r="B2050" s="48" t="s">
        <v>13009</v>
      </c>
      <c r="C2050" s="48"/>
      <c r="D2050" s="48" t="s">
        <v>6819</v>
      </c>
      <c r="E2050" s="18"/>
      <c r="F2050" s="46"/>
      <c r="G2050" s="51" t="s">
        <v>2797</v>
      </c>
      <c r="H2050" s="46" t="s">
        <v>6767</v>
      </c>
      <c r="I2050" s="48"/>
      <c r="J2050" s="51"/>
      <c r="K2050" s="52" t="s">
        <v>22232</v>
      </c>
      <c r="L2050" s="31" t="s">
        <v>22111</v>
      </c>
    </row>
    <row r="2051" spans="1:12" x14ac:dyDescent="0.15">
      <c r="A2051" s="47" t="s">
        <v>18807</v>
      </c>
      <c r="B2051" s="48" t="s">
        <v>6818</v>
      </c>
      <c r="C2051" s="48"/>
      <c r="D2051" s="48"/>
      <c r="E2051" s="18"/>
      <c r="F2051" s="46"/>
      <c r="G2051" s="51"/>
      <c r="H2051" s="46" t="s">
        <v>14174</v>
      </c>
      <c r="I2051" s="48" t="s">
        <v>11655</v>
      </c>
      <c r="J2051" s="51"/>
      <c r="K2051" s="52" t="s">
        <v>22317</v>
      </c>
      <c r="L2051" s="31" t="s">
        <v>22443</v>
      </c>
    </row>
    <row r="2052" spans="1:12" ht="27" x14ac:dyDescent="0.15">
      <c r="A2052" s="47" t="s">
        <v>18808</v>
      </c>
      <c r="B2052" s="48" t="s">
        <v>6817</v>
      </c>
      <c r="C2052" s="48"/>
      <c r="D2052" s="48" t="s">
        <v>6816</v>
      </c>
      <c r="E2052" s="18"/>
      <c r="F2052" s="46"/>
      <c r="G2052" s="51" t="s">
        <v>1734</v>
      </c>
      <c r="H2052" s="46" t="s">
        <v>6815</v>
      </c>
      <c r="I2052" s="48"/>
      <c r="J2052" s="51"/>
      <c r="K2052" s="52" t="s">
        <v>22479</v>
      </c>
      <c r="L2052" s="31" t="s">
        <v>22480</v>
      </c>
    </row>
    <row r="2053" spans="1:12" x14ac:dyDescent="0.15">
      <c r="A2053" s="47" t="s">
        <v>18809</v>
      </c>
      <c r="B2053" s="48" t="s">
        <v>6814</v>
      </c>
      <c r="C2053" s="48"/>
      <c r="D2053" s="48" t="s">
        <v>6813</v>
      </c>
      <c r="E2053" s="18"/>
      <c r="F2053" s="46"/>
      <c r="G2053" s="51" t="s">
        <v>6812</v>
      </c>
      <c r="H2053" s="46" t="s">
        <v>3527</v>
      </c>
      <c r="I2053" s="48"/>
      <c r="J2053" s="51"/>
      <c r="K2053" s="52" t="s">
        <v>22099</v>
      </c>
      <c r="L2053" s="31" t="s">
        <v>16746</v>
      </c>
    </row>
    <row r="2054" spans="1:12" ht="22.5" x14ac:dyDescent="0.15">
      <c r="A2054" s="47" t="s">
        <v>18810</v>
      </c>
      <c r="B2054" s="48" t="s">
        <v>13008</v>
      </c>
      <c r="C2054" s="48"/>
      <c r="D2054" s="48" t="s">
        <v>6811</v>
      </c>
      <c r="E2054" s="18"/>
      <c r="F2054" s="46"/>
      <c r="G2054" s="51"/>
      <c r="H2054" s="46" t="s">
        <v>14174</v>
      </c>
      <c r="I2054" s="48" t="s">
        <v>1148</v>
      </c>
      <c r="J2054" s="51"/>
      <c r="K2054" s="52" t="s">
        <v>22100</v>
      </c>
      <c r="L2054" s="31" t="s">
        <v>22111</v>
      </c>
    </row>
    <row r="2055" spans="1:12" x14ac:dyDescent="0.15">
      <c r="A2055" s="47" t="s">
        <v>18811</v>
      </c>
      <c r="B2055" s="48" t="s">
        <v>6810</v>
      </c>
      <c r="C2055" s="48"/>
      <c r="D2055" s="48" t="s">
        <v>6809</v>
      </c>
      <c r="E2055" s="18"/>
      <c r="F2055" s="46"/>
      <c r="G2055" s="51"/>
      <c r="H2055" s="46" t="s">
        <v>6808</v>
      </c>
      <c r="I2055" s="48"/>
      <c r="J2055" s="51"/>
      <c r="K2055" s="52" t="s">
        <v>22100</v>
      </c>
      <c r="L2055" s="31" t="s">
        <v>22151</v>
      </c>
    </row>
    <row r="2056" spans="1:12" ht="22.5" x14ac:dyDescent="0.15">
      <c r="A2056" s="47" t="s">
        <v>18812</v>
      </c>
      <c r="B2056" s="48" t="s">
        <v>6807</v>
      </c>
      <c r="C2056" s="48"/>
      <c r="D2056" s="48" t="s">
        <v>6806</v>
      </c>
      <c r="E2056" s="18"/>
      <c r="F2056" s="46"/>
      <c r="G2056" s="51" t="s">
        <v>191</v>
      </c>
      <c r="H2056" s="46" t="s">
        <v>4257</v>
      </c>
      <c r="I2056" s="48"/>
      <c r="J2056" s="51"/>
      <c r="K2056" s="52" t="s">
        <v>22376</v>
      </c>
      <c r="L2056" s="31" t="s">
        <v>22481</v>
      </c>
    </row>
    <row r="2057" spans="1:12" ht="22.5" x14ac:dyDescent="0.15">
      <c r="A2057" s="47" t="s">
        <v>18813</v>
      </c>
      <c r="B2057" s="48" t="s">
        <v>6805</v>
      </c>
      <c r="C2057" s="48"/>
      <c r="D2057" s="48" t="s">
        <v>6804</v>
      </c>
      <c r="E2057" s="18"/>
      <c r="F2057" s="46"/>
      <c r="G2057" s="51" t="s">
        <v>1326</v>
      </c>
      <c r="H2057" s="46" t="s">
        <v>6803</v>
      </c>
      <c r="I2057" s="48"/>
      <c r="J2057" s="51"/>
      <c r="K2057" s="52" t="s">
        <v>22100</v>
      </c>
      <c r="L2057" s="31" t="s">
        <v>22188</v>
      </c>
    </row>
    <row r="2058" spans="1:12" x14ac:dyDescent="0.15">
      <c r="A2058" s="47" t="s">
        <v>18814</v>
      </c>
      <c r="B2058" s="48" t="s">
        <v>13007</v>
      </c>
      <c r="C2058" s="48"/>
      <c r="D2058" s="48" t="s">
        <v>6802</v>
      </c>
      <c r="E2058" s="18"/>
      <c r="F2058" s="46"/>
      <c r="G2058" s="51"/>
      <c r="H2058" s="46" t="s">
        <v>6764</v>
      </c>
      <c r="I2058" s="48"/>
      <c r="J2058" s="51"/>
      <c r="K2058" s="52" t="s">
        <v>22100</v>
      </c>
      <c r="L2058" s="31" t="s">
        <v>22150</v>
      </c>
    </row>
    <row r="2059" spans="1:12" x14ac:dyDescent="0.15">
      <c r="A2059" s="47" t="s">
        <v>18815</v>
      </c>
      <c r="B2059" s="48" t="s">
        <v>6801</v>
      </c>
      <c r="C2059" s="48"/>
      <c r="D2059" s="48" t="s">
        <v>6800</v>
      </c>
      <c r="E2059" s="18"/>
      <c r="F2059" s="46"/>
      <c r="G2059" s="51"/>
      <c r="H2059" s="46" t="s">
        <v>14174</v>
      </c>
      <c r="I2059" s="48" t="s">
        <v>1148</v>
      </c>
      <c r="J2059" s="51"/>
      <c r="K2059" s="52" t="s">
        <v>22100</v>
      </c>
      <c r="L2059" s="31" t="s">
        <v>22135</v>
      </c>
    </row>
    <row r="2060" spans="1:12" ht="22.5" x14ac:dyDescent="0.15">
      <c r="A2060" s="47" t="s">
        <v>18816</v>
      </c>
      <c r="B2060" s="48" t="s">
        <v>6799</v>
      </c>
      <c r="C2060" s="48"/>
      <c r="D2060" s="48" t="s">
        <v>6798</v>
      </c>
      <c r="E2060" s="18"/>
      <c r="F2060" s="46"/>
      <c r="G2060" s="51"/>
      <c r="H2060" s="46" t="s">
        <v>6779</v>
      </c>
      <c r="I2060" s="48"/>
      <c r="J2060" s="51"/>
      <c r="K2060" s="52" t="s">
        <v>22100</v>
      </c>
      <c r="L2060" s="31" t="s">
        <v>22156</v>
      </c>
    </row>
    <row r="2061" spans="1:12" ht="22.5" x14ac:dyDescent="0.15">
      <c r="A2061" s="47" t="s">
        <v>18817</v>
      </c>
      <c r="B2061" s="48" t="s">
        <v>11784</v>
      </c>
      <c r="C2061" s="48"/>
      <c r="D2061" s="48" t="s">
        <v>6797</v>
      </c>
      <c r="E2061" s="18"/>
      <c r="F2061" s="46"/>
      <c r="G2061" s="51"/>
      <c r="H2061" s="46" t="s">
        <v>6761</v>
      </c>
      <c r="I2061" s="48"/>
      <c r="J2061" s="51"/>
      <c r="K2061" s="52" t="s">
        <v>22100</v>
      </c>
      <c r="L2061" s="31" t="s">
        <v>22110</v>
      </c>
    </row>
    <row r="2062" spans="1:12" ht="22.5" x14ac:dyDescent="0.15">
      <c r="A2062" s="47" t="s">
        <v>18818</v>
      </c>
      <c r="B2062" s="48" t="s">
        <v>13006</v>
      </c>
      <c r="C2062" s="48"/>
      <c r="D2062" s="48" t="s">
        <v>6796</v>
      </c>
      <c r="E2062" s="18"/>
      <c r="F2062" s="46"/>
      <c r="G2062" s="51" t="s">
        <v>2797</v>
      </c>
      <c r="H2062" s="46" t="s">
        <v>6771</v>
      </c>
      <c r="I2062" s="48"/>
      <c r="J2062" s="51"/>
      <c r="K2062" s="52" t="s">
        <v>22100</v>
      </c>
      <c r="L2062" s="31" t="s">
        <v>22132</v>
      </c>
    </row>
    <row r="2063" spans="1:12" ht="22.5" x14ac:dyDescent="0.15">
      <c r="A2063" s="47" t="s">
        <v>18819</v>
      </c>
      <c r="B2063" s="48" t="s">
        <v>6795</v>
      </c>
      <c r="C2063" s="48"/>
      <c r="D2063" s="48" t="s">
        <v>6794</v>
      </c>
      <c r="E2063" s="18"/>
      <c r="F2063" s="46"/>
      <c r="G2063" s="51" t="s">
        <v>6793</v>
      </c>
      <c r="H2063" s="46" t="s">
        <v>14174</v>
      </c>
      <c r="I2063" s="48" t="s">
        <v>1148</v>
      </c>
      <c r="J2063" s="51"/>
      <c r="K2063" s="52" t="s">
        <v>22125</v>
      </c>
      <c r="L2063" s="31" t="s">
        <v>22126</v>
      </c>
    </row>
    <row r="2064" spans="1:12" x14ac:dyDescent="0.15">
      <c r="A2064" s="47" t="s">
        <v>18820</v>
      </c>
      <c r="B2064" s="48" t="s">
        <v>6792</v>
      </c>
      <c r="C2064" s="48"/>
      <c r="D2064" s="48" t="s">
        <v>6791</v>
      </c>
      <c r="E2064" s="18"/>
      <c r="F2064" s="46"/>
      <c r="G2064" s="51" t="s">
        <v>90</v>
      </c>
      <c r="H2064" s="46" t="s">
        <v>6759</v>
      </c>
      <c r="I2064" s="48"/>
      <c r="J2064" s="51"/>
      <c r="K2064" s="52" t="s">
        <v>22099</v>
      </c>
      <c r="L2064" s="31" t="s">
        <v>16749</v>
      </c>
    </row>
    <row r="2065" spans="1:12" ht="22.5" x14ac:dyDescent="0.15">
      <c r="A2065" s="47" t="s">
        <v>18821</v>
      </c>
      <c r="B2065" s="48" t="s">
        <v>13005</v>
      </c>
      <c r="C2065" s="48"/>
      <c r="D2065" s="48" t="s">
        <v>6790</v>
      </c>
      <c r="E2065" s="18"/>
      <c r="F2065" s="46"/>
      <c r="G2065" s="51" t="s">
        <v>5024</v>
      </c>
      <c r="H2065" s="46" t="s">
        <v>6750</v>
      </c>
      <c r="I2065" s="48"/>
      <c r="J2065" s="51"/>
      <c r="K2065" s="52" t="s">
        <v>22100</v>
      </c>
      <c r="L2065" s="31" t="s">
        <v>22156</v>
      </c>
    </row>
    <row r="2066" spans="1:12" ht="22.5" x14ac:dyDescent="0.15">
      <c r="A2066" s="47" t="s">
        <v>18822</v>
      </c>
      <c r="B2066" s="48" t="s">
        <v>6789</v>
      </c>
      <c r="C2066" s="48"/>
      <c r="D2066" s="48" t="s">
        <v>6788</v>
      </c>
      <c r="E2066" s="18"/>
      <c r="F2066" s="46"/>
      <c r="G2066" s="51" t="s">
        <v>1426</v>
      </c>
      <c r="H2066" s="46" t="s">
        <v>6787</v>
      </c>
      <c r="I2066" s="48"/>
      <c r="J2066" s="51"/>
      <c r="K2066" s="52" t="s">
        <v>22100</v>
      </c>
      <c r="L2066" s="31" t="s">
        <v>22156</v>
      </c>
    </row>
    <row r="2067" spans="1:12" ht="33.75" x14ac:dyDescent="0.15">
      <c r="A2067" s="47" t="s">
        <v>18823</v>
      </c>
      <c r="B2067" s="48" t="s">
        <v>13004</v>
      </c>
      <c r="C2067" s="48"/>
      <c r="D2067" s="48" t="s">
        <v>13810</v>
      </c>
      <c r="E2067" s="18"/>
      <c r="F2067" s="46"/>
      <c r="G2067" s="51" t="s">
        <v>6786</v>
      </c>
      <c r="H2067" s="46" t="s">
        <v>6752</v>
      </c>
      <c r="I2067" s="48"/>
      <c r="J2067" s="51"/>
      <c r="K2067" s="52" t="s">
        <v>22100</v>
      </c>
      <c r="L2067" s="31" t="s">
        <v>22151</v>
      </c>
    </row>
    <row r="2068" spans="1:12" x14ac:dyDescent="0.15">
      <c r="A2068" s="47" t="s">
        <v>18824</v>
      </c>
      <c r="B2068" s="48" t="s">
        <v>6785</v>
      </c>
      <c r="C2068" s="48"/>
      <c r="D2068" s="48" t="s">
        <v>13811</v>
      </c>
      <c r="E2068" s="18"/>
      <c r="F2068" s="46"/>
      <c r="G2068" s="51" t="s">
        <v>6784</v>
      </c>
      <c r="H2068" s="46" t="s">
        <v>2308</v>
      </c>
      <c r="I2068" s="47"/>
      <c r="J2068" s="51"/>
      <c r="K2068" s="52" t="s">
        <v>22099</v>
      </c>
      <c r="L2068" s="31" t="s">
        <v>7860</v>
      </c>
    </row>
    <row r="2069" spans="1:12" x14ac:dyDescent="0.15">
      <c r="A2069" s="47" t="s">
        <v>18825</v>
      </c>
      <c r="B2069" s="48" t="s">
        <v>6783</v>
      </c>
      <c r="C2069" s="48"/>
      <c r="D2069" s="48" t="s">
        <v>6782</v>
      </c>
      <c r="E2069" s="18"/>
      <c r="F2069" s="46"/>
      <c r="G2069" s="51" t="s">
        <v>6781</v>
      </c>
      <c r="H2069" s="46" t="s">
        <v>6780</v>
      </c>
      <c r="I2069" s="47"/>
      <c r="J2069" s="51"/>
      <c r="K2069" s="52" t="s">
        <v>22099</v>
      </c>
      <c r="L2069" s="31" t="s">
        <v>22109</v>
      </c>
    </row>
    <row r="2070" spans="1:12" ht="22.5" x14ac:dyDescent="0.15">
      <c r="A2070" s="47" t="s">
        <v>18826</v>
      </c>
      <c r="B2070" s="48" t="s">
        <v>13003</v>
      </c>
      <c r="C2070" s="48"/>
      <c r="D2070" s="48" t="s">
        <v>13812</v>
      </c>
      <c r="E2070" s="18"/>
      <c r="F2070" s="46"/>
      <c r="G2070" s="51"/>
      <c r="H2070" s="46" t="s">
        <v>6779</v>
      </c>
      <c r="I2070" s="47"/>
      <c r="J2070" s="51"/>
      <c r="K2070" s="52" t="s">
        <v>22100</v>
      </c>
      <c r="L2070" s="31" t="s">
        <v>22216</v>
      </c>
    </row>
    <row r="2071" spans="1:12" ht="22.5" x14ac:dyDescent="0.15">
      <c r="A2071" s="47" t="s">
        <v>18827</v>
      </c>
      <c r="B2071" s="48" t="s">
        <v>6778</v>
      </c>
      <c r="C2071" s="48"/>
      <c r="D2071" s="48" t="s">
        <v>6777</v>
      </c>
      <c r="E2071" s="18"/>
      <c r="F2071" s="46"/>
      <c r="G2071" s="51" t="s">
        <v>6776</v>
      </c>
      <c r="H2071" s="46" t="s">
        <v>6775</v>
      </c>
      <c r="I2071" s="47"/>
      <c r="J2071" s="51"/>
      <c r="K2071" s="52" t="s">
        <v>22125</v>
      </c>
      <c r="L2071" s="31" t="s">
        <v>22126</v>
      </c>
    </row>
    <row r="2072" spans="1:12" ht="22.5" x14ac:dyDescent="0.15">
      <c r="A2072" s="47" t="s">
        <v>18828</v>
      </c>
      <c r="B2072" s="48" t="s">
        <v>13002</v>
      </c>
      <c r="C2072" s="48"/>
      <c r="D2072" s="48" t="s">
        <v>6774</v>
      </c>
      <c r="E2072" s="18"/>
      <c r="F2072" s="46"/>
      <c r="G2072" s="51" t="s">
        <v>141</v>
      </c>
      <c r="H2072" s="46" t="s">
        <v>6767</v>
      </c>
      <c r="I2072" s="47"/>
      <c r="J2072" s="51"/>
      <c r="K2072" s="52" t="s">
        <v>22100</v>
      </c>
      <c r="L2072" s="31" t="s">
        <v>22132</v>
      </c>
    </row>
    <row r="2073" spans="1:12" ht="22.5" x14ac:dyDescent="0.15">
      <c r="A2073" s="47" t="s">
        <v>18829</v>
      </c>
      <c r="B2073" s="48" t="s">
        <v>6773</v>
      </c>
      <c r="C2073" s="48"/>
      <c r="D2073" s="48" t="s">
        <v>6772</v>
      </c>
      <c r="E2073" s="18"/>
      <c r="F2073" s="46"/>
      <c r="G2073" s="51" t="s">
        <v>6224</v>
      </c>
      <c r="H2073" s="46" t="s">
        <v>6771</v>
      </c>
      <c r="I2073" s="47"/>
      <c r="J2073" s="51"/>
      <c r="K2073" s="52" t="s">
        <v>22100</v>
      </c>
      <c r="L2073" s="31" t="s">
        <v>22430</v>
      </c>
    </row>
    <row r="2074" spans="1:12" ht="22.5" x14ac:dyDescent="0.15">
      <c r="A2074" s="47" t="s">
        <v>18830</v>
      </c>
      <c r="B2074" s="48" t="s">
        <v>6770</v>
      </c>
      <c r="C2074" s="48"/>
      <c r="D2074" s="48" t="s">
        <v>6769</v>
      </c>
      <c r="E2074" s="18"/>
      <c r="F2074" s="46"/>
      <c r="G2074" s="51" t="s">
        <v>5986</v>
      </c>
      <c r="H2074" s="46" t="s">
        <v>6741</v>
      </c>
      <c r="I2074" s="47"/>
      <c r="J2074" s="51"/>
      <c r="K2074" s="52" t="s">
        <v>22100</v>
      </c>
      <c r="L2074" s="31" t="s">
        <v>22107</v>
      </c>
    </row>
    <row r="2075" spans="1:12" ht="22.5" x14ac:dyDescent="0.15">
      <c r="A2075" s="47" t="s">
        <v>18831</v>
      </c>
      <c r="B2075" s="48" t="s">
        <v>13001</v>
      </c>
      <c r="C2075" s="48"/>
      <c r="D2075" s="48" t="s">
        <v>6768</v>
      </c>
      <c r="E2075" s="18"/>
      <c r="F2075" s="46"/>
      <c r="G2075" s="51" t="s">
        <v>141</v>
      </c>
      <c r="H2075" s="46" t="s">
        <v>6767</v>
      </c>
      <c r="I2075" s="47"/>
      <c r="J2075" s="51"/>
      <c r="K2075" s="52" t="s">
        <v>22100</v>
      </c>
      <c r="L2075" s="31" t="s">
        <v>22107</v>
      </c>
    </row>
    <row r="2076" spans="1:12" x14ac:dyDescent="0.15">
      <c r="A2076" s="47" t="s">
        <v>18832</v>
      </c>
      <c r="B2076" s="48" t="s">
        <v>6766</v>
      </c>
      <c r="C2076" s="48"/>
      <c r="D2076" s="48" t="s">
        <v>6766</v>
      </c>
      <c r="E2076" s="18"/>
      <c r="F2076" s="46"/>
      <c r="G2076" s="51" t="s">
        <v>6765</v>
      </c>
      <c r="H2076" s="46" t="s">
        <v>6764</v>
      </c>
      <c r="I2076" s="47"/>
      <c r="J2076" s="51"/>
      <c r="K2076" s="52" t="s">
        <v>22100</v>
      </c>
      <c r="L2076" s="31" t="s">
        <v>22430</v>
      </c>
    </row>
    <row r="2077" spans="1:12" ht="22.5" x14ac:dyDescent="0.15">
      <c r="A2077" s="47" t="s">
        <v>18833</v>
      </c>
      <c r="B2077" s="48" t="s">
        <v>13000</v>
      </c>
      <c r="C2077" s="48"/>
      <c r="D2077" s="48" t="s">
        <v>6763</v>
      </c>
      <c r="E2077" s="18"/>
      <c r="F2077" s="46"/>
      <c r="G2077" s="51" t="s">
        <v>6762</v>
      </c>
      <c r="H2077" s="46" t="s">
        <v>6761</v>
      </c>
      <c r="I2077" s="47"/>
      <c r="J2077" s="51"/>
      <c r="K2077" s="52" t="s">
        <v>22482</v>
      </c>
      <c r="L2077" s="31" t="s">
        <v>22483</v>
      </c>
    </row>
    <row r="2078" spans="1:12" x14ac:dyDescent="0.15">
      <c r="A2078" s="47" t="s">
        <v>18834</v>
      </c>
      <c r="B2078" s="48" t="s">
        <v>12999</v>
      </c>
      <c r="C2078" s="48"/>
      <c r="D2078" s="48" t="s">
        <v>6760</v>
      </c>
      <c r="E2078" s="18"/>
      <c r="F2078" s="46"/>
      <c r="G2078" s="51" t="s">
        <v>6744</v>
      </c>
      <c r="H2078" s="46" t="s">
        <v>6759</v>
      </c>
      <c r="I2078" s="47"/>
      <c r="J2078" s="51"/>
      <c r="K2078" s="52" t="s">
        <v>22100</v>
      </c>
      <c r="L2078" s="31" t="s">
        <v>22430</v>
      </c>
    </row>
    <row r="2079" spans="1:12" x14ac:dyDescent="0.15">
      <c r="A2079" s="47" t="s">
        <v>18835</v>
      </c>
      <c r="B2079" s="48" t="s">
        <v>12998</v>
      </c>
      <c r="C2079" s="48"/>
      <c r="D2079" s="48" t="s">
        <v>6758</v>
      </c>
      <c r="E2079" s="18"/>
      <c r="F2079" s="46"/>
      <c r="G2079" s="51" t="s">
        <v>425</v>
      </c>
      <c r="H2079" s="46" t="s">
        <v>6741</v>
      </c>
      <c r="I2079" s="47"/>
      <c r="J2079" s="51"/>
      <c r="K2079" s="52" t="s">
        <v>22099</v>
      </c>
      <c r="L2079" s="31" t="s">
        <v>10587</v>
      </c>
    </row>
    <row r="2080" spans="1:12" ht="22.5" x14ac:dyDescent="0.15">
      <c r="A2080" s="47" t="s">
        <v>18836</v>
      </c>
      <c r="B2080" s="48" t="s">
        <v>12997</v>
      </c>
      <c r="C2080" s="48"/>
      <c r="D2080" s="48" t="s">
        <v>6757</v>
      </c>
      <c r="E2080" s="18"/>
      <c r="F2080" s="46"/>
      <c r="G2080" s="51" t="s">
        <v>3229</v>
      </c>
      <c r="H2080" s="46" t="s">
        <v>6741</v>
      </c>
      <c r="I2080" s="47"/>
      <c r="J2080" s="51"/>
      <c r="K2080" s="52" t="s">
        <v>22269</v>
      </c>
      <c r="L2080" s="31" t="s">
        <v>22244</v>
      </c>
    </row>
    <row r="2081" spans="1:12" x14ac:dyDescent="0.15">
      <c r="A2081" s="47" t="s">
        <v>18837</v>
      </c>
      <c r="B2081" s="48" t="s">
        <v>12996</v>
      </c>
      <c r="C2081" s="48"/>
      <c r="D2081" s="48" t="s">
        <v>6756</v>
      </c>
      <c r="E2081" s="18"/>
      <c r="F2081" s="46"/>
      <c r="G2081" s="51" t="s">
        <v>191</v>
      </c>
      <c r="H2081" s="46" t="s">
        <v>6736</v>
      </c>
      <c r="I2081" s="48"/>
      <c r="J2081" s="51"/>
      <c r="K2081" s="52" t="s">
        <v>22127</v>
      </c>
      <c r="L2081" s="31" t="s">
        <v>22126</v>
      </c>
    </row>
    <row r="2082" spans="1:12" x14ac:dyDescent="0.15">
      <c r="A2082" s="47" t="s">
        <v>18838</v>
      </c>
      <c r="B2082" s="48" t="s">
        <v>6755</v>
      </c>
      <c r="C2082" s="48"/>
      <c r="D2082" s="48" t="s">
        <v>6754</v>
      </c>
      <c r="E2082" s="18"/>
      <c r="F2082" s="46"/>
      <c r="G2082" s="51" t="s">
        <v>240</v>
      </c>
      <c r="H2082" s="46" t="s">
        <v>6752</v>
      </c>
      <c r="I2082" s="48"/>
      <c r="J2082" s="51"/>
      <c r="K2082" s="52" t="s">
        <v>22100</v>
      </c>
      <c r="L2082" s="31" t="s">
        <v>22187</v>
      </c>
    </row>
    <row r="2083" spans="1:12" ht="22.5" x14ac:dyDescent="0.15">
      <c r="A2083" s="47" t="s">
        <v>18839</v>
      </c>
      <c r="B2083" s="48" t="s">
        <v>12995</v>
      </c>
      <c r="C2083" s="48" t="s">
        <v>602</v>
      </c>
      <c r="D2083" s="48" t="s">
        <v>6753</v>
      </c>
      <c r="E2083" s="18"/>
      <c r="F2083" s="46"/>
      <c r="G2083" s="51" t="s">
        <v>3003</v>
      </c>
      <c r="H2083" s="46" t="s">
        <v>6752</v>
      </c>
      <c r="I2083" s="48"/>
      <c r="J2083" s="51"/>
      <c r="K2083" s="52" t="s">
        <v>22099</v>
      </c>
      <c r="L2083" s="31" t="s">
        <v>4370</v>
      </c>
    </row>
    <row r="2084" spans="1:12" x14ac:dyDescent="0.15">
      <c r="A2084" s="47" t="s">
        <v>18840</v>
      </c>
      <c r="B2084" s="48" t="s">
        <v>6751</v>
      </c>
      <c r="C2084" s="48"/>
      <c r="D2084" s="48" t="s">
        <v>13813</v>
      </c>
      <c r="E2084" s="18"/>
      <c r="F2084" s="46"/>
      <c r="G2084" s="51" t="s">
        <v>1941</v>
      </c>
      <c r="H2084" s="46" t="s">
        <v>6750</v>
      </c>
      <c r="I2084" s="48"/>
      <c r="J2084" s="51"/>
      <c r="K2084" s="52" t="s">
        <v>22099</v>
      </c>
      <c r="L2084" s="31" t="s">
        <v>10617</v>
      </c>
    </row>
    <row r="2085" spans="1:12" x14ac:dyDescent="0.15">
      <c r="A2085" s="47" t="s">
        <v>18841</v>
      </c>
      <c r="B2085" s="48" t="s">
        <v>12994</v>
      </c>
      <c r="C2085" s="48"/>
      <c r="D2085" s="48" t="s">
        <v>6749</v>
      </c>
      <c r="E2085" s="18"/>
      <c r="F2085" s="46"/>
      <c r="G2085" s="51" t="s">
        <v>2797</v>
      </c>
      <c r="H2085" s="46" t="s">
        <v>6748</v>
      </c>
      <c r="I2085" s="48"/>
      <c r="J2085" s="51"/>
      <c r="K2085" s="52" t="s">
        <v>22100</v>
      </c>
      <c r="L2085" s="31" t="s">
        <v>22150</v>
      </c>
    </row>
    <row r="2086" spans="1:12" ht="22.5" x14ac:dyDescent="0.15">
      <c r="A2086" s="47" t="s">
        <v>18842</v>
      </c>
      <c r="B2086" s="48" t="s">
        <v>6747</v>
      </c>
      <c r="C2086" s="48"/>
      <c r="D2086" s="48" t="s">
        <v>6746</v>
      </c>
      <c r="E2086" s="18"/>
      <c r="F2086" s="46"/>
      <c r="G2086" s="51" t="s">
        <v>1941</v>
      </c>
      <c r="H2086" s="46" t="s">
        <v>6736</v>
      </c>
      <c r="I2086" s="48"/>
      <c r="J2086" s="51"/>
      <c r="K2086" s="52" t="s">
        <v>22100</v>
      </c>
      <c r="L2086" s="31" t="s">
        <v>22363</v>
      </c>
    </row>
    <row r="2087" spans="1:12" ht="22.5" x14ac:dyDescent="0.15">
      <c r="A2087" s="47" t="s">
        <v>18843</v>
      </c>
      <c r="B2087" s="48" t="s">
        <v>12993</v>
      </c>
      <c r="C2087" s="48"/>
      <c r="D2087" s="48" t="s">
        <v>6745</v>
      </c>
      <c r="E2087" s="18"/>
      <c r="F2087" s="46"/>
      <c r="G2087" s="51" t="s">
        <v>6744</v>
      </c>
      <c r="H2087" s="46" t="s">
        <v>6736</v>
      </c>
      <c r="I2087" s="48"/>
      <c r="J2087" s="51"/>
      <c r="K2087" s="52" t="s">
        <v>22100</v>
      </c>
      <c r="L2087" s="31" t="s">
        <v>22119</v>
      </c>
    </row>
    <row r="2088" spans="1:12" x14ac:dyDescent="0.15">
      <c r="A2088" s="47" t="s">
        <v>18844</v>
      </c>
      <c r="B2088" s="48" t="s">
        <v>6743</v>
      </c>
      <c r="C2088" s="48"/>
      <c r="D2088" s="48" t="s">
        <v>6742</v>
      </c>
      <c r="E2088" s="18"/>
      <c r="F2088" s="46"/>
      <c r="G2088" s="51" t="s">
        <v>9</v>
      </c>
      <c r="H2088" s="46" t="s">
        <v>6741</v>
      </c>
      <c r="I2088" s="48"/>
      <c r="J2088" s="51"/>
      <c r="K2088" s="52" t="s">
        <v>22100</v>
      </c>
      <c r="L2088" s="31" t="s">
        <v>22430</v>
      </c>
    </row>
    <row r="2089" spans="1:12" ht="22.5" x14ac:dyDescent="0.15">
      <c r="A2089" s="47" t="s">
        <v>18845</v>
      </c>
      <c r="B2089" s="48" t="s">
        <v>12992</v>
      </c>
      <c r="C2089" s="48"/>
      <c r="D2089" s="48" t="s">
        <v>13814</v>
      </c>
      <c r="E2089" s="18"/>
      <c r="F2089" s="46"/>
      <c r="G2089" s="51" t="s">
        <v>6740</v>
      </c>
      <c r="H2089" s="46" t="s">
        <v>6739</v>
      </c>
      <c r="I2089" s="48"/>
      <c r="J2089" s="51"/>
      <c r="K2089" s="52" t="s">
        <v>22100</v>
      </c>
      <c r="L2089" s="31" t="s">
        <v>22110</v>
      </c>
    </row>
    <row r="2090" spans="1:12" ht="22.5" x14ac:dyDescent="0.15">
      <c r="A2090" s="47" t="s">
        <v>18846</v>
      </c>
      <c r="B2090" s="48" t="s">
        <v>6738</v>
      </c>
      <c r="C2090" s="48"/>
      <c r="D2090" s="48" t="s">
        <v>6737</v>
      </c>
      <c r="E2090" s="18"/>
      <c r="F2090" s="46"/>
      <c r="G2090" s="51" t="s">
        <v>428</v>
      </c>
      <c r="H2090" s="46" t="s">
        <v>6736</v>
      </c>
      <c r="I2090" s="48"/>
      <c r="J2090" s="51"/>
      <c r="K2090" s="52" t="s">
        <v>22100</v>
      </c>
      <c r="L2090" s="31" t="s">
        <v>22156</v>
      </c>
    </row>
    <row r="2091" spans="1:12" ht="22.5" x14ac:dyDescent="0.15">
      <c r="A2091" s="47" t="s">
        <v>18847</v>
      </c>
      <c r="B2091" s="48" t="s">
        <v>6735</v>
      </c>
      <c r="C2091" s="48"/>
      <c r="D2091" s="48" t="s">
        <v>6734</v>
      </c>
      <c r="E2091" s="18"/>
      <c r="F2091" s="46"/>
      <c r="G2091" s="51" t="s">
        <v>6733</v>
      </c>
      <c r="H2091" s="46" t="s">
        <v>4722</v>
      </c>
      <c r="I2091" s="48" t="s">
        <v>6732</v>
      </c>
      <c r="J2091" s="51"/>
      <c r="K2091" s="52" t="s">
        <v>22099</v>
      </c>
      <c r="L2091" s="31" t="s">
        <v>16749</v>
      </c>
    </row>
    <row r="2092" spans="1:12" ht="22.5" x14ac:dyDescent="0.15">
      <c r="A2092" s="47" t="s">
        <v>18848</v>
      </c>
      <c r="B2092" s="48" t="s">
        <v>15471</v>
      </c>
      <c r="C2092" s="48"/>
      <c r="D2092" s="48" t="s">
        <v>22916</v>
      </c>
      <c r="E2092" s="18"/>
      <c r="F2092" s="46"/>
      <c r="G2092" s="51"/>
      <c r="H2092" s="46" t="s">
        <v>15472</v>
      </c>
      <c r="I2092" s="48" t="s">
        <v>15691</v>
      </c>
      <c r="J2092" s="51"/>
      <c r="K2092" s="49" t="s">
        <v>22129</v>
      </c>
      <c r="L2092" s="49" t="s">
        <v>22129</v>
      </c>
    </row>
    <row r="2093" spans="1:12" x14ac:dyDescent="0.15">
      <c r="A2093" s="47" t="s">
        <v>18849</v>
      </c>
      <c r="B2093" s="48" t="s">
        <v>11918</v>
      </c>
      <c r="C2093" s="48"/>
      <c r="D2093" s="48" t="s">
        <v>11920</v>
      </c>
      <c r="E2093" s="18"/>
      <c r="F2093" s="51"/>
      <c r="G2093" s="51" t="s">
        <v>6731</v>
      </c>
      <c r="H2093" s="46" t="s">
        <v>6730</v>
      </c>
      <c r="I2093" s="48"/>
      <c r="J2093" s="51" t="s">
        <v>2267</v>
      </c>
      <c r="K2093" s="52" t="s">
        <v>22100</v>
      </c>
      <c r="L2093" s="31" t="s">
        <v>22187</v>
      </c>
    </row>
    <row r="2094" spans="1:12" x14ac:dyDescent="0.15">
      <c r="A2094" s="47" t="s">
        <v>18850</v>
      </c>
      <c r="B2094" s="48" t="s">
        <v>11918</v>
      </c>
      <c r="C2094" s="48"/>
      <c r="D2094" s="48" t="s">
        <v>11920</v>
      </c>
      <c r="E2094" s="18"/>
      <c r="F2094" s="51"/>
      <c r="G2094" s="51" t="s">
        <v>6729</v>
      </c>
      <c r="H2094" s="51" t="s">
        <v>2187</v>
      </c>
      <c r="I2094" s="47"/>
      <c r="J2094" s="51" t="s">
        <v>2267</v>
      </c>
      <c r="K2094" s="52" t="s">
        <v>22100</v>
      </c>
      <c r="L2094" s="31" t="s">
        <v>22187</v>
      </c>
    </row>
    <row r="2095" spans="1:12" x14ac:dyDescent="0.15">
      <c r="A2095" s="47" t="s">
        <v>18851</v>
      </c>
      <c r="B2095" s="48" t="s">
        <v>11918</v>
      </c>
      <c r="C2095" s="48"/>
      <c r="D2095" s="48" t="s">
        <v>11920</v>
      </c>
      <c r="E2095" s="18"/>
      <c r="F2095" s="51"/>
      <c r="G2095" s="51" t="s">
        <v>6728</v>
      </c>
      <c r="H2095" s="46" t="s">
        <v>6501</v>
      </c>
      <c r="I2095" s="48"/>
      <c r="J2095" s="51" t="s">
        <v>2267</v>
      </c>
      <c r="K2095" s="52" t="s">
        <v>22100</v>
      </c>
      <c r="L2095" s="31" t="s">
        <v>22187</v>
      </c>
    </row>
    <row r="2096" spans="1:12" x14ac:dyDescent="0.15">
      <c r="A2096" s="47" t="s">
        <v>18852</v>
      </c>
      <c r="B2096" s="48" t="s">
        <v>11918</v>
      </c>
      <c r="C2096" s="48"/>
      <c r="D2096" s="48" t="s">
        <v>11920</v>
      </c>
      <c r="E2096" s="18"/>
      <c r="F2096" s="51"/>
      <c r="G2096" s="51" t="s">
        <v>6727</v>
      </c>
      <c r="H2096" s="46" t="s">
        <v>6726</v>
      </c>
      <c r="I2096" s="48"/>
      <c r="J2096" s="51" t="s">
        <v>2267</v>
      </c>
      <c r="K2096" s="52" t="s">
        <v>22100</v>
      </c>
      <c r="L2096" s="31" t="s">
        <v>22187</v>
      </c>
    </row>
    <row r="2097" spans="1:12" ht="27" x14ac:dyDescent="0.15">
      <c r="A2097" s="47" t="s">
        <v>18853</v>
      </c>
      <c r="B2097" s="48" t="s">
        <v>11918</v>
      </c>
      <c r="C2097" s="48"/>
      <c r="D2097" s="48" t="s">
        <v>11920</v>
      </c>
      <c r="E2097" s="18"/>
      <c r="F2097" s="51"/>
      <c r="G2097" s="51" t="s">
        <v>6725</v>
      </c>
      <c r="H2097" s="46" t="s">
        <v>6724</v>
      </c>
      <c r="I2097" s="48"/>
      <c r="J2097" s="51" t="s">
        <v>2267</v>
      </c>
      <c r="K2097" s="52" t="s">
        <v>22100</v>
      </c>
      <c r="L2097" s="31" t="s">
        <v>22484</v>
      </c>
    </row>
    <row r="2098" spans="1:12" x14ac:dyDescent="0.15">
      <c r="A2098" s="47" t="s">
        <v>18854</v>
      </c>
      <c r="B2098" s="48" t="s">
        <v>11919</v>
      </c>
      <c r="C2098" s="48"/>
      <c r="D2098" s="48" t="s">
        <v>11921</v>
      </c>
      <c r="E2098" s="18"/>
      <c r="F2098" s="51"/>
      <c r="G2098" s="51" t="s">
        <v>6723</v>
      </c>
      <c r="H2098" s="46" t="s">
        <v>6722</v>
      </c>
      <c r="I2098" s="48"/>
      <c r="J2098" s="51"/>
      <c r="K2098" s="52" t="s">
        <v>22100</v>
      </c>
      <c r="L2098" s="31" t="s">
        <v>22151</v>
      </c>
    </row>
    <row r="2099" spans="1:12" ht="45" x14ac:dyDescent="0.15">
      <c r="A2099" s="47" t="s">
        <v>18855</v>
      </c>
      <c r="B2099" s="48" t="s">
        <v>6721</v>
      </c>
      <c r="C2099" s="48"/>
      <c r="D2099" s="48" t="s">
        <v>6720</v>
      </c>
      <c r="E2099" s="18"/>
      <c r="F2099" s="51"/>
      <c r="G2099" s="51" t="s">
        <v>11922</v>
      </c>
      <c r="H2099" s="46" t="s">
        <v>6719</v>
      </c>
      <c r="I2099" s="48"/>
      <c r="J2099" s="51"/>
      <c r="K2099" s="52" t="s">
        <v>22100</v>
      </c>
      <c r="L2099" s="31" t="s">
        <v>22132</v>
      </c>
    </row>
    <row r="2100" spans="1:12" x14ac:dyDescent="0.15">
      <c r="A2100" s="47" t="s">
        <v>18856</v>
      </c>
      <c r="B2100" s="48" t="s">
        <v>6702</v>
      </c>
      <c r="C2100" s="48"/>
      <c r="D2100" s="48" t="s">
        <v>6701</v>
      </c>
      <c r="E2100" s="18"/>
      <c r="F2100" s="51"/>
      <c r="G2100" s="51" t="s">
        <v>6718</v>
      </c>
      <c r="H2100" s="46" t="s">
        <v>6717</v>
      </c>
      <c r="I2100" s="48"/>
      <c r="J2100" s="51" t="s">
        <v>2954</v>
      </c>
      <c r="K2100" s="52" t="s">
        <v>22099</v>
      </c>
      <c r="L2100" s="31" t="s">
        <v>16747</v>
      </c>
    </row>
    <row r="2101" spans="1:12" x14ac:dyDescent="0.15">
      <c r="A2101" s="47" t="s">
        <v>18857</v>
      </c>
      <c r="B2101" s="48" t="s">
        <v>6702</v>
      </c>
      <c r="C2101" s="48"/>
      <c r="D2101" s="48" t="s">
        <v>6701</v>
      </c>
      <c r="E2101" s="18"/>
      <c r="F2101" s="51"/>
      <c r="G2101" s="51" t="s">
        <v>6716</v>
      </c>
      <c r="H2101" s="51" t="s">
        <v>5786</v>
      </c>
      <c r="I2101" s="47"/>
      <c r="J2101" s="51" t="s">
        <v>2954</v>
      </c>
      <c r="K2101" s="52" t="s">
        <v>22099</v>
      </c>
      <c r="L2101" s="31" t="s">
        <v>16747</v>
      </c>
    </row>
    <row r="2102" spans="1:12" x14ac:dyDescent="0.15">
      <c r="A2102" s="47" t="s">
        <v>18858</v>
      </c>
      <c r="B2102" s="48" t="s">
        <v>6702</v>
      </c>
      <c r="C2102" s="48"/>
      <c r="D2102" s="48" t="s">
        <v>6701</v>
      </c>
      <c r="E2102" s="18"/>
      <c r="F2102" s="51"/>
      <c r="G2102" s="51" t="s">
        <v>6715</v>
      </c>
      <c r="H2102" s="46" t="s">
        <v>6714</v>
      </c>
      <c r="I2102" s="48"/>
      <c r="J2102" s="51" t="s">
        <v>2954</v>
      </c>
      <c r="K2102" s="52" t="s">
        <v>22105</v>
      </c>
      <c r="L2102" s="31" t="s">
        <v>16747</v>
      </c>
    </row>
    <row r="2103" spans="1:12" x14ac:dyDescent="0.15">
      <c r="A2103" s="47" t="s">
        <v>18859</v>
      </c>
      <c r="B2103" s="48" t="s">
        <v>6702</v>
      </c>
      <c r="C2103" s="48"/>
      <c r="D2103" s="48" t="s">
        <v>6701</v>
      </c>
      <c r="E2103" s="18"/>
      <c r="F2103" s="51"/>
      <c r="G2103" s="51" t="s">
        <v>6713</v>
      </c>
      <c r="H2103" s="46" t="s">
        <v>6712</v>
      </c>
      <c r="I2103" s="48"/>
      <c r="J2103" s="51" t="s">
        <v>2954</v>
      </c>
      <c r="K2103" s="52" t="s">
        <v>22232</v>
      </c>
      <c r="L2103" s="31" t="s">
        <v>22111</v>
      </c>
    </row>
    <row r="2104" spans="1:12" x14ac:dyDescent="0.15">
      <c r="A2104" s="47" t="s">
        <v>18860</v>
      </c>
      <c r="B2104" s="48" t="s">
        <v>6702</v>
      </c>
      <c r="C2104" s="48"/>
      <c r="D2104" s="48" t="s">
        <v>6701</v>
      </c>
      <c r="E2104" s="18"/>
      <c r="F2104" s="51"/>
      <c r="G2104" s="51" t="s">
        <v>914</v>
      </c>
      <c r="H2104" s="46" t="s">
        <v>2777</v>
      </c>
      <c r="I2104" s="48"/>
      <c r="J2104" s="51" t="s">
        <v>2954</v>
      </c>
      <c r="K2104" s="52" t="s">
        <v>22100</v>
      </c>
      <c r="L2104" s="31" t="s">
        <v>22111</v>
      </c>
    </row>
    <row r="2105" spans="1:12" x14ac:dyDescent="0.15">
      <c r="A2105" s="47" t="s">
        <v>18861</v>
      </c>
      <c r="B2105" s="48" t="s">
        <v>6702</v>
      </c>
      <c r="C2105" s="48"/>
      <c r="D2105" s="48" t="s">
        <v>6701</v>
      </c>
      <c r="E2105" s="18"/>
      <c r="F2105" s="51"/>
      <c r="G2105" s="51" t="s">
        <v>6711</v>
      </c>
      <c r="H2105" s="46" t="s">
        <v>2776</v>
      </c>
      <c r="I2105" s="48"/>
      <c r="J2105" s="51" t="s">
        <v>2954</v>
      </c>
      <c r="K2105" s="52" t="s">
        <v>22100</v>
      </c>
      <c r="L2105" s="31" t="s">
        <v>22111</v>
      </c>
    </row>
    <row r="2106" spans="1:12" x14ac:dyDescent="0.15">
      <c r="A2106" s="47" t="s">
        <v>18862</v>
      </c>
      <c r="B2106" s="48" t="s">
        <v>6702</v>
      </c>
      <c r="C2106" s="48"/>
      <c r="D2106" s="48" t="s">
        <v>6701</v>
      </c>
      <c r="E2106" s="18"/>
      <c r="F2106" s="51"/>
      <c r="G2106" s="51" t="s">
        <v>6710</v>
      </c>
      <c r="H2106" s="46" t="s">
        <v>3016</v>
      </c>
      <c r="I2106" s="48"/>
      <c r="J2106" s="51" t="s">
        <v>2954</v>
      </c>
      <c r="K2106" s="52" t="s">
        <v>22100</v>
      </c>
      <c r="L2106" s="31" t="s">
        <v>22111</v>
      </c>
    </row>
    <row r="2107" spans="1:12" x14ac:dyDescent="0.15">
      <c r="A2107" s="47" t="s">
        <v>18863</v>
      </c>
      <c r="B2107" s="48" t="s">
        <v>6702</v>
      </c>
      <c r="C2107" s="48"/>
      <c r="D2107" s="48" t="s">
        <v>6701</v>
      </c>
      <c r="E2107" s="18"/>
      <c r="F2107" s="51"/>
      <c r="G2107" s="51" t="s">
        <v>6709</v>
      </c>
      <c r="H2107" s="46" t="s">
        <v>2974</v>
      </c>
      <c r="I2107" s="48"/>
      <c r="J2107" s="51" t="s">
        <v>2954</v>
      </c>
      <c r="K2107" s="52" t="s">
        <v>22100</v>
      </c>
      <c r="L2107" s="31" t="s">
        <v>22111</v>
      </c>
    </row>
    <row r="2108" spans="1:12" x14ac:dyDescent="0.15">
      <c r="A2108" s="47" t="s">
        <v>18864</v>
      </c>
      <c r="B2108" s="48" t="s">
        <v>6702</v>
      </c>
      <c r="C2108" s="48"/>
      <c r="D2108" s="48" t="s">
        <v>6701</v>
      </c>
      <c r="E2108" s="18"/>
      <c r="F2108" s="51"/>
      <c r="G2108" s="51" t="s">
        <v>6708</v>
      </c>
      <c r="H2108" s="46" t="s">
        <v>2575</v>
      </c>
      <c r="I2108" s="48"/>
      <c r="J2108" s="51" t="s">
        <v>2954</v>
      </c>
      <c r="K2108" s="52" t="s">
        <v>22100</v>
      </c>
      <c r="L2108" s="31" t="s">
        <v>22111</v>
      </c>
    </row>
    <row r="2109" spans="1:12" x14ac:dyDescent="0.15">
      <c r="A2109" s="47" t="s">
        <v>18865</v>
      </c>
      <c r="B2109" s="48" t="s">
        <v>6702</v>
      </c>
      <c r="C2109" s="48"/>
      <c r="D2109" s="48" t="s">
        <v>6701</v>
      </c>
      <c r="E2109" s="18"/>
      <c r="F2109" s="51"/>
      <c r="G2109" s="51" t="s">
        <v>6707</v>
      </c>
      <c r="H2109" s="46" t="s">
        <v>2193</v>
      </c>
      <c r="I2109" s="48"/>
      <c r="J2109" s="51" t="s">
        <v>2954</v>
      </c>
      <c r="K2109" s="52" t="s">
        <v>22100</v>
      </c>
      <c r="L2109" s="31" t="s">
        <v>22111</v>
      </c>
    </row>
    <row r="2110" spans="1:12" ht="27" x14ac:dyDescent="0.15">
      <c r="A2110" s="47" t="s">
        <v>18866</v>
      </c>
      <c r="B2110" s="48" t="s">
        <v>6702</v>
      </c>
      <c r="C2110" s="48"/>
      <c r="D2110" s="48" t="s">
        <v>6701</v>
      </c>
      <c r="E2110" s="18"/>
      <c r="F2110" s="51"/>
      <c r="G2110" s="51" t="s">
        <v>6706</v>
      </c>
      <c r="H2110" s="51" t="s">
        <v>2190</v>
      </c>
      <c r="I2110" s="48"/>
      <c r="J2110" s="51" t="s">
        <v>2954</v>
      </c>
      <c r="K2110" s="52" t="s">
        <v>22100</v>
      </c>
      <c r="L2110" s="33" t="s">
        <v>22485</v>
      </c>
    </row>
    <row r="2111" spans="1:12" x14ac:dyDescent="0.15">
      <c r="A2111" s="47" t="s">
        <v>18867</v>
      </c>
      <c r="B2111" s="48" t="s">
        <v>6702</v>
      </c>
      <c r="C2111" s="48"/>
      <c r="D2111" s="48" t="s">
        <v>6701</v>
      </c>
      <c r="E2111" s="18"/>
      <c r="F2111" s="51"/>
      <c r="G2111" s="51" t="s">
        <v>6705</v>
      </c>
      <c r="H2111" s="46" t="s">
        <v>2187</v>
      </c>
      <c r="I2111" s="48"/>
      <c r="J2111" s="51" t="s">
        <v>2954</v>
      </c>
      <c r="K2111" s="52" t="s">
        <v>22100</v>
      </c>
      <c r="L2111" s="33" t="s">
        <v>22107</v>
      </c>
    </row>
    <row r="2112" spans="1:12" x14ac:dyDescent="0.15">
      <c r="A2112" s="47" t="s">
        <v>18868</v>
      </c>
      <c r="B2112" s="48" t="s">
        <v>6702</v>
      </c>
      <c r="C2112" s="48"/>
      <c r="D2112" s="48" t="s">
        <v>6701</v>
      </c>
      <c r="E2112" s="18"/>
      <c r="F2112" s="46"/>
      <c r="G2112" s="51" t="s">
        <v>6704</v>
      </c>
      <c r="H2112" s="46" t="s">
        <v>2183</v>
      </c>
      <c r="I2112" s="48"/>
      <c r="J2112" s="51" t="s">
        <v>2954</v>
      </c>
      <c r="K2112" s="52" t="s">
        <v>22100</v>
      </c>
      <c r="L2112" s="33" t="s">
        <v>22107</v>
      </c>
    </row>
    <row r="2113" spans="1:12" x14ac:dyDescent="0.15">
      <c r="A2113" s="47" t="s">
        <v>18869</v>
      </c>
      <c r="B2113" s="48" t="s">
        <v>6702</v>
      </c>
      <c r="C2113" s="48"/>
      <c r="D2113" s="48" t="s">
        <v>6701</v>
      </c>
      <c r="E2113" s="18"/>
      <c r="F2113" s="46"/>
      <c r="G2113" s="51" t="s">
        <v>6703</v>
      </c>
      <c r="H2113" s="46" t="s">
        <v>3009</v>
      </c>
      <c r="I2113" s="48"/>
      <c r="J2113" s="51" t="s">
        <v>2954</v>
      </c>
      <c r="K2113" s="52" t="s">
        <v>22100</v>
      </c>
      <c r="L2113" s="33" t="s">
        <v>22107</v>
      </c>
    </row>
    <row r="2114" spans="1:12" x14ac:dyDescent="0.15">
      <c r="A2114" s="47" t="s">
        <v>18870</v>
      </c>
      <c r="B2114" s="48" t="s">
        <v>6702</v>
      </c>
      <c r="C2114" s="48"/>
      <c r="D2114" s="48" t="s">
        <v>6701</v>
      </c>
      <c r="E2114" s="18"/>
      <c r="F2114" s="46"/>
      <c r="G2114" s="51" t="s">
        <v>6700</v>
      </c>
      <c r="H2114" s="46" t="s">
        <v>3007</v>
      </c>
      <c r="I2114" s="48"/>
      <c r="J2114" s="51" t="s">
        <v>2954</v>
      </c>
      <c r="K2114" s="52" t="s">
        <v>22100</v>
      </c>
      <c r="L2114" s="33" t="s">
        <v>22107</v>
      </c>
    </row>
    <row r="2115" spans="1:12" x14ac:dyDescent="0.15">
      <c r="A2115" s="47" t="s">
        <v>18871</v>
      </c>
      <c r="B2115" s="48" t="s">
        <v>12991</v>
      </c>
      <c r="C2115" s="48"/>
      <c r="D2115" s="48" t="s">
        <v>6699</v>
      </c>
      <c r="E2115" s="18"/>
      <c r="F2115" s="51"/>
      <c r="G2115" s="51" t="s">
        <v>6698</v>
      </c>
      <c r="H2115" s="46" t="s">
        <v>6697</v>
      </c>
      <c r="I2115" s="48"/>
      <c r="J2115" s="46" t="s">
        <v>298</v>
      </c>
      <c r="K2115" s="49" t="s">
        <v>22100</v>
      </c>
      <c r="L2115" s="31" t="s">
        <v>22122</v>
      </c>
    </row>
    <row r="2116" spans="1:12" ht="22.5" x14ac:dyDescent="0.15">
      <c r="A2116" s="47" t="s">
        <v>18872</v>
      </c>
      <c r="B2116" s="47" t="s">
        <v>15473</v>
      </c>
      <c r="C2116" s="48"/>
      <c r="D2116" s="47" t="s">
        <v>22916</v>
      </c>
      <c r="E2116" s="18"/>
      <c r="F2116" s="51"/>
      <c r="G2116" s="51"/>
      <c r="H2116" s="51" t="s">
        <v>6696</v>
      </c>
      <c r="I2116" s="47" t="s">
        <v>15691</v>
      </c>
      <c r="J2116" s="51" t="s">
        <v>122</v>
      </c>
      <c r="K2116" s="49" t="s">
        <v>22129</v>
      </c>
      <c r="L2116" s="49" t="s">
        <v>22129</v>
      </c>
    </row>
    <row r="2117" spans="1:12" ht="22.5" x14ac:dyDescent="0.15">
      <c r="A2117" s="47" t="s">
        <v>18873</v>
      </c>
      <c r="B2117" s="47" t="s">
        <v>15474</v>
      </c>
      <c r="C2117" s="48"/>
      <c r="D2117" s="48" t="s">
        <v>22916</v>
      </c>
      <c r="E2117" s="18"/>
      <c r="F2117" s="51"/>
      <c r="G2117" s="51"/>
      <c r="H2117" s="46" t="s">
        <v>6695</v>
      </c>
      <c r="I2117" s="47" t="s">
        <v>15691</v>
      </c>
      <c r="J2117" s="51" t="s">
        <v>122</v>
      </c>
      <c r="K2117" s="49" t="s">
        <v>22129</v>
      </c>
      <c r="L2117" s="49" t="s">
        <v>22129</v>
      </c>
    </row>
    <row r="2118" spans="1:12" x14ac:dyDescent="0.15">
      <c r="A2118" s="47" t="s">
        <v>18874</v>
      </c>
      <c r="B2118" s="48" t="s">
        <v>6673</v>
      </c>
      <c r="C2118" s="48"/>
      <c r="D2118" s="48" t="s">
        <v>2406</v>
      </c>
      <c r="E2118" s="18"/>
      <c r="F2118" s="51"/>
      <c r="G2118" s="51" t="s">
        <v>4236</v>
      </c>
      <c r="H2118" s="46" t="s">
        <v>6694</v>
      </c>
      <c r="I2118" s="48"/>
      <c r="J2118" s="51" t="s">
        <v>298</v>
      </c>
      <c r="K2118" s="52" t="s">
        <v>22448</v>
      </c>
      <c r="L2118" s="31" t="s">
        <v>22227</v>
      </c>
    </row>
    <row r="2119" spans="1:12" x14ac:dyDescent="0.15">
      <c r="A2119" s="47" t="s">
        <v>18875</v>
      </c>
      <c r="B2119" s="48" t="s">
        <v>6673</v>
      </c>
      <c r="C2119" s="48"/>
      <c r="D2119" s="48" t="s">
        <v>2406</v>
      </c>
      <c r="E2119" s="18"/>
      <c r="F2119" s="51"/>
      <c r="G2119" s="51" t="s">
        <v>6693</v>
      </c>
      <c r="H2119" s="51" t="s">
        <v>6692</v>
      </c>
      <c r="I2119" s="47"/>
      <c r="J2119" s="51" t="s">
        <v>298</v>
      </c>
      <c r="K2119" s="52" t="s">
        <v>22448</v>
      </c>
      <c r="L2119" s="31" t="s">
        <v>22227</v>
      </c>
    </row>
    <row r="2120" spans="1:12" x14ac:dyDescent="0.15">
      <c r="A2120" s="47" t="s">
        <v>18876</v>
      </c>
      <c r="B2120" s="48" t="s">
        <v>6673</v>
      </c>
      <c r="C2120" s="48"/>
      <c r="D2120" s="48" t="s">
        <v>2406</v>
      </c>
      <c r="E2120" s="18"/>
      <c r="F2120" s="51"/>
      <c r="G2120" s="51" t="s">
        <v>6691</v>
      </c>
      <c r="H2120" s="46" t="s">
        <v>6690</v>
      </c>
      <c r="I2120" s="48"/>
      <c r="J2120" s="51" t="s">
        <v>298</v>
      </c>
      <c r="K2120" s="52" t="s">
        <v>22448</v>
      </c>
      <c r="L2120" s="31" t="s">
        <v>22227</v>
      </c>
    </row>
    <row r="2121" spans="1:12" x14ac:dyDescent="0.15">
      <c r="A2121" s="47" t="s">
        <v>18877</v>
      </c>
      <c r="B2121" s="48" t="s">
        <v>6673</v>
      </c>
      <c r="C2121" s="48"/>
      <c r="D2121" s="48" t="s">
        <v>2406</v>
      </c>
      <c r="E2121" s="18"/>
      <c r="F2121" s="51"/>
      <c r="G2121" s="51" t="s">
        <v>6689</v>
      </c>
      <c r="H2121" s="46" t="s">
        <v>6688</v>
      </c>
      <c r="I2121" s="48"/>
      <c r="J2121" s="51" t="s">
        <v>298</v>
      </c>
      <c r="K2121" s="52" t="s">
        <v>22448</v>
      </c>
      <c r="L2121" s="31" t="s">
        <v>22227</v>
      </c>
    </row>
    <row r="2122" spans="1:12" x14ac:dyDescent="0.15">
      <c r="A2122" s="47" t="s">
        <v>18878</v>
      </c>
      <c r="B2122" s="48" t="s">
        <v>6673</v>
      </c>
      <c r="C2122" s="48"/>
      <c r="D2122" s="48" t="s">
        <v>2406</v>
      </c>
      <c r="E2122" s="18"/>
      <c r="F2122" s="51"/>
      <c r="G2122" s="51" t="s">
        <v>6687</v>
      </c>
      <c r="H2122" s="46" t="s">
        <v>11923</v>
      </c>
      <c r="I2122" s="48"/>
      <c r="J2122" s="51" t="s">
        <v>298</v>
      </c>
      <c r="K2122" s="52" t="s">
        <v>22448</v>
      </c>
      <c r="L2122" s="31" t="s">
        <v>22227</v>
      </c>
    </row>
    <row r="2123" spans="1:12" x14ac:dyDescent="0.15">
      <c r="A2123" s="47" t="s">
        <v>18879</v>
      </c>
      <c r="B2123" s="48" t="s">
        <v>6673</v>
      </c>
      <c r="C2123" s="48"/>
      <c r="D2123" s="48" t="s">
        <v>2406</v>
      </c>
      <c r="E2123" s="18"/>
      <c r="F2123" s="51"/>
      <c r="G2123" s="51" t="s">
        <v>6686</v>
      </c>
      <c r="H2123" s="46" t="s">
        <v>11924</v>
      </c>
      <c r="I2123" s="48"/>
      <c r="J2123" s="51" t="s">
        <v>298</v>
      </c>
      <c r="K2123" s="52" t="s">
        <v>22448</v>
      </c>
      <c r="L2123" s="31" t="s">
        <v>22227</v>
      </c>
    </row>
    <row r="2124" spans="1:12" x14ac:dyDescent="0.15">
      <c r="A2124" s="47" t="s">
        <v>18880</v>
      </c>
      <c r="B2124" s="48" t="s">
        <v>6673</v>
      </c>
      <c r="C2124" s="48"/>
      <c r="D2124" s="48" t="s">
        <v>2406</v>
      </c>
      <c r="E2124" s="18"/>
      <c r="F2124" s="51"/>
      <c r="G2124" s="51" t="s">
        <v>6685</v>
      </c>
      <c r="H2124" s="46" t="s">
        <v>11925</v>
      </c>
      <c r="I2124" s="48"/>
      <c r="J2124" s="51" t="s">
        <v>298</v>
      </c>
      <c r="K2124" s="52" t="s">
        <v>22448</v>
      </c>
      <c r="L2124" s="31" t="s">
        <v>22227</v>
      </c>
    </row>
    <row r="2125" spans="1:12" x14ac:dyDescent="0.15">
      <c r="A2125" s="47" t="s">
        <v>18881</v>
      </c>
      <c r="B2125" s="48" t="s">
        <v>6673</v>
      </c>
      <c r="C2125" s="48"/>
      <c r="D2125" s="48" t="s">
        <v>2406</v>
      </c>
      <c r="E2125" s="18"/>
      <c r="F2125" s="51"/>
      <c r="G2125" s="51" t="s">
        <v>6684</v>
      </c>
      <c r="H2125" s="46" t="s">
        <v>11926</v>
      </c>
      <c r="I2125" s="48"/>
      <c r="J2125" s="51" t="s">
        <v>298</v>
      </c>
      <c r="K2125" s="52" t="s">
        <v>22448</v>
      </c>
      <c r="L2125" s="31" t="s">
        <v>22227</v>
      </c>
    </row>
    <row r="2126" spans="1:12" x14ac:dyDescent="0.15">
      <c r="A2126" s="47" t="s">
        <v>18882</v>
      </c>
      <c r="B2126" s="48" t="s">
        <v>6673</v>
      </c>
      <c r="C2126" s="48"/>
      <c r="D2126" s="48" t="s">
        <v>2406</v>
      </c>
      <c r="E2126" s="18"/>
      <c r="F2126" s="51"/>
      <c r="G2126" s="51" t="s">
        <v>6683</v>
      </c>
      <c r="H2126" s="46" t="s">
        <v>2551</v>
      </c>
      <c r="I2126" s="48"/>
      <c r="J2126" s="51" t="s">
        <v>298</v>
      </c>
      <c r="K2126" s="52" t="s">
        <v>22448</v>
      </c>
      <c r="L2126" s="31" t="s">
        <v>22227</v>
      </c>
    </row>
    <row r="2127" spans="1:12" x14ac:dyDescent="0.15">
      <c r="A2127" s="47" t="s">
        <v>18883</v>
      </c>
      <c r="B2127" s="48" t="s">
        <v>6673</v>
      </c>
      <c r="C2127" s="48"/>
      <c r="D2127" s="48" t="s">
        <v>2406</v>
      </c>
      <c r="E2127" s="18"/>
      <c r="F2127" s="51"/>
      <c r="G2127" s="51" t="s">
        <v>6682</v>
      </c>
      <c r="H2127" s="46" t="s">
        <v>2527</v>
      </c>
      <c r="I2127" s="48"/>
      <c r="J2127" s="51" t="s">
        <v>298</v>
      </c>
      <c r="K2127" s="52" t="s">
        <v>22448</v>
      </c>
      <c r="L2127" s="31" t="s">
        <v>22227</v>
      </c>
    </row>
    <row r="2128" spans="1:12" x14ac:dyDescent="0.15">
      <c r="A2128" s="47" t="s">
        <v>18884</v>
      </c>
      <c r="B2128" s="48" t="s">
        <v>6673</v>
      </c>
      <c r="C2128" s="48"/>
      <c r="D2128" s="48" t="s">
        <v>2406</v>
      </c>
      <c r="E2128" s="18"/>
      <c r="F2128" s="51"/>
      <c r="G2128" s="51" t="s">
        <v>6681</v>
      </c>
      <c r="H2128" s="51" t="s">
        <v>2538</v>
      </c>
      <c r="I2128" s="48"/>
      <c r="J2128" s="51" t="s">
        <v>298</v>
      </c>
      <c r="K2128" s="52" t="s">
        <v>22448</v>
      </c>
      <c r="L2128" s="31" t="s">
        <v>22227</v>
      </c>
    </row>
    <row r="2129" spans="1:12" ht="22.5" x14ac:dyDescent="0.15">
      <c r="A2129" s="47" t="s">
        <v>18885</v>
      </c>
      <c r="B2129" s="48" t="s">
        <v>6673</v>
      </c>
      <c r="C2129" s="48"/>
      <c r="D2129" s="48" t="s">
        <v>2406</v>
      </c>
      <c r="E2129" s="18"/>
      <c r="F2129" s="51"/>
      <c r="G2129" s="51" t="s">
        <v>6680</v>
      </c>
      <c r="H2129" s="46" t="s">
        <v>6679</v>
      </c>
      <c r="I2129" s="48" t="s">
        <v>15692</v>
      </c>
      <c r="J2129" s="51" t="s">
        <v>298</v>
      </c>
      <c r="K2129" s="52" t="s">
        <v>22448</v>
      </c>
      <c r="L2129" s="31" t="s">
        <v>22227</v>
      </c>
    </row>
    <row r="2130" spans="1:12" x14ac:dyDescent="0.15">
      <c r="A2130" s="47" t="s">
        <v>18886</v>
      </c>
      <c r="B2130" s="48" t="s">
        <v>6673</v>
      </c>
      <c r="C2130" s="48"/>
      <c r="D2130" s="48" t="s">
        <v>2406</v>
      </c>
      <c r="E2130" s="18"/>
      <c r="F2130" s="46"/>
      <c r="G2130" s="51" t="s">
        <v>6678</v>
      </c>
      <c r="H2130" s="46" t="s">
        <v>2543</v>
      </c>
      <c r="I2130" s="48"/>
      <c r="J2130" s="51" t="s">
        <v>298</v>
      </c>
      <c r="K2130" s="52" t="s">
        <v>22448</v>
      </c>
      <c r="L2130" s="31" t="s">
        <v>22227</v>
      </c>
    </row>
    <row r="2131" spans="1:12" x14ac:dyDescent="0.15">
      <c r="A2131" s="47" t="s">
        <v>18887</v>
      </c>
      <c r="B2131" s="48" t="s">
        <v>6673</v>
      </c>
      <c r="C2131" s="48"/>
      <c r="D2131" s="48" t="s">
        <v>2406</v>
      </c>
      <c r="E2131" s="18"/>
      <c r="F2131" s="46"/>
      <c r="G2131" s="51" t="s">
        <v>6677</v>
      </c>
      <c r="H2131" s="46" t="s">
        <v>2545</v>
      </c>
      <c r="I2131" s="48"/>
      <c r="J2131" s="51" t="s">
        <v>298</v>
      </c>
      <c r="K2131" s="52" t="s">
        <v>22448</v>
      </c>
      <c r="L2131" s="31" t="s">
        <v>22227</v>
      </c>
    </row>
    <row r="2132" spans="1:12" x14ac:dyDescent="0.15">
      <c r="A2132" s="47" t="s">
        <v>18888</v>
      </c>
      <c r="B2132" s="48" t="s">
        <v>6673</v>
      </c>
      <c r="C2132" s="48"/>
      <c r="D2132" s="48" t="s">
        <v>2406</v>
      </c>
      <c r="E2132" s="18"/>
      <c r="F2132" s="46"/>
      <c r="G2132" s="51" t="s">
        <v>6676</v>
      </c>
      <c r="H2132" s="46" t="s">
        <v>2520</v>
      </c>
      <c r="I2132" s="48"/>
      <c r="J2132" s="51" t="s">
        <v>298</v>
      </c>
      <c r="K2132" s="52" t="s">
        <v>22448</v>
      </c>
      <c r="L2132" s="31" t="s">
        <v>22227</v>
      </c>
    </row>
    <row r="2133" spans="1:12" x14ac:dyDescent="0.15">
      <c r="A2133" s="47" t="s">
        <v>18889</v>
      </c>
      <c r="B2133" s="48" t="s">
        <v>6673</v>
      </c>
      <c r="C2133" s="48"/>
      <c r="D2133" s="48" t="s">
        <v>2406</v>
      </c>
      <c r="E2133" s="18"/>
      <c r="F2133" s="46"/>
      <c r="G2133" s="51" t="s">
        <v>6675</v>
      </c>
      <c r="H2133" s="46" t="s">
        <v>11927</v>
      </c>
      <c r="I2133" s="48"/>
      <c r="J2133" s="51" t="s">
        <v>298</v>
      </c>
      <c r="K2133" s="52" t="s">
        <v>22448</v>
      </c>
      <c r="L2133" s="31" t="s">
        <v>22227</v>
      </c>
    </row>
    <row r="2134" spans="1:12" x14ac:dyDescent="0.15">
      <c r="A2134" s="47" t="s">
        <v>18890</v>
      </c>
      <c r="B2134" s="48" t="s">
        <v>6673</v>
      </c>
      <c r="C2134" s="48"/>
      <c r="D2134" s="48" t="s">
        <v>2406</v>
      </c>
      <c r="E2134" s="18"/>
      <c r="F2134" s="46"/>
      <c r="G2134" s="51" t="s">
        <v>11928</v>
      </c>
      <c r="H2134" s="46" t="s">
        <v>6672</v>
      </c>
      <c r="I2134" s="48"/>
      <c r="J2134" s="51" t="s">
        <v>298</v>
      </c>
      <c r="K2134" s="52" t="s">
        <v>22448</v>
      </c>
      <c r="L2134" s="31" t="s">
        <v>22227</v>
      </c>
    </row>
    <row r="2135" spans="1:12" x14ac:dyDescent="0.15">
      <c r="A2135" s="47" t="s">
        <v>18891</v>
      </c>
      <c r="B2135" s="48" t="s">
        <v>6671</v>
      </c>
      <c r="C2135" s="48"/>
      <c r="D2135" s="48" t="s">
        <v>6670</v>
      </c>
      <c r="E2135" s="18"/>
      <c r="F2135" s="51"/>
      <c r="G2135" s="51" t="s">
        <v>4466</v>
      </c>
      <c r="H2135" s="46" t="s">
        <v>6669</v>
      </c>
      <c r="I2135" s="48"/>
      <c r="J2135" s="51"/>
      <c r="K2135" s="52" t="s">
        <v>22099</v>
      </c>
      <c r="L2135" s="31" t="s">
        <v>16729</v>
      </c>
    </row>
    <row r="2136" spans="1:12" ht="56.25" x14ac:dyDescent="0.15">
      <c r="A2136" s="47" t="s">
        <v>18892</v>
      </c>
      <c r="B2136" s="47" t="s">
        <v>6661</v>
      </c>
      <c r="C2136" s="48" t="s">
        <v>6668</v>
      </c>
      <c r="D2136" s="47" t="s">
        <v>6660</v>
      </c>
      <c r="E2136" s="18"/>
      <c r="F2136" s="51"/>
      <c r="G2136" s="51" t="s">
        <v>2260</v>
      </c>
      <c r="H2136" s="51" t="s">
        <v>6667</v>
      </c>
      <c r="I2136" s="47"/>
      <c r="J2136" s="51" t="s">
        <v>258</v>
      </c>
      <c r="K2136" s="52" t="s">
        <v>22099</v>
      </c>
      <c r="L2136" s="31" t="s">
        <v>16705</v>
      </c>
    </row>
    <row r="2137" spans="1:12" x14ac:dyDescent="0.15">
      <c r="A2137" s="47" t="s">
        <v>18893</v>
      </c>
      <c r="B2137" s="48" t="s">
        <v>6666</v>
      </c>
      <c r="C2137" s="48"/>
      <c r="D2137" s="48" t="s">
        <v>6665</v>
      </c>
      <c r="E2137" s="18"/>
      <c r="F2137" s="51"/>
      <c r="G2137" s="51" t="s">
        <v>6664</v>
      </c>
      <c r="H2137" s="46" t="s">
        <v>6663</v>
      </c>
      <c r="I2137" s="48"/>
      <c r="J2137" s="51" t="s">
        <v>1053</v>
      </c>
      <c r="K2137" s="52" t="s">
        <v>22099</v>
      </c>
      <c r="L2137" s="31" t="s">
        <v>16720</v>
      </c>
    </row>
    <row r="2138" spans="1:12" ht="33.75" x14ac:dyDescent="0.15">
      <c r="A2138" s="47" t="s">
        <v>18894</v>
      </c>
      <c r="B2138" s="48" t="s">
        <v>12521</v>
      </c>
      <c r="C2138" s="48"/>
      <c r="D2138" s="48" t="s">
        <v>22858</v>
      </c>
      <c r="E2138" s="18"/>
      <c r="F2138" s="51"/>
      <c r="G2138" s="51" t="s">
        <v>6662</v>
      </c>
      <c r="H2138" s="46" t="s">
        <v>3113</v>
      </c>
      <c r="I2138" s="48"/>
      <c r="J2138" s="51" t="s">
        <v>1490</v>
      </c>
      <c r="K2138" s="45" t="s">
        <v>22099</v>
      </c>
      <c r="L2138" s="31" t="s">
        <v>4370</v>
      </c>
    </row>
    <row r="2139" spans="1:12" x14ac:dyDescent="0.15">
      <c r="A2139" s="47" t="s">
        <v>18895</v>
      </c>
      <c r="B2139" s="48" t="s">
        <v>6661</v>
      </c>
      <c r="C2139" s="48"/>
      <c r="D2139" s="48" t="s">
        <v>6660</v>
      </c>
      <c r="E2139" s="18"/>
      <c r="F2139" s="51"/>
      <c r="G2139" s="51" t="s">
        <v>6659</v>
      </c>
      <c r="H2139" s="46" t="s">
        <v>4004</v>
      </c>
      <c r="I2139" s="48"/>
      <c r="J2139" s="51" t="s">
        <v>258</v>
      </c>
      <c r="K2139" s="52" t="s">
        <v>22099</v>
      </c>
      <c r="L2139" s="31" t="s">
        <v>16705</v>
      </c>
    </row>
    <row r="2140" spans="1:12" ht="22.5" x14ac:dyDescent="0.15">
      <c r="A2140" s="47" t="s">
        <v>18896</v>
      </c>
      <c r="B2140" s="48" t="s">
        <v>6656</v>
      </c>
      <c r="C2140" s="48"/>
      <c r="D2140" s="48" t="s">
        <v>13815</v>
      </c>
      <c r="E2140" s="18"/>
      <c r="F2140" s="51"/>
      <c r="G2140" s="51" t="s">
        <v>4214</v>
      </c>
      <c r="H2140" s="46" t="s">
        <v>6658</v>
      </c>
      <c r="I2140" s="48"/>
      <c r="J2140" s="51" t="s">
        <v>6657</v>
      </c>
      <c r="K2140" s="52" t="s">
        <v>22100</v>
      </c>
      <c r="L2140" s="31" t="s">
        <v>22107</v>
      </c>
    </row>
    <row r="2141" spans="1:12" ht="22.5" x14ac:dyDescent="0.15">
      <c r="A2141" s="47" t="s">
        <v>18897</v>
      </c>
      <c r="B2141" s="48" t="s">
        <v>6656</v>
      </c>
      <c r="C2141" s="48"/>
      <c r="D2141" s="48" t="s">
        <v>13815</v>
      </c>
      <c r="E2141" s="18"/>
      <c r="F2141" s="51"/>
      <c r="G2141" s="51" t="s">
        <v>6655</v>
      </c>
      <c r="H2141" s="46" t="s">
        <v>6654</v>
      </c>
      <c r="I2141" s="48"/>
      <c r="J2141" s="51" t="s">
        <v>6657</v>
      </c>
      <c r="K2141" s="52" t="s">
        <v>22100</v>
      </c>
      <c r="L2141" s="31" t="s">
        <v>22107</v>
      </c>
    </row>
    <row r="2142" spans="1:12" x14ac:dyDescent="0.15">
      <c r="A2142" s="47" t="s">
        <v>18898</v>
      </c>
      <c r="B2142" s="48" t="s">
        <v>6653</v>
      </c>
      <c r="C2142" s="48"/>
      <c r="D2142" s="48" t="s">
        <v>4448</v>
      </c>
      <c r="E2142" s="18"/>
      <c r="F2142" s="51"/>
      <c r="G2142" s="51"/>
      <c r="H2142" s="46" t="s">
        <v>14174</v>
      </c>
      <c r="I2142" s="48"/>
      <c r="J2142" s="51" t="s">
        <v>508</v>
      </c>
      <c r="K2142" s="52" t="s">
        <v>22099</v>
      </c>
      <c r="L2142" s="31" t="s">
        <v>22360</v>
      </c>
    </row>
    <row r="2143" spans="1:12" ht="45" x14ac:dyDescent="0.15">
      <c r="A2143" s="47" t="s">
        <v>18899</v>
      </c>
      <c r="B2143" s="48" t="s">
        <v>6652</v>
      </c>
      <c r="C2143" s="48" t="s">
        <v>6651</v>
      </c>
      <c r="D2143" s="48" t="s">
        <v>6650</v>
      </c>
      <c r="E2143" s="18"/>
      <c r="F2143" s="51" t="s">
        <v>6649</v>
      </c>
      <c r="G2143" s="51" t="s">
        <v>6648</v>
      </c>
      <c r="H2143" s="46" t="s">
        <v>6647</v>
      </c>
      <c r="I2143" s="48" t="s">
        <v>14155</v>
      </c>
      <c r="J2143" s="51" t="s">
        <v>1041</v>
      </c>
      <c r="K2143" s="52" t="s">
        <v>22100</v>
      </c>
      <c r="L2143" s="31" t="s">
        <v>22430</v>
      </c>
    </row>
    <row r="2144" spans="1:12" ht="22.5" x14ac:dyDescent="0.15">
      <c r="A2144" s="47" t="s">
        <v>18900</v>
      </c>
      <c r="B2144" s="48" t="s">
        <v>12990</v>
      </c>
      <c r="C2144" s="48"/>
      <c r="D2144" s="48" t="s">
        <v>6646</v>
      </c>
      <c r="E2144" s="18"/>
      <c r="F2144" s="51" t="s">
        <v>6645</v>
      </c>
      <c r="G2144" s="51" t="s">
        <v>6644</v>
      </c>
      <c r="H2144" s="46" t="s">
        <v>6643</v>
      </c>
      <c r="I2144" s="48"/>
      <c r="J2144" s="51" t="s">
        <v>258</v>
      </c>
      <c r="K2144" s="52" t="s">
        <v>22099</v>
      </c>
      <c r="L2144" s="31" t="s">
        <v>10617</v>
      </c>
    </row>
    <row r="2145" spans="1:12" ht="22.5" x14ac:dyDescent="0.15">
      <c r="A2145" s="47" t="s">
        <v>18901</v>
      </c>
      <c r="B2145" s="47" t="s">
        <v>6642</v>
      </c>
      <c r="C2145" s="48"/>
      <c r="D2145" s="47" t="s">
        <v>6641</v>
      </c>
      <c r="E2145" s="18"/>
      <c r="F2145" s="51" t="s">
        <v>6640</v>
      </c>
      <c r="G2145" s="51" t="s">
        <v>6639</v>
      </c>
      <c r="H2145" s="51" t="s">
        <v>6638</v>
      </c>
      <c r="I2145" s="48"/>
      <c r="J2145" s="51"/>
      <c r="K2145" s="52" t="s">
        <v>22099</v>
      </c>
      <c r="L2145" s="31" t="s">
        <v>10617</v>
      </c>
    </row>
    <row r="2146" spans="1:12" ht="22.5" x14ac:dyDescent="0.15">
      <c r="A2146" s="47" t="s">
        <v>18902</v>
      </c>
      <c r="B2146" s="48" t="s">
        <v>6635</v>
      </c>
      <c r="C2146" s="48"/>
      <c r="D2146" s="48" t="s">
        <v>2659</v>
      </c>
      <c r="E2146" s="18"/>
      <c r="F2146" s="51"/>
      <c r="G2146" s="51" t="s">
        <v>6637</v>
      </c>
      <c r="H2146" s="46" t="s">
        <v>6636</v>
      </c>
      <c r="I2146" s="48"/>
      <c r="J2146" s="51" t="s">
        <v>1171</v>
      </c>
      <c r="K2146" s="52" t="s">
        <v>22099</v>
      </c>
      <c r="L2146" s="31" t="s">
        <v>16729</v>
      </c>
    </row>
    <row r="2147" spans="1:12" x14ac:dyDescent="0.15">
      <c r="A2147" s="47" t="s">
        <v>18903</v>
      </c>
      <c r="B2147" s="47" t="s">
        <v>6635</v>
      </c>
      <c r="C2147" s="48"/>
      <c r="D2147" s="48" t="s">
        <v>2659</v>
      </c>
      <c r="E2147" s="18"/>
      <c r="F2147" s="51"/>
      <c r="G2147" s="51" t="s">
        <v>6634</v>
      </c>
      <c r="H2147" s="51" t="s">
        <v>6633</v>
      </c>
      <c r="I2147" s="47"/>
      <c r="J2147" s="51" t="s">
        <v>1171</v>
      </c>
      <c r="K2147" s="52" t="s">
        <v>22099</v>
      </c>
      <c r="L2147" s="31" t="s">
        <v>16729</v>
      </c>
    </row>
    <row r="2148" spans="1:12" ht="27" x14ac:dyDescent="0.15">
      <c r="A2148" s="47" t="s">
        <v>18904</v>
      </c>
      <c r="B2148" s="48" t="s">
        <v>2470</v>
      </c>
      <c r="C2148" s="48"/>
      <c r="D2148" s="48" t="s">
        <v>6631</v>
      </c>
      <c r="E2148" s="18"/>
      <c r="F2148" s="51"/>
      <c r="G2148" s="51" t="s">
        <v>6630</v>
      </c>
      <c r="H2148" s="46" t="s">
        <v>6629</v>
      </c>
      <c r="I2148" s="48"/>
      <c r="J2148" s="51" t="s">
        <v>6632</v>
      </c>
      <c r="K2148" s="52" t="s">
        <v>22100</v>
      </c>
      <c r="L2148" s="31" t="s">
        <v>22486</v>
      </c>
    </row>
    <row r="2149" spans="1:12" x14ac:dyDescent="0.15">
      <c r="A2149" s="47" t="s">
        <v>18905</v>
      </c>
      <c r="B2149" s="48" t="s">
        <v>6628</v>
      </c>
      <c r="C2149" s="48"/>
      <c r="D2149" s="48" t="s">
        <v>6627</v>
      </c>
      <c r="E2149" s="18"/>
      <c r="F2149" s="51"/>
      <c r="G2149" s="51" t="s">
        <v>6626</v>
      </c>
      <c r="H2149" s="46" t="s">
        <v>6625</v>
      </c>
      <c r="I2149" s="48"/>
      <c r="J2149" s="51" t="s">
        <v>554</v>
      </c>
      <c r="K2149" s="31" t="s">
        <v>22371</v>
      </c>
      <c r="L2149" s="31" t="s">
        <v>22372</v>
      </c>
    </row>
    <row r="2150" spans="1:12" ht="22.5" x14ac:dyDescent="0.15">
      <c r="A2150" s="47" t="s">
        <v>18906</v>
      </c>
      <c r="B2150" s="48" t="s">
        <v>12989</v>
      </c>
      <c r="C2150" s="48"/>
      <c r="D2150" s="48" t="s">
        <v>13816</v>
      </c>
      <c r="E2150" s="18"/>
      <c r="F2150" s="51"/>
      <c r="G2150" s="51" t="s">
        <v>6624</v>
      </c>
      <c r="H2150" s="46" t="s">
        <v>6623</v>
      </c>
      <c r="I2150" s="48"/>
      <c r="J2150" s="51" t="s">
        <v>554</v>
      </c>
      <c r="K2150" s="52" t="s">
        <v>22117</v>
      </c>
      <c r="L2150" s="31" t="s">
        <v>22361</v>
      </c>
    </row>
    <row r="2151" spans="1:12" x14ac:dyDescent="0.15">
      <c r="A2151" s="47" t="s">
        <v>18907</v>
      </c>
      <c r="B2151" s="48" t="s">
        <v>2466</v>
      </c>
      <c r="C2151" s="48"/>
      <c r="D2151" s="48" t="s">
        <v>6618</v>
      </c>
      <c r="E2151" s="18"/>
      <c r="F2151" s="51"/>
      <c r="G2151" s="51" t="s">
        <v>6622</v>
      </c>
      <c r="H2151" s="46" t="s">
        <v>6621</v>
      </c>
      <c r="I2151" s="48"/>
      <c r="J2151" s="51" t="s">
        <v>1994</v>
      </c>
      <c r="K2151" s="52" t="s">
        <v>22100</v>
      </c>
      <c r="L2151" s="31" t="s">
        <v>22430</v>
      </c>
    </row>
    <row r="2152" spans="1:12" x14ac:dyDescent="0.15">
      <c r="A2152" s="47" t="s">
        <v>18908</v>
      </c>
      <c r="B2152" s="48" t="s">
        <v>2466</v>
      </c>
      <c r="C2152" s="48"/>
      <c r="D2152" s="48" t="s">
        <v>6618</v>
      </c>
      <c r="E2152" s="18"/>
      <c r="F2152" s="51"/>
      <c r="G2152" s="51" t="s">
        <v>6620</v>
      </c>
      <c r="H2152" s="46" t="s">
        <v>6619</v>
      </c>
      <c r="I2152" s="48"/>
      <c r="J2152" s="51" t="s">
        <v>1994</v>
      </c>
      <c r="K2152" s="52" t="s">
        <v>22100</v>
      </c>
      <c r="L2152" s="31" t="s">
        <v>22430</v>
      </c>
    </row>
    <row r="2153" spans="1:12" x14ac:dyDescent="0.15">
      <c r="A2153" s="47" t="s">
        <v>18909</v>
      </c>
      <c r="B2153" s="48" t="s">
        <v>2466</v>
      </c>
      <c r="C2153" s="48"/>
      <c r="D2153" s="48" t="s">
        <v>6618</v>
      </c>
      <c r="E2153" s="18"/>
      <c r="F2153" s="51"/>
      <c r="G2153" s="51" t="s">
        <v>6617</v>
      </c>
      <c r="H2153" s="46" t="s">
        <v>6616</v>
      </c>
      <c r="I2153" s="48"/>
      <c r="J2153" s="51" t="s">
        <v>1994</v>
      </c>
      <c r="K2153" s="52" t="s">
        <v>22100</v>
      </c>
      <c r="L2153" s="31" t="s">
        <v>22430</v>
      </c>
    </row>
    <row r="2154" spans="1:12" ht="33.75" x14ac:dyDescent="0.15">
      <c r="A2154" s="47" t="s">
        <v>18910</v>
      </c>
      <c r="B2154" s="48" t="s">
        <v>6615</v>
      </c>
      <c r="C2154" s="48"/>
      <c r="D2154" s="48" t="s">
        <v>6614</v>
      </c>
      <c r="E2154" s="18"/>
      <c r="F2154" s="51"/>
      <c r="G2154" s="51" t="s">
        <v>6613</v>
      </c>
      <c r="H2154" s="46" t="s">
        <v>6612</v>
      </c>
      <c r="I2154" s="48"/>
      <c r="J2154" s="51"/>
      <c r="K2154" s="52" t="s">
        <v>22100</v>
      </c>
      <c r="L2154" s="31" t="s">
        <v>22430</v>
      </c>
    </row>
    <row r="2155" spans="1:12" ht="22.5" x14ac:dyDescent="0.15">
      <c r="A2155" s="47" t="s">
        <v>18911</v>
      </c>
      <c r="B2155" s="48" t="s">
        <v>6611</v>
      </c>
      <c r="C2155" s="48"/>
      <c r="D2155" s="48" t="s">
        <v>6610</v>
      </c>
      <c r="E2155" s="18"/>
      <c r="F2155" s="51"/>
      <c r="G2155" s="51" t="s">
        <v>6609</v>
      </c>
      <c r="H2155" s="46" t="s">
        <v>6608</v>
      </c>
      <c r="I2155" s="48"/>
      <c r="J2155" s="51"/>
      <c r="K2155" s="52" t="s">
        <v>22100</v>
      </c>
      <c r="L2155" s="31" t="s">
        <v>22132</v>
      </c>
    </row>
    <row r="2156" spans="1:12" ht="27" x14ac:dyDescent="0.15">
      <c r="A2156" s="47" t="s">
        <v>18912</v>
      </c>
      <c r="B2156" s="48" t="s">
        <v>6600</v>
      </c>
      <c r="C2156" s="48"/>
      <c r="D2156" s="48" t="s">
        <v>6607</v>
      </c>
      <c r="E2156" s="18"/>
      <c r="F2156" s="51"/>
      <c r="G2156" s="51" t="s">
        <v>6606</v>
      </c>
      <c r="H2156" s="46" t="s">
        <v>6605</v>
      </c>
      <c r="I2156" s="48" t="s">
        <v>15693</v>
      </c>
      <c r="J2156" s="51" t="s">
        <v>882</v>
      </c>
      <c r="K2156" s="52" t="s">
        <v>22100</v>
      </c>
      <c r="L2156" s="31" t="s">
        <v>22487</v>
      </c>
    </row>
    <row r="2157" spans="1:12" ht="45" x14ac:dyDescent="0.15">
      <c r="A2157" s="47" t="s">
        <v>18913</v>
      </c>
      <c r="B2157" s="48" t="s">
        <v>6600</v>
      </c>
      <c r="C2157" s="48"/>
      <c r="D2157" s="48" t="s">
        <v>6604</v>
      </c>
      <c r="E2157" s="18" t="s">
        <v>6603</v>
      </c>
      <c r="F2157" s="51"/>
      <c r="G2157" s="51" t="s">
        <v>6602</v>
      </c>
      <c r="H2157" s="51" t="s">
        <v>2445</v>
      </c>
      <c r="I2157" s="47"/>
      <c r="J2157" s="51" t="s">
        <v>882</v>
      </c>
      <c r="K2157" s="52" t="s">
        <v>22100</v>
      </c>
      <c r="L2157" s="31" t="s">
        <v>22119</v>
      </c>
    </row>
    <row r="2158" spans="1:12" x14ac:dyDescent="0.15">
      <c r="A2158" s="47" t="s">
        <v>18914</v>
      </c>
      <c r="B2158" s="48" t="s">
        <v>6600</v>
      </c>
      <c r="C2158" s="48"/>
      <c r="D2158" s="48" t="s">
        <v>6599</v>
      </c>
      <c r="E2158" s="18"/>
      <c r="F2158" s="51"/>
      <c r="G2158" s="51" t="s">
        <v>11929</v>
      </c>
      <c r="H2158" s="46" t="s">
        <v>2193</v>
      </c>
      <c r="I2158" s="48"/>
      <c r="J2158" s="51" t="s">
        <v>882</v>
      </c>
      <c r="K2158" s="52" t="s">
        <v>22100</v>
      </c>
      <c r="L2158" s="31" t="s">
        <v>22119</v>
      </c>
    </row>
    <row r="2159" spans="1:12" x14ac:dyDescent="0.15">
      <c r="A2159" s="47" t="s">
        <v>18915</v>
      </c>
      <c r="B2159" s="48" t="s">
        <v>6600</v>
      </c>
      <c r="C2159" s="48"/>
      <c r="D2159" s="48" t="s">
        <v>6599</v>
      </c>
      <c r="E2159" s="18"/>
      <c r="F2159" s="51"/>
      <c r="G2159" s="51" t="s">
        <v>6601</v>
      </c>
      <c r="H2159" s="46" t="s">
        <v>2190</v>
      </c>
      <c r="I2159" s="48"/>
      <c r="J2159" s="51" t="s">
        <v>882</v>
      </c>
      <c r="K2159" s="52" t="s">
        <v>22100</v>
      </c>
      <c r="L2159" s="31" t="s">
        <v>22119</v>
      </c>
    </row>
    <row r="2160" spans="1:12" x14ac:dyDescent="0.15">
      <c r="A2160" s="47" t="s">
        <v>18916</v>
      </c>
      <c r="B2160" s="48" t="s">
        <v>6600</v>
      </c>
      <c r="C2160" s="48"/>
      <c r="D2160" s="48" t="s">
        <v>6599</v>
      </c>
      <c r="E2160" s="18"/>
      <c r="F2160" s="51"/>
      <c r="G2160" s="51" t="s">
        <v>6598</v>
      </c>
      <c r="H2160" s="46" t="s">
        <v>2187</v>
      </c>
      <c r="I2160" s="48"/>
      <c r="J2160" s="51" t="s">
        <v>882</v>
      </c>
      <c r="K2160" s="52" t="s">
        <v>22100</v>
      </c>
      <c r="L2160" s="31" t="s">
        <v>22119</v>
      </c>
    </row>
    <row r="2161" spans="1:12" ht="45" x14ac:dyDescent="0.15">
      <c r="A2161" s="47" t="s">
        <v>18917</v>
      </c>
      <c r="B2161" s="48" t="s">
        <v>6597</v>
      </c>
      <c r="C2161" s="48"/>
      <c r="D2161" s="48" t="s">
        <v>6596</v>
      </c>
      <c r="E2161" s="18"/>
      <c r="F2161" s="51"/>
      <c r="G2161" s="51" t="s">
        <v>6595</v>
      </c>
      <c r="H2161" s="46" t="s">
        <v>6594</v>
      </c>
      <c r="I2161" s="48"/>
      <c r="J2161" s="51"/>
      <c r="K2161" s="52" t="s">
        <v>22100</v>
      </c>
      <c r="L2161" s="31" t="s">
        <v>22119</v>
      </c>
    </row>
    <row r="2162" spans="1:12" ht="33.75" x14ac:dyDescent="0.15">
      <c r="A2162" s="47" t="s">
        <v>18918</v>
      </c>
      <c r="B2162" s="48" t="s">
        <v>12988</v>
      </c>
      <c r="C2162" s="48"/>
      <c r="D2162" s="48" t="s">
        <v>6593</v>
      </c>
      <c r="E2162" s="18"/>
      <c r="F2162" s="51"/>
      <c r="G2162" s="51" t="s">
        <v>1402</v>
      </c>
      <c r="H2162" s="46" t="s">
        <v>6592</v>
      </c>
      <c r="I2162" s="48"/>
      <c r="J2162" s="51"/>
      <c r="K2162" s="52" t="s">
        <v>22100</v>
      </c>
      <c r="L2162" s="31" t="s">
        <v>22119</v>
      </c>
    </row>
    <row r="2163" spans="1:12" ht="22.5" x14ac:dyDescent="0.15">
      <c r="A2163" s="47" t="s">
        <v>18919</v>
      </c>
      <c r="B2163" s="48" t="s">
        <v>12987</v>
      </c>
      <c r="C2163" s="48"/>
      <c r="D2163" s="48" t="s">
        <v>6586</v>
      </c>
      <c r="E2163" s="18"/>
      <c r="F2163" s="51"/>
      <c r="G2163" s="51" t="s">
        <v>6591</v>
      </c>
      <c r="H2163" s="46" t="s">
        <v>6590</v>
      </c>
      <c r="I2163" s="48"/>
      <c r="J2163" s="51" t="s">
        <v>2444</v>
      </c>
      <c r="K2163" s="52" t="s">
        <v>22100</v>
      </c>
      <c r="L2163" s="31" t="s">
        <v>22151</v>
      </c>
    </row>
    <row r="2164" spans="1:12" ht="22.5" x14ac:dyDescent="0.15">
      <c r="A2164" s="47" t="s">
        <v>18920</v>
      </c>
      <c r="B2164" s="48" t="s">
        <v>12986</v>
      </c>
      <c r="C2164" s="48"/>
      <c r="D2164" s="48" t="s">
        <v>6586</v>
      </c>
      <c r="E2164" s="18"/>
      <c r="F2164" s="51"/>
      <c r="G2164" s="51" t="s">
        <v>6589</v>
      </c>
      <c r="H2164" s="46" t="s">
        <v>6588</v>
      </c>
      <c r="I2164" s="48"/>
      <c r="J2164" s="51" t="s">
        <v>2444</v>
      </c>
      <c r="K2164" s="52" t="s">
        <v>22100</v>
      </c>
      <c r="L2164" s="31" t="s">
        <v>22151</v>
      </c>
    </row>
    <row r="2165" spans="1:12" ht="27" x14ac:dyDescent="0.15">
      <c r="A2165" s="47" t="s">
        <v>18921</v>
      </c>
      <c r="B2165" s="48" t="s">
        <v>12985</v>
      </c>
      <c r="C2165" s="48"/>
      <c r="D2165" s="48" t="s">
        <v>6586</v>
      </c>
      <c r="E2165" s="18"/>
      <c r="F2165" s="51"/>
      <c r="G2165" s="51" t="s">
        <v>6587</v>
      </c>
      <c r="H2165" s="46" t="s">
        <v>2302</v>
      </c>
      <c r="I2165" s="48"/>
      <c r="J2165" s="51" t="s">
        <v>2444</v>
      </c>
      <c r="K2165" s="52" t="s">
        <v>22100</v>
      </c>
      <c r="L2165" s="31" t="s">
        <v>22488</v>
      </c>
    </row>
    <row r="2166" spans="1:12" ht="22.5" x14ac:dyDescent="0.15">
      <c r="A2166" s="47" t="s">
        <v>18922</v>
      </c>
      <c r="B2166" s="48" t="s">
        <v>12984</v>
      </c>
      <c r="C2166" s="48"/>
      <c r="D2166" s="48" t="s">
        <v>6586</v>
      </c>
      <c r="E2166" s="18"/>
      <c r="F2166" s="51"/>
      <c r="G2166" s="51" t="s">
        <v>6585</v>
      </c>
      <c r="H2166" s="51" t="s">
        <v>6584</v>
      </c>
      <c r="I2166" s="48"/>
      <c r="J2166" s="51" t="s">
        <v>2444</v>
      </c>
      <c r="K2166" s="52" t="s">
        <v>22100</v>
      </c>
      <c r="L2166" s="31" t="s">
        <v>22156</v>
      </c>
    </row>
    <row r="2167" spans="1:12" ht="33.75" x14ac:dyDescent="0.15">
      <c r="A2167" s="47" t="s">
        <v>18923</v>
      </c>
      <c r="B2167" s="48" t="s">
        <v>12983</v>
      </c>
      <c r="C2167" s="48"/>
      <c r="D2167" s="48" t="s">
        <v>6583</v>
      </c>
      <c r="E2167" s="18"/>
      <c r="F2167" s="51"/>
      <c r="G2167" s="51" t="s">
        <v>6582</v>
      </c>
      <c r="H2167" s="46" t="s">
        <v>6581</v>
      </c>
      <c r="I2167" s="48"/>
      <c r="J2167" s="51" t="s">
        <v>1994</v>
      </c>
      <c r="K2167" s="52" t="s">
        <v>22099</v>
      </c>
      <c r="L2167" s="31" t="s">
        <v>7495</v>
      </c>
    </row>
    <row r="2168" spans="1:12" x14ac:dyDescent="0.15">
      <c r="A2168" s="47" t="s">
        <v>18924</v>
      </c>
      <c r="B2168" s="47" t="s">
        <v>6580</v>
      </c>
      <c r="C2168" s="48"/>
      <c r="D2168" s="47" t="s">
        <v>6579</v>
      </c>
      <c r="E2168" s="18"/>
      <c r="F2168" s="51"/>
      <c r="G2168" s="51" t="s">
        <v>6578</v>
      </c>
      <c r="H2168" s="51" t="s">
        <v>6577</v>
      </c>
      <c r="I2168" s="47"/>
      <c r="J2168" s="51" t="s">
        <v>1053</v>
      </c>
      <c r="K2168" s="52" t="s">
        <v>22099</v>
      </c>
      <c r="L2168" s="31" t="s">
        <v>7495</v>
      </c>
    </row>
    <row r="2169" spans="1:12" x14ac:dyDescent="0.15">
      <c r="A2169" s="47" t="s">
        <v>18925</v>
      </c>
      <c r="B2169" s="48" t="s">
        <v>6576</v>
      </c>
      <c r="C2169" s="48"/>
      <c r="D2169" s="48" t="s">
        <v>1058</v>
      </c>
      <c r="E2169" s="18"/>
      <c r="F2169" s="51"/>
      <c r="G2169" s="51" t="s">
        <v>6575</v>
      </c>
      <c r="H2169" s="46" t="s">
        <v>6574</v>
      </c>
      <c r="I2169" s="48"/>
      <c r="J2169" s="51" t="s">
        <v>1041</v>
      </c>
      <c r="K2169" s="52" t="s">
        <v>22099</v>
      </c>
      <c r="L2169" s="31" t="s">
        <v>16743</v>
      </c>
    </row>
    <row r="2170" spans="1:12" x14ac:dyDescent="0.15">
      <c r="A2170" s="47" t="s">
        <v>18926</v>
      </c>
      <c r="B2170" s="48" t="s">
        <v>6573</v>
      </c>
      <c r="C2170" s="48"/>
      <c r="D2170" s="48" t="s">
        <v>6572</v>
      </c>
      <c r="E2170" s="18"/>
      <c r="F2170" s="51"/>
      <c r="G2170" s="51" t="s">
        <v>6571</v>
      </c>
      <c r="H2170" s="46" t="s">
        <v>6570</v>
      </c>
      <c r="I2170" s="48"/>
      <c r="J2170" s="51" t="s">
        <v>6498</v>
      </c>
      <c r="K2170" s="52" t="s">
        <v>22099</v>
      </c>
      <c r="L2170" s="31" t="s">
        <v>10628</v>
      </c>
    </row>
    <row r="2171" spans="1:12" x14ac:dyDescent="0.15">
      <c r="A2171" s="47" t="s">
        <v>18927</v>
      </c>
      <c r="B2171" s="48" t="s">
        <v>865</v>
      </c>
      <c r="C2171" s="48"/>
      <c r="D2171" s="48" t="s">
        <v>13756</v>
      </c>
      <c r="E2171" s="18"/>
      <c r="F2171" s="51"/>
      <c r="G2171" s="51" t="s">
        <v>6569</v>
      </c>
      <c r="H2171" s="46" t="s">
        <v>6568</v>
      </c>
      <c r="I2171" s="48"/>
      <c r="J2171" s="51" t="s">
        <v>2954</v>
      </c>
      <c r="K2171" s="52" t="s">
        <v>22100</v>
      </c>
      <c r="L2171" s="31" t="s">
        <v>22102</v>
      </c>
    </row>
    <row r="2172" spans="1:12" ht="22.5" x14ac:dyDescent="0.15">
      <c r="A2172" s="47" t="s">
        <v>18928</v>
      </c>
      <c r="B2172" s="48" t="s">
        <v>865</v>
      </c>
      <c r="C2172" s="48"/>
      <c r="D2172" s="48" t="s">
        <v>13756</v>
      </c>
      <c r="E2172" s="18"/>
      <c r="F2172" s="51"/>
      <c r="G2172" s="51" t="s">
        <v>6567</v>
      </c>
      <c r="H2172" s="46" t="s">
        <v>6566</v>
      </c>
      <c r="I2172" s="48"/>
      <c r="J2172" s="51" t="s">
        <v>2954</v>
      </c>
      <c r="K2172" s="52" t="s">
        <v>22100</v>
      </c>
      <c r="L2172" s="31" t="s">
        <v>22102</v>
      </c>
    </row>
    <row r="2173" spans="1:12" x14ac:dyDescent="0.15">
      <c r="A2173" s="47" t="s">
        <v>18929</v>
      </c>
      <c r="B2173" s="48" t="s">
        <v>12982</v>
      </c>
      <c r="C2173" s="48"/>
      <c r="D2173" s="48" t="s">
        <v>6565</v>
      </c>
      <c r="E2173" s="18"/>
      <c r="F2173" s="51"/>
      <c r="G2173" s="51"/>
      <c r="H2173" s="46"/>
      <c r="I2173" s="48"/>
      <c r="J2173" s="51" t="s">
        <v>535</v>
      </c>
      <c r="K2173" s="52" t="s">
        <v>22099</v>
      </c>
      <c r="L2173" s="31" t="s">
        <v>16746</v>
      </c>
    </row>
    <row r="2174" spans="1:12" x14ac:dyDescent="0.15">
      <c r="A2174" s="47" t="s">
        <v>18930</v>
      </c>
      <c r="B2174" s="48" t="s">
        <v>6563</v>
      </c>
      <c r="C2174" s="48"/>
      <c r="D2174" s="48" t="s">
        <v>6450</v>
      </c>
      <c r="E2174" s="18"/>
      <c r="F2174" s="51"/>
      <c r="G2174" s="51" t="s">
        <v>6564</v>
      </c>
      <c r="H2174" s="46" t="s">
        <v>2204</v>
      </c>
      <c r="I2174" s="48"/>
      <c r="J2174" s="51" t="s">
        <v>1053</v>
      </c>
      <c r="K2174" s="52" t="s">
        <v>22100</v>
      </c>
      <c r="L2174" s="31" t="s">
        <v>22110</v>
      </c>
    </row>
    <row r="2175" spans="1:12" x14ac:dyDescent="0.15">
      <c r="A2175" s="47" t="s">
        <v>18931</v>
      </c>
      <c r="B2175" s="48" t="s">
        <v>6563</v>
      </c>
      <c r="C2175" s="48"/>
      <c r="D2175" s="48" t="s">
        <v>6450</v>
      </c>
      <c r="E2175" s="18"/>
      <c r="F2175" s="51"/>
      <c r="G2175" s="51" t="s">
        <v>6562</v>
      </c>
      <c r="H2175" s="46" t="s">
        <v>6561</v>
      </c>
      <c r="I2175" s="48"/>
      <c r="J2175" s="51" t="s">
        <v>1053</v>
      </c>
      <c r="K2175" s="52" t="s">
        <v>22100</v>
      </c>
      <c r="L2175" s="31" t="s">
        <v>22110</v>
      </c>
    </row>
    <row r="2176" spans="1:12" x14ac:dyDescent="0.15">
      <c r="A2176" s="47" t="s">
        <v>18932</v>
      </c>
      <c r="B2176" s="48" t="s">
        <v>12981</v>
      </c>
      <c r="C2176" s="48"/>
      <c r="D2176" s="48" t="s">
        <v>6450</v>
      </c>
      <c r="E2176" s="18"/>
      <c r="F2176" s="51"/>
      <c r="G2176" s="51" t="s">
        <v>6560</v>
      </c>
      <c r="H2176" s="46" t="s">
        <v>6559</v>
      </c>
      <c r="I2176" s="48"/>
      <c r="J2176" s="51" t="s">
        <v>1053</v>
      </c>
      <c r="K2176" s="52" t="s">
        <v>22100</v>
      </c>
      <c r="L2176" s="31" t="s">
        <v>22110</v>
      </c>
    </row>
    <row r="2177" spans="1:12" x14ac:dyDescent="0.15">
      <c r="A2177" s="47" t="s">
        <v>18933</v>
      </c>
      <c r="B2177" s="48" t="s">
        <v>12980</v>
      </c>
      <c r="C2177" s="48"/>
      <c r="D2177" s="48" t="s">
        <v>6450</v>
      </c>
      <c r="E2177" s="18"/>
      <c r="F2177" s="51"/>
      <c r="G2177" s="51" t="s">
        <v>6558</v>
      </c>
      <c r="H2177" s="51" t="s">
        <v>6557</v>
      </c>
      <c r="I2177" s="48"/>
      <c r="J2177" s="51" t="s">
        <v>1053</v>
      </c>
      <c r="K2177" s="52" t="s">
        <v>22100</v>
      </c>
      <c r="L2177" s="31" t="s">
        <v>22110</v>
      </c>
    </row>
    <row r="2178" spans="1:12" ht="22.5" x14ac:dyDescent="0.15">
      <c r="A2178" s="47" t="s">
        <v>18934</v>
      </c>
      <c r="B2178" s="48" t="s">
        <v>4445</v>
      </c>
      <c r="C2178" s="48"/>
      <c r="D2178" s="48" t="s">
        <v>6556</v>
      </c>
      <c r="E2178" s="18"/>
      <c r="F2178" s="51"/>
      <c r="G2178" s="51" t="s">
        <v>6555</v>
      </c>
      <c r="H2178" s="46" t="s">
        <v>6554</v>
      </c>
      <c r="I2178" s="48"/>
      <c r="J2178" s="51"/>
      <c r="K2178" s="52" t="s">
        <v>22099</v>
      </c>
      <c r="L2178" s="31" t="s">
        <v>22109</v>
      </c>
    </row>
    <row r="2179" spans="1:12" ht="33.75" x14ac:dyDescent="0.15">
      <c r="A2179" s="47" t="s">
        <v>18935</v>
      </c>
      <c r="B2179" s="48" t="s">
        <v>15298</v>
      </c>
      <c r="C2179" s="48"/>
      <c r="D2179" s="48" t="s">
        <v>6553</v>
      </c>
      <c r="E2179" s="18"/>
      <c r="F2179" s="46"/>
      <c r="G2179" s="51"/>
      <c r="H2179" s="46" t="s">
        <v>1986</v>
      </c>
      <c r="I2179" s="48" t="s">
        <v>15694</v>
      </c>
      <c r="J2179" s="51"/>
      <c r="K2179" s="52" t="s">
        <v>22099</v>
      </c>
      <c r="L2179" s="31" t="s">
        <v>7495</v>
      </c>
    </row>
    <row r="2180" spans="1:12" x14ac:dyDescent="0.15">
      <c r="A2180" s="47" t="s">
        <v>18936</v>
      </c>
      <c r="B2180" s="48" t="s">
        <v>6552</v>
      </c>
      <c r="C2180" s="48"/>
      <c r="D2180" s="48" t="s">
        <v>6551</v>
      </c>
      <c r="E2180" s="18"/>
      <c r="F2180" s="46"/>
      <c r="G2180" s="51"/>
      <c r="H2180" s="46" t="s">
        <v>14174</v>
      </c>
      <c r="I2180" s="48"/>
      <c r="J2180" s="51" t="s">
        <v>535</v>
      </c>
      <c r="K2180" s="52" t="s">
        <v>22105</v>
      </c>
      <c r="L2180" s="31" t="s">
        <v>7495</v>
      </c>
    </row>
    <row r="2181" spans="1:12" ht="22.5" x14ac:dyDescent="0.15">
      <c r="A2181" s="47" t="s">
        <v>18937</v>
      </c>
      <c r="B2181" s="48" t="s">
        <v>15475</v>
      </c>
      <c r="C2181" s="48"/>
      <c r="D2181" s="48" t="s">
        <v>22916</v>
      </c>
      <c r="E2181" s="18"/>
      <c r="F2181" s="51"/>
      <c r="G2181" s="51"/>
      <c r="H2181" s="46" t="s">
        <v>6550</v>
      </c>
      <c r="I2181" s="48"/>
      <c r="J2181" s="51" t="s">
        <v>346</v>
      </c>
      <c r="K2181" s="49" t="s">
        <v>22129</v>
      </c>
      <c r="L2181" s="49" t="s">
        <v>22129</v>
      </c>
    </row>
    <row r="2182" spans="1:12" ht="22.5" x14ac:dyDescent="0.15">
      <c r="A2182" s="47" t="s">
        <v>18938</v>
      </c>
      <c r="B2182" s="47" t="s">
        <v>11930</v>
      </c>
      <c r="C2182" s="48"/>
      <c r="D2182" s="47" t="s">
        <v>22916</v>
      </c>
      <c r="E2182" s="18"/>
      <c r="F2182" s="51"/>
      <c r="G2182" s="51"/>
      <c r="H2182" s="51" t="s">
        <v>6549</v>
      </c>
      <c r="I2182" s="47"/>
      <c r="J2182" s="51" t="s">
        <v>346</v>
      </c>
      <c r="K2182" s="49" t="s">
        <v>22129</v>
      </c>
      <c r="L2182" s="49" t="s">
        <v>22129</v>
      </c>
    </row>
    <row r="2183" spans="1:12" x14ac:dyDescent="0.15">
      <c r="A2183" s="47" t="s">
        <v>18939</v>
      </c>
      <c r="B2183" s="48" t="s">
        <v>6548</v>
      </c>
      <c r="C2183" s="48"/>
      <c r="D2183" s="48" t="s">
        <v>6547</v>
      </c>
      <c r="E2183" s="18"/>
      <c r="F2183" s="51"/>
      <c r="G2183" s="51" t="s">
        <v>6546</v>
      </c>
      <c r="H2183" s="46" t="s">
        <v>6545</v>
      </c>
      <c r="I2183" s="48"/>
      <c r="J2183" s="51" t="s">
        <v>346</v>
      </c>
      <c r="K2183" s="52" t="s">
        <v>22127</v>
      </c>
      <c r="L2183" s="31" t="s">
        <v>22169</v>
      </c>
    </row>
    <row r="2184" spans="1:12" ht="40.5" x14ac:dyDescent="0.15">
      <c r="A2184" s="47" t="s">
        <v>18940</v>
      </c>
      <c r="B2184" s="48" t="s">
        <v>12978</v>
      </c>
      <c r="C2184" s="48"/>
      <c r="D2184" s="48" t="s">
        <v>13817</v>
      </c>
      <c r="E2184" s="18"/>
      <c r="F2184" s="51"/>
      <c r="G2184" s="51" t="s">
        <v>6544</v>
      </c>
      <c r="H2184" s="46" t="s">
        <v>3814</v>
      </c>
      <c r="I2184" s="48" t="s">
        <v>496</v>
      </c>
      <c r="J2184" s="51" t="s">
        <v>90</v>
      </c>
      <c r="K2184" s="52" t="s">
        <v>22489</v>
      </c>
      <c r="L2184" s="31" t="s">
        <v>22490</v>
      </c>
    </row>
    <row r="2185" spans="1:12" ht="27" x14ac:dyDescent="0.15">
      <c r="A2185" s="47" t="s">
        <v>18941</v>
      </c>
      <c r="B2185" s="48" t="s">
        <v>12977</v>
      </c>
      <c r="C2185" s="48"/>
      <c r="D2185" s="48" t="s">
        <v>13719</v>
      </c>
      <c r="E2185" s="18"/>
      <c r="F2185" s="51"/>
      <c r="G2185" s="51" t="s">
        <v>6543</v>
      </c>
      <c r="H2185" s="46" t="s">
        <v>6542</v>
      </c>
      <c r="I2185" s="48"/>
      <c r="J2185" s="51" t="s">
        <v>90</v>
      </c>
      <c r="K2185" s="52" t="s">
        <v>22288</v>
      </c>
      <c r="L2185" s="31" t="s">
        <v>22289</v>
      </c>
    </row>
    <row r="2186" spans="1:12" x14ac:dyDescent="0.15">
      <c r="A2186" s="47" t="s">
        <v>18942</v>
      </c>
      <c r="B2186" s="48" t="s">
        <v>12976</v>
      </c>
      <c r="C2186" s="48"/>
      <c r="D2186" s="48" t="s">
        <v>4018</v>
      </c>
      <c r="E2186" s="18"/>
      <c r="F2186" s="51"/>
      <c r="G2186" s="51" t="s">
        <v>6541</v>
      </c>
      <c r="H2186" s="46" t="s">
        <v>6540</v>
      </c>
      <c r="I2186" s="48"/>
      <c r="J2186" s="51" t="s">
        <v>346</v>
      </c>
      <c r="K2186" s="52" t="s">
        <v>22335</v>
      </c>
      <c r="L2186" s="31" t="s">
        <v>22147</v>
      </c>
    </row>
    <row r="2187" spans="1:12" ht="22.5" x14ac:dyDescent="0.15">
      <c r="A2187" s="47" t="s">
        <v>18943</v>
      </c>
      <c r="B2187" s="48" t="s">
        <v>15477</v>
      </c>
      <c r="C2187" s="48"/>
      <c r="D2187" s="48" t="s">
        <v>22916</v>
      </c>
      <c r="E2187" s="18"/>
      <c r="F2187" s="51"/>
      <c r="G2187" s="51"/>
      <c r="H2187" s="46" t="s">
        <v>6539</v>
      </c>
      <c r="I2187" s="48" t="s">
        <v>15691</v>
      </c>
      <c r="J2187" s="51" t="s">
        <v>442</v>
      </c>
      <c r="K2187" s="49" t="s">
        <v>22129</v>
      </c>
      <c r="L2187" s="49" t="s">
        <v>22129</v>
      </c>
    </row>
    <row r="2188" spans="1:12" ht="22.5" x14ac:dyDescent="0.15">
      <c r="A2188" s="47" t="s">
        <v>18944</v>
      </c>
      <c r="B2188" s="48" t="s">
        <v>15476</v>
      </c>
      <c r="C2188" s="48"/>
      <c r="D2188" s="48" t="s">
        <v>22916</v>
      </c>
      <c r="E2188" s="18"/>
      <c r="F2188" s="51"/>
      <c r="G2188" s="51"/>
      <c r="H2188" s="46" t="s">
        <v>3738</v>
      </c>
      <c r="I2188" s="48" t="s">
        <v>15691</v>
      </c>
      <c r="J2188" s="51" t="s">
        <v>346</v>
      </c>
      <c r="K2188" s="49" t="s">
        <v>22129</v>
      </c>
      <c r="L2188" s="49" t="s">
        <v>22129</v>
      </c>
    </row>
    <row r="2189" spans="1:12" ht="22.5" x14ac:dyDescent="0.15">
      <c r="A2189" s="47" t="s">
        <v>18945</v>
      </c>
      <c r="B2189" s="48" t="s">
        <v>12975</v>
      </c>
      <c r="C2189" s="48"/>
      <c r="D2189" s="48" t="s">
        <v>13719</v>
      </c>
      <c r="E2189" s="18"/>
      <c r="F2189" s="51"/>
      <c r="G2189" s="51" t="s">
        <v>6537</v>
      </c>
      <c r="H2189" s="46" t="s">
        <v>6536</v>
      </c>
      <c r="I2189" s="48"/>
      <c r="J2189" s="51" t="s">
        <v>6538</v>
      </c>
      <c r="K2189" s="52" t="s">
        <v>22100</v>
      </c>
      <c r="L2189" s="31" t="s">
        <v>22156</v>
      </c>
    </row>
    <row r="2190" spans="1:12" ht="22.5" x14ac:dyDescent="0.15">
      <c r="A2190" s="47" t="s">
        <v>18946</v>
      </c>
      <c r="B2190" s="48" t="s">
        <v>12979</v>
      </c>
      <c r="C2190" s="48"/>
      <c r="D2190" s="48" t="s">
        <v>6535</v>
      </c>
      <c r="E2190" s="18"/>
      <c r="F2190" s="51"/>
      <c r="G2190" s="51" t="s">
        <v>6534</v>
      </c>
      <c r="H2190" s="46" t="s">
        <v>6533</v>
      </c>
      <c r="I2190" s="48"/>
      <c r="J2190" s="51" t="s">
        <v>346</v>
      </c>
      <c r="K2190" s="52" t="s">
        <v>22099</v>
      </c>
      <c r="L2190" s="31" t="s">
        <v>22465</v>
      </c>
    </row>
    <row r="2191" spans="1:12" ht="22.5" x14ac:dyDescent="0.15">
      <c r="A2191" s="47" t="s">
        <v>18947</v>
      </c>
      <c r="B2191" s="47" t="s">
        <v>4028</v>
      </c>
      <c r="C2191" s="48"/>
      <c r="D2191" s="47" t="s">
        <v>13719</v>
      </c>
      <c r="E2191" s="18"/>
      <c r="F2191" s="51"/>
      <c r="G2191" s="51" t="s">
        <v>6532</v>
      </c>
      <c r="H2191" s="51" t="s">
        <v>3792</v>
      </c>
      <c r="I2191" s="48"/>
      <c r="J2191" s="51" t="s">
        <v>90</v>
      </c>
      <c r="K2191" s="52" t="s">
        <v>22100</v>
      </c>
      <c r="L2191" s="31" t="s">
        <v>22156</v>
      </c>
    </row>
    <row r="2192" spans="1:12" ht="22.5" x14ac:dyDescent="0.15">
      <c r="A2192" s="47" t="s">
        <v>18948</v>
      </c>
      <c r="B2192" s="48" t="s">
        <v>15478</v>
      </c>
      <c r="C2192" s="48"/>
      <c r="D2192" s="48" t="s">
        <v>22916</v>
      </c>
      <c r="E2192" s="18"/>
      <c r="F2192" s="51"/>
      <c r="G2192" s="51"/>
      <c r="H2192" s="46" t="s">
        <v>6531</v>
      </c>
      <c r="I2192" s="48" t="s">
        <v>15691</v>
      </c>
      <c r="J2192" s="51" t="s">
        <v>442</v>
      </c>
      <c r="K2192" s="49" t="s">
        <v>22129</v>
      </c>
      <c r="L2192" s="49" t="s">
        <v>22129</v>
      </c>
    </row>
    <row r="2193" spans="1:12" ht="22.5" x14ac:dyDescent="0.15">
      <c r="A2193" s="47" t="s">
        <v>18949</v>
      </c>
      <c r="B2193" s="48" t="s">
        <v>15479</v>
      </c>
      <c r="C2193" s="48"/>
      <c r="D2193" s="48" t="s">
        <v>22916</v>
      </c>
      <c r="E2193" s="18"/>
      <c r="F2193" s="46"/>
      <c r="G2193" s="51"/>
      <c r="H2193" s="46" t="s">
        <v>6530</v>
      </c>
      <c r="I2193" s="48" t="s">
        <v>15691</v>
      </c>
      <c r="J2193" s="51" t="s">
        <v>442</v>
      </c>
      <c r="K2193" s="49" t="s">
        <v>22129</v>
      </c>
      <c r="L2193" s="49" t="s">
        <v>22129</v>
      </c>
    </row>
    <row r="2194" spans="1:12" ht="22.5" x14ac:dyDescent="0.15">
      <c r="A2194" s="47" t="s">
        <v>18950</v>
      </c>
      <c r="B2194" s="48" t="s">
        <v>15480</v>
      </c>
      <c r="C2194" s="48"/>
      <c r="D2194" s="48" t="s">
        <v>22916</v>
      </c>
      <c r="E2194" s="18"/>
      <c r="F2194" s="46"/>
      <c r="G2194" s="51"/>
      <c r="H2194" s="46" t="s">
        <v>15482</v>
      </c>
      <c r="I2194" s="48" t="s">
        <v>15691</v>
      </c>
      <c r="J2194" s="51" t="s">
        <v>442</v>
      </c>
      <c r="K2194" s="49" t="s">
        <v>22129</v>
      </c>
      <c r="L2194" s="49" t="s">
        <v>22129</v>
      </c>
    </row>
    <row r="2195" spans="1:12" ht="22.5" x14ac:dyDescent="0.15">
      <c r="A2195" s="47" t="s">
        <v>18951</v>
      </c>
      <c r="B2195" s="48" t="s">
        <v>15481</v>
      </c>
      <c r="C2195" s="48"/>
      <c r="D2195" s="48" t="s">
        <v>22916</v>
      </c>
      <c r="E2195" s="18"/>
      <c r="F2195" s="46"/>
      <c r="G2195" s="51"/>
      <c r="H2195" s="46" t="s">
        <v>6529</v>
      </c>
      <c r="I2195" s="48" t="s">
        <v>15691</v>
      </c>
      <c r="J2195" s="51" t="s">
        <v>442</v>
      </c>
      <c r="K2195" s="49" t="s">
        <v>22129</v>
      </c>
      <c r="L2195" s="49" t="s">
        <v>22129</v>
      </c>
    </row>
    <row r="2196" spans="1:12" x14ac:dyDescent="0.15">
      <c r="A2196" s="47" t="s">
        <v>18952</v>
      </c>
      <c r="B2196" s="48" t="s">
        <v>6528</v>
      </c>
      <c r="C2196" s="48"/>
      <c r="D2196" s="48" t="s">
        <v>6527</v>
      </c>
      <c r="E2196" s="18"/>
      <c r="F2196" s="46"/>
      <c r="G2196" s="51" t="s">
        <v>6526</v>
      </c>
      <c r="H2196" s="46" t="s">
        <v>6525</v>
      </c>
      <c r="I2196" s="48" t="s">
        <v>228</v>
      </c>
      <c r="J2196" s="51" t="s">
        <v>346</v>
      </c>
      <c r="K2196" s="52" t="s">
        <v>22100</v>
      </c>
      <c r="L2196" s="31" t="s">
        <v>22156</v>
      </c>
    </row>
    <row r="2197" spans="1:12" x14ac:dyDescent="0.15">
      <c r="A2197" s="47" t="s">
        <v>18953</v>
      </c>
      <c r="B2197" s="48" t="s">
        <v>12974</v>
      </c>
      <c r="C2197" s="48"/>
      <c r="D2197" s="48" t="s">
        <v>6524</v>
      </c>
      <c r="E2197" s="18"/>
      <c r="F2197" s="46"/>
      <c r="G2197" s="51" t="s">
        <v>14243</v>
      </c>
      <c r="H2197" s="46" t="s">
        <v>6523</v>
      </c>
      <c r="I2197" s="48" t="s">
        <v>228</v>
      </c>
      <c r="J2197" s="51" t="s">
        <v>346</v>
      </c>
      <c r="K2197" s="52" t="s">
        <v>22100</v>
      </c>
      <c r="L2197" s="31" t="s">
        <v>22134</v>
      </c>
    </row>
    <row r="2198" spans="1:12" x14ac:dyDescent="0.15">
      <c r="A2198" s="47" t="s">
        <v>18954</v>
      </c>
      <c r="B2198" s="48" t="s">
        <v>6522</v>
      </c>
      <c r="C2198" s="48"/>
      <c r="D2198" s="48" t="s">
        <v>6521</v>
      </c>
      <c r="E2198" s="18"/>
      <c r="F2198" s="46"/>
      <c r="G2198" s="51" t="s">
        <v>1295</v>
      </c>
      <c r="H2198" s="46" t="s">
        <v>6520</v>
      </c>
      <c r="I2198" s="48"/>
      <c r="J2198" s="51"/>
      <c r="K2198" s="52" t="s">
        <v>22146</v>
      </c>
      <c r="L2198" s="31" t="s">
        <v>22491</v>
      </c>
    </row>
    <row r="2199" spans="1:12" x14ac:dyDescent="0.15">
      <c r="A2199" s="47" t="s">
        <v>18955</v>
      </c>
      <c r="B2199" s="48" t="s">
        <v>6497</v>
      </c>
      <c r="C2199" s="48"/>
      <c r="D2199" s="48" t="s">
        <v>6496</v>
      </c>
      <c r="E2199" s="18"/>
      <c r="F2199" s="51"/>
      <c r="G2199" s="51" t="s">
        <v>222</v>
      </c>
      <c r="H2199" s="46" t="s">
        <v>6519</v>
      </c>
      <c r="I2199" s="48"/>
      <c r="J2199" s="51" t="s">
        <v>6498</v>
      </c>
      <c r="K2199" s="52" t="s">
        <v>22099</v>
      </c>
      <c r="L2199" s="31" t="s">
        <v>22465</v>
      </c>
    </row>
    <row r="2200" spans="1:12" x14ac:dyDescent="0.15">
      <c r="A2200" s="47" t="s">
        <v>18956</v>
      </c>
      <c r="B2200" s="48" t="s">
        <v>6497</v>
      </c>
      <c r="C2200" s="48"/>
      <c r="D2200" s="48" t="s">
        <v>6496</v>
      </c>
      <c r="E2200" s="18"/>
      <c r="F2200" s="51"/>
      <c r="G2200" s="51" t="s">
        <v>6518</v>
      </c>
      <c r="H2200" s="51" t="s">
        <v>6517</v>
      </c>
      <c r="I2200" s="47"/>
      <c r="J2200" s="51" t="s">
        <v>6498</v>
      </c>
      <c r="K2200" s="52" t="s">
        <v>22099</v>
      </c>
      <c r="L2200" s="31" t="s">
        <v>22465</v>
      </c>
    </row>
    <row r="2201" spans="1:12" x14ac:dyDescent="0.15">
      <c r="A2201" s="47" t="s">
        <v>18957</v>
      </c>
      <c r="B2201" s="48" t="s">
        <v>6497</v>
      </c>
      <c r="C2201" s="48"/>
      <c r="D2201" s="48" t="s">
        <v>6496</v>
      </c>
      <c r="E2201" s="18"/>
      <c r="F2201" s="51"/>
      <c r="G2201" s="51" t="s">
        <v>6516</v>
      </c>
      <c r="H2201" s="46" t="s">
        <v>6515</v>
      </c>
      <c r="I2201" s="48"/>
      <c r="J2201" s="51" t="s">
        <v>6498</v>
      </c>
      <c r="K2201" s="52" t="s">
        <v>22099</v>
      </c>
      <c r="L2201" s="31" t="s">
        <v>22465</v>
      </c>
    </row>
    <row r="2202" spans="1:12" x14ac:dyDescent="0.15">
      <c r="A2202" s="47" t="s">
        <v>18958</v>
      </c>
      <c r="B2202" s="48" t="s">
        <v>6497</v>
      </c>
      <c r="C2202" s="48"/>
      <c r="D2202" s="48" t="s">
        <v>6496</v>
      </c>
      <c r="E2202" s="18"/>
      <c r="F2202" s="51"/>
      <c r="G2202" s="51" t="s">
        <v>6516</v>
      </c>
      <c r="H2202" s="46" t="s">
        <v>6515</v>
      </c>
      <c r="I2202" s="48"/>
      <c r="J2202" s="51" t="s">
        <v>6498</v>
      </c>
      <c r="K2202" s="52" t="s">
        <v>22099</v>
      </c>
      <c r="L2202" s="31" t="s">
        <v>22465</v>
      </c>
    </row>
    <row r="2203" spans="1:12" x14ac:dyDescent="0.15">
      <c r="A2203" s="47" t="s">
        <v>18959</v>
      </c>
      <c r="B2203" s="48" t="s">
        <v>6497</v>
      </c>
      <c r="C2203" s="48"/>
      <c r="D2203" s="48" t="s">
        <v>6496</v>
      </c>
      <c r="E2203" s="18"/>
      <c r="F2203" s="51"/>
      <c r="G2203" s="51" t="s">
        <v>6514</v>
      </c>
      <c r="H2203" s="46" t="s">
        <v>6513</v>
      </c>
      <c r="I2203" s="48"/>
      <c r="J2203" s="51" t="s">
        <v>6498</v>
      </c>
      <c r="K2203" s="52" t="s">
        <v>22099</v>
      </c>
      <c r="L2203" s="31" t="s">
        <v>22465</v>
      </c>
    </row>
    <row r="2204" spans="1:12" x14ac:dyDescent="0.15">
      <c r="A2204" s="47" t="s">
        <v>18960</v>
      </c>
      <c r="B2204" s="48" t="s">
        <v>6497</v>
      </c>
      <c r="C2204" s="48"/>
      <c r="D2204" s="48" t="s">
        <v>6496</v>
      </c>
      <c r="E2204" s="18"/>
      <c r="F2204" s="51"/>
      <c r="G2204" s="51" t="s">
        <v>6512</v>
      </c>
      <c r="H2204" s="46" t="s">
        <v>6511</v>
      </c>
      <c r="I2204" s="48"/>
      <c r="J2204" s="51" t="s">
        <v>6498</v>
      </c>
      <c r="K2204" s="52" t="s">
        <v>22099</v>
      </c>
      <c r="L2204" s="31" t="s">
        <v>22465</v>
      </c>
    </row>
    <row r="2205" spans="1:12" x14ac:dyDescent="0.15">
      <c r="A2205" s="47" t="s">
        <v>18961</v>
      </c>
      <c r="B2205" s="48" t="s">
        <v>6497</v>
      </c>
      <c r="C2205" s="48"/>
      <c r="D2205" s="48" t="s">
        <v>6496</v>
      </c>
      <c r="E2205" s="18"/>
      <c r="F2205" s="51"/>
      <c r="G2205" s="51" t="s">
        <v>6510</v>
      </c>
      <c r="H2205" s="46" t="s">
        <v>6509</v>
      </c>
      <c r="I2205" s="48"/>
      <c r="J2205" s="51" t="s">
        <v>6498</v>
      </c>
      <c r="K2205" s="52" t="s">
        <v>22099</v>
      </c>
      <c r="L2205" s="31" t="s">
        <v>22465</v>
      </c>
    </row>
    <row r="2206" spans="1:12" x14ac:dyDescent="0.15">
      <c r="A2206" s="47" t="s">
        <v>18962</v>
      </c>
      <c r="B2206" s="48" t="s">
        <v>6497</v>
      </c>
      <c r="C2206" s="48"/>
      <c r="D2206" s="48" t="s">
        <v>6496</v>
      </c>
      <c r="E2206" s="18"/>
      <c r="F2206" s="51"/>
      <c r="G2206" s="51" t="s">
        <v>1357</v>
      </c>
      <c r="H2206" s="46" t="s">
        <v>6508</v>
      </c>
      <c r="I2206" s="48"/>
      <c r="J2206" s="51" t="s">
        <v>6498</v>
      </c>
      <c r="K2206" s="52" t="s">
        <v>22099</v>
      </c>
      <c r="L2206" s="31" t="s">
        <v>22465</v>
      </c>
    </row>
    <row r="2207" spans="1:12" x14ac:dyDescent="0.15">
      <c r="A2207" s="47" t="s">
        <v>18963</v>
      </c>
      <c r="B2207" s="48" t="s">
        <v>6497</v>
      </c>
      <c r="C2207" s="48"/>
      <c r="D2207" s="48" t="s">
        <v>6496</v>
      </c>
      <c r="E2207" s="18"/>
      <c r="F2207" s="51"/>
      <c r="G2207" s="51" t="s">
        <v>5252</v>
      </c>
      <c r="H2207" s="46" t="s">
        <v>6507</v>
      </c>
      <c r="I2207" s="48"/>
      <c r="J2207" s="51" t="s">
        <v>6498</v>
      </c>
      <c r="K2207" s="52" t="s">
        <v>22099</v>
      </c>
      <c r="L2207" s="31" t="s">
        <v>22465</v>
      </c>
    </row>
    <row r="2208" spans="1:12" x14ac:dyDescent="0.15">
      <c r="A2208" s="47" t="s">
        <v>18964</v>
      </c>
      <c r="B2208" s="48" t="s">
        <v>6497</v>
      </c>
      <c r="C2208" s="48"/>
      <c r="D2208" s="48" t="s">
        <v>6496</v>
      </c>
      <c r="E2208" s="18"/>
      <c r="F2208" s="51"/>
      <c r="G2208" s="51" t="s">
        <v>6506</v>
      </c>
      <c r="H2208" s="46" t="s">
        <v>6505</v>
      </c>
      <c r="I2208" s="48"/>
      <c r="J2208" s="51" t="s">
        <v>6498</v>
      </c>
      <c r="K2208" s="52" t="s">
        <v>22099</v>
      </c>
      <c r="L2208" s="31" t="s">
        <v>22465</v>
      </c>
    </row>
    <row r="2209" spans="1:12" x14ac:dyDescent="0.15">
      <c r="A2209" s="47" t="s">
        <v>18965</v>
      </c>
      <c r="B2209" s="48" t="s">
        <v>6497</v>
      </c>
      <c r="C2209" s="48"/>
      <c r="D2209" s="48" t="s">
        <v>6496</v>
      </c>
      <c r="E2209" s="18"/>
      <c r="F2209" s="51"/>
      <c r="G2209" s="51" t="s">
        <v>6504</v>
      </c>
      <c r="H2209" s="51" t="s">
        <v>6503</v>
      </c>
      <c r="I2209" s="48"/>
      <c r="J2209" s="51" t="s">
        <v>526</v>
      </c>
      <c r="K2209" s="52" t="s">
        <v>22099</v>
      </c>
      <c r="L2209" s="31" t="s">
        <v>22465</v>
      </c>
    </row>
    <row r="2210" spans="1:12" x14ac:dyDescent="0.15">
      <c r="A2210" s="47" t="s">
        <v>18966</v>
      </c>
      <c r="B2210" s="48" t="s">
        <v>6497</v>
      </c>
      <c r="C2210" s="48"/>
      <c r="D2210" s="48" t="s">
        <v>6496</v>
      </c>
      <c r="E2210" s="18"/>
      <c r="F2210" s="51"/>
      <c r="G2210" s="51" t="s">
        <v>6502</v>
      </c>
      <c r="H2210" s="46" t="s">
        <v>6501</v>
      </c>
      <c r="I2210" s="48"/>
      <c r="J2210" s="51" t="s">
        <v>526</v>
      </c>
      <c r="K2210" s="52" t="s">
        <v>22099</v>
      </c>
      <c r="L2210" s="31" t="s">
        <v>22465</v>
      </c>
    </row>
    <row r="2211" spans="1:12" x14ac:dyDescent="0.15">
      <c r="A2211" s="47" t="s">
        <v>18967</v>
      </c>
      <c r="B2211" s="48" t="s">
        <v>6497</v>
      </c>
      <c r="C2211" s="48"/>
      <c r="D2211" s="48" t="s">
        <v>6496</v>
      </c>
      <c r="E2211" s="18"/>
      <c r="F2211" s="46"/>
      <c r="G2211" s="51" t="s">
        <v>6500</v>
      </c>
      <c r="H2211" s="46" t="s">
        <v>6499</v>
      </c>
      <c r="I2211" s="48"/>
      <c r="J2211" s="51" t="s">
        <v>526</v>
      </c>
      <c r="K2211" s="52" t="s">
        <v>22099</v>
      </c>
      <c r="L2211" s="31" t="s">
        <v>22465</v>
      </c>
    </row>
    <row r="2212" spans="1:12" x14ac:dyDescent="0.15">
      <c r="A2212" s="47" t="s">
        <v>18968</v>
      </c>
      <c r="B2212" s="48" t="s">
        <v>6497</v>
      </c>
      <c r="C2212" s="48"/>
      <c r="D2212" s="48" t="s">
        <v>6496</v>
      </c>
      <c r="E2212" s="18"/>
      <c r="F2212" s="46"/>
      <c r="G2212" s="51" t="s">
        <v>6495</v>
      </c>
      <c r="H2212" s="46" t="s">
        <v>6494</v>
      </c>
      <c r="I2212" s="48"/>
      <c r="J2212" s="51" t="s">
        <v>526</v>
      </c>
      <c r="K2212" s="52" t="s">
        <v>22099</v>
      </c>
      <c r="L2212" s="31" t="s">
        <v>22465</v>
      </c>
    </row>
    <row r="2213" spans="1:12" x14ac:dyDescent="0.15">
      <c r="A2213" s="47" t="s">
        <v>18969</v>
      </c>
      <c r="B2213" s="48" t="s">
        <v>15483</v>
      </c>
      <c r="C2213" s="48"/>
      <c r="D2213" s="48" t="s">
        <v>6493</v>
      </c>
      <c r="E2213" s="18"/>
      <c r="F2213" s="51"/>
      <c r="G2213" s="51"/>
      <c r="H2213" s="46" t="s">
        <v>14174</v>
      </c>
      <c r="I2213" s="48" t="s">
        <v>6492</v>
      </c>
      <c r="J2213" s="51" t="s">
        <v>1053</v>
      </c>
      <c r="K2213" s="52" t="s">
        <v>22100</v>
      </c>
      <c r="L2213" s="31" t="s">
        <v>22132</v>
      </c>
    </row>
    <row r="2214" spans="1:12" ht="45" x14ac:dyDescent="0.15">
      <c r="A2214" s="47" t="s">
        <v>18970</v>
      </c>
      <c r="B2214" s="47" t="s">
        <v>12973</v>
      </c>
      <c r="C2214" s="48" t="s">
        <v>12154</v>
      </c>
      <c r="D2214" s="47" t="s">
        <v>6491</v>
      </c>
      <c r="E2214" s="18"/>
      <c r="F2214" s="51"/>
      <c r="G2214" s="51" t="s">
        <v>6490</v>
      </c>
      <c r="H2214" s="51" t="s">
        <v>6489</v>
      </c>
      <c r="I2214" s="47"/>
      <c r="J2214" s="51" t="s">
        <v>1053</v>
      </c>
      <c r="K2214" s="52" t="s">
        <v>22099</v>
      </c>
      <c r="L2214" s="31" t="s">
        <v>16749</v>
      </c>
    </row>
    <row r="2215" spans="1:12" ht="22.5" x14ac:dyDescent="0.15">
      <c r="A2215" s="47" t="s">
        <v>18971</v>
      </c>
      <c r="B2215" s="48" t="s">
        <v>12972</v>
      </c>
      <c r="C2215" s="48"/>
      <c r="D2215" s="48" t="s">
        <v>6488</v>
      </c>
      <c r="E2215" s="18"/>
      <c r="F2215" s="51"/>
      <c r="G2215" s="51" t="s">
        <v>6487</v>
      </c>
      <c r="H2215" s="46" t="s">
        <v>6486</v>
      </c>
      <c r="I2215" s="48"/>
      <c r="J2215" s="51" t="s">
        <v>1053</v>
      </c>
      <c r="K2215" s="52" t="s">
        <v>22099</v>
      </c>
      <c r="L2215" s="31" t="s">
        <v>10587</v>
      </c>
    </row>
    <row r="2216" spans="1:12" ht="27" x14ac:dyDescent="0.15">
      <c r="A2216" s="47" t="s">
        <v>18972</v>
      </c>
      <c r="B2216" s="48" t="s">
        <v>6485</v>
      </c>
      <c r="C2216" s="48"/>
      <c r="D2216" s="48" t="s">
        <v>6484</v>
      </c>
      <c r="E2216" s="18"/>
      <c r="F2216" s="51"/>
      <c r="G2216" s="51" t="s">
        <v>6483</v>
      </c>
      <c r="H2216" s="46" t="s">
        <v>6482</v>
      </c>
      <c r="I2216" s="48"/>
      <c r="J2216" s="51" t="s">
        <v>1053</v>
      </c>
      <c r="K2216" s="52" t="s">
        <v>22099</v>
      </c>
      <c r="L2216" s="31" t="s">
        <v>22492</v>
      </c>
    </row>
    <row r="2217" spans="1:12" x14ac:dyDescent="0.15">
      <c r="A2217" s="47" t="s">
        <v>18973</v>
      </c>
      <c r="B2217" s="48" t="s">
        <v>12971</v>
      </c>
      <c r="C2217" s="48"/>
      <c r="D2217" s="48" t="s">
        <v>6481</v>
      </c>
      <c r="E2217" s="18"/>
      <c r="F2217" s="51"/>
      <c r="G2217" s="51" t="s">
        <v>6480</v>
      </c>
      <c r="H2217" s="46" t="s">
        <v>6479</v>
      </c>
      <c r="I2217" s="48"/>
      <c r="J2217" s="51" t="s">
        <v>1053</v>
      </c>
      <c r="K2217" s="52" t="s">
        <v>22100</v>
      </c>
      <c r="L2217" s="31" t="s">
        <v>22280</v>
      </c>
    </row>
    <row r="2218" spans="1:12" ht="45" x14ac:dyDescent="0.15">
      <c r="A2218" s="47" t="s">
        <v>18974</v>
      </c>
      <c r="B2218" s="48" t="s">
        <v>6478</v>
      </c>
      <c r="C2218" s="48" t="s">
        <v>6477</v>
      </c>
      <c r="D2218" s="48" t="s">
        <v>6476</v>
      </c>
      <c r="E2218" s="18"/>
      <c r="F2218" s="51"/>
      <c r="G2218" s="51"/>
      <c r="H2218" s="46" t="s">
        <v>6475</v>
      </c>
      <c r="I2218" s="48"/>
      <c r="J2218" s="51" t="s">
        <v>1053</v>
      </c>
      <c r="K2218" s="52" t="s">
        <v>22100</v>
      </c>
      <c r="L2218" s="31" t="s">
        <v>22119</v>
      </c>
    </row>
    <row r="2219" spans="1:12" ht="33.75" x14ac:dyDescent="0.15">
      <c r="A2219" s="47" t="s">
        <v>18975</v>
      </c>
      <c r="B2219" s="48" t="s">
        <v>12970</v>
      </c>
      <c r="C2219" s="48"/>
      <c r="D2219" s="47" t="s">
        <v>6474</v>
      </c>
      <c r="E2219" s="18"/>
      <c r="F2219" s="51"/>
      <c r="G2219" s="51" t="s">
        <v>6473</v>
      </c>
      <c r="H2219" s="46" t="s">
        <v>6472</v>
      </c>
      <c r="I2219" s="48" t="s">
        <v>15695</v>
      </c>
      <c r="J2219" s="51" t="s">
        <v>1053</v>
      </c>
      <c r="K2219" s="52" t="s">
        <v>22100</v>
      </c>
      <c r="L2219" s="31" t="s">
        <v>22493</v>
      </c>
    </row>
    <row r="2220" spans="1:12" ht="22.5" x14ac:dyDescent="0.15">
      <c r="A2220" s="47" t="s">
        <v>18976</v>
      </c>
      <c r="B2220" s="48" t="s">
        <v>6471</v>
      </c>
      <c r="C2220" s="48"/>
      <c r="D2220" s="48" t="s">
        <v>6470</v>
      </c>
      <c r="E2220" s="18"/>
      <c r="F2220" s="51"/>
      <c r="G2220" s="51" t="s">
        <v>6469</v>
      </c>
      <c r="H2220" s="46" t="s">
        <v>6468</v>
      </c>
      <c r="I2220" s="48"/>
      <c r="J2220" s="51" t="s">
        <v>1053</v>
      </c>
      <c r="K2220" s="52" t="s">
        <v>22100</v>
      </c>
      <c r="L2220" s="31" t="s">
        <v>22214</v>
      </c>
    </row>
    <row r="2221" spans="1:12" ht="22.5" x14ac:dyDescent="0.15">
      <c r="A2221" s="47" t="s">
        <v>18977</v>
      </c>
      <c r="B2221" s="48" t="s">
        <v>12969</v>
      </c>
      <c r="C2221" s="48"/>
      <c r="D2221" s="48" t="s">
        <v>6467</v>
      </c>
      <c r="E2221" s="18"/>
      <c r="F2221" s="51"/>
      <c r="G2221" s="51" t="s">
        <v>6466</v>
      </c>
      <c r="H2221" s="46" t="s">
        <v>6465</v>
      </c>
      <c r="I2221" s="48"/>
      <c r="J2221" s="51" t="s">
        <v>1053</v>
      </c>
      <c r="K2221" s="52" t="s">
        <v>22100</v>
      </c>
      <c r="L2221" s="31" t="s">
        <v>22110</v>
      </c>
    </row>
    <row r="2222" spans="1:12" ht="22.5" x14ac:dyDescent="0.15">
      <c r="A2222" s="47" t="s">
        <v>18978</v>
      </c>
      <c r="B2222" s="48" t="s">
        <v>15484</v>
      </c>
      <c r="C2222" s="48"/>
      <c r="D2222" s="48" t="s">
        <v>22916</v>
      </c>
      <c r="E2222" s="18"/>
      <c r="F2222" s="51"/>
      <c r="G2222" s="51"/>
      <c r="H2222" s="46" t="s">
        <v>15485</v>
      </c>
      <c r="I2222" s="48" t="s">
        <v>15696</v>
      </c>
      <c r="J2222" s="51" t="s">
        <v>1053</v>
      </c>
      <c r="K2222" s="49" t="s">
        <v>22129</v>
      </c>
      <c r="L2222" s="49" t="s">
        <v>22129</v>
      </c>
    </row>
    <row r="2223" spans="1:12" ht="22.5" x14ac:dyDescent="0.15">
      <c r="A2223" s="47" t="s">
        <v>18979</v>
      </c>
      <c r="B2223" s="47" t="s">
        <v>6464</v>
      </c>
      <c r="C2223" s="48"/>
      <c r="D2223" s="47" t="s">
        <v>6463</v>
      </c>
      <c r="E2223" s="18"/>
      <c r="F2223" s="51"/>
      <c r="G2223" s="51" t="s">
        <v>14244</v>
      </c>
      <c r="H2223" s="51" t="s">
        <v>6462</v>
      </c>
      <c r="I2223" s="48"/>
      <c r="J2223" s="51" t="s">
        <v>1053</v>
      </c>
      <c r="K2223" s="52" t="s">
        <v>22099</v>
      </c>
      <c r="L2223" s="31" t="s">
        <v>22369</v>
      </c>
    </row>
    <row r="2224" spans="1:12" ht="45" x14ac:dyDescent="0.15">
      <c r="A2224" s="47" t="s">
        <v>18980</v>
      </c>
      <c r="B2224" s="48" t="s">
        <v>6437</v>
      </c>
      <c r="C2224" s="48"/>
      <c r="D2224" s="48" t="s">
        <v>4362</v>
      </c>
      <c r="E2224" s="18"/>
      <c r="F2224" s="51"/>
      <c r="G2224" s="51" t="s">
        <v>6461</v>
      </c>
      <c r="H2224" s="46" t="s">
        <v>6460</v>
      </c>
      <c r="I2224" s="48" t="s">
        <v>15697</v>
      </c>
      <c r="J2224" s="51" t="s">
        <v>1053</v>
      </c>
      <c r="K2224" s="52" t="s">
        <v>22099</v>
      </c>
      <c r="L2224" s="31" t="s">
        <v>22369</v>
      </c>
    </row>
    <row r="2225" spans="1:12" ht="78.75" x14ac:dyDescent="0.15">
      <c r="A2225" s="47" t="s">
        <v>18981</v>
      </c>
      <c r="B2225" s="48" t="s">
        <v>12968</v>
      </c>
      <c r="C2225" s="48"/>
      <c r="D2225" s="48" t="s">
        <v>6459</v>
      </c>
      <c r="E2225" s="18" t="s">
        <v>6458</v>
      </c>
      <c r="F2225" s="46"/>
      <c r="G2225" s="51" t="s">
        <v>6457</v>
      </c>
      <c r="H2225" s="46" t="s">
        <v>6456</v>
      </c>
      <c r="I2225" s="48"/>
      <c r="J2225" s="51" t="s">
        <v>1053</v>
      </c>
      <c r="K2225" s="52" t="s">
        <v>22100</v>
      </c>
      <c r="L2225" s="31" t="s">
        <v>22110</v>
      </c>
    </row>
    <row r="2226" spans="1:12" x14ac:dyDescent="0.15">
      <c r="A2226" s="47" t="s">
        <v>18982</v>
      </c>
      <c r="B2226" s="48" t="s">
        <v>6455</v>
      </c>
      <c r="C2226" s="48"/>
      <c r="D2226" s="48" t="s">
        <v>6454</v>
      </c>
      <c r="E2226" s="18"/>
      <c r="F2226" s="46"/>
      <c r="G2226" s="51" t="s">
        <v>6453</v>
      </c>
      <c r="H2226" s="46" t="s">
        <v>6452</v>
      </c>
      <c r="I2226" s="48"/>
      <c r="J2226" s="51" t="s">
        <v>1994</v>
      </c>
      <c r="K2226" s="52" t="s">
        <v>22100</v>
      </c>
      <c r="L2226" s="31" t="s">
        <v>22277</v>
      </c>
    </row>
    <row r="2227" spans="1:12" x14ac:dyDescent="0.15">
      <c r="A2227" s="47" t="s">
        <v>18983</v>
      </c>
      <c r="B2227" s="48" t="s">
        <v>12967</v>
      </c>
      <c r="C2227" s="48"/>
      <c r="D2227" s="48" t="s">
        <v>6450</v>
      </c>
      <c r="E2227" s="18"/>
      <c r="F2227" s="46"/>
      <c r="G2227" s="51" t="s">
        <v>6451</v>
      </c>
      <c r="H2227" s="46" t="s">
        <v>816</v>
      </c>
      <c r="I2227" s="48"/>
      <c r="J2227" s="51" t="s">
        <v>1053</v>
      </c>
      <c r="K2227" s="52" t="s">
        <v>22100</v>
      </c>
      <c r="L2227" s="31" t="s">
        <v>22175</v>
      </c>
    </row>
    <row r="2228" spans="1:12" x14ac:dyDescent="0.15">
      <c r="A2228" s="47" t="s">
        <v>18984</v>
      </c>
      <c r="B2228" s="48" t="s">
        <v>12966</v>
      </c>
      <c r="C2228" s="48"/>
      <c r="D2228" s="48" t="s">
        <v>6450</v>
      </c>
      <c r="E2228" s="18"/>
      <c r="F2228" s="46"/>
      <c r="G2228" s="51" t="s">
        <v>6449</v>
      </c>
      <c r="H2228" s="46" t="s">
        <v>6448</v>
      </c>
      <c r="I2228" s="48"/>
      <c r="J2228" s="51" t="s">
        <v>1053</v>
      </c>
      <c r="K2228" s="52" t="s">
        <v>22100</v>
      </c>
      <c r="L2228" s="31" t="s">
        <v>22110</v>
      </c>
    </row>
    <row r="2229" spans="1:12" x14ac:dyDescent="0.15">
      <c r="A2229" s="47" t="s">
        <v>18985</v>
      </c>
      <c r="B2229" s="48" t="s">
        <v>6447</v>
      </c>
      <c r="C2229" s="48"/>
      <c r="D2229" s="48" t="s">
        <v>6446</v>
      </c>
      <c r="E2229" s="18"/>
      <c r="F2229" s="46"/>
      <c r="G2229" s="51" t="s">
        <v>6445</v>
      </c>
      <c r="H2229" s="46" t="s">
        <v>6444</v>
      </c>
      <c r="I2229" s="48"/>
      <c r="J2229" s="51" t="s">
        <v>1994</v>
      </c>
      <c r="K2229" s="52" t="s">
        <v>22100</v>
      </c>
      <c r="L2229" s="31" t="s">
        <v>22102</v>
      </c>
    </row>
    <row r="2230" spans="1:12" ht="33.75" x14ac:dyDescent="0.15">
      <c r="A2230" s="47" t="s">
        <v>18986</v>
      </c>
      <c r="B2230" s="48" t="s">
        <v>6443</v>
      </c>
      <c r="C2230" s="48" t="s">
        <v>6442</v>
      </c>
      <c r="D2230" s="48" t="s">
        <v>6441</v>
      </c>
      <c r="E2230" s="18" t="s">
        <v>6440</v>
      </c>
      <c r="F2230" s="46"/>
      <c r="G2230" s="51" t="s">
        <v>6439</v>
      </c>
      <c r="H2230" s="46" t="s">
        <v>6438</v>
      </c>
      <c r="I2230" s="48"/>
      <c r="J2230" s="51" t="s">
        <v>554</v>
      </c>
      <c r="K2230" s="52" t="s">
        <v>22099</v>
      </c>
      <c r="L2230" s="31" t="s">
        <v>16752</v>
      </c>
    </row>
    <row r="2231" spans="1:12" ht="22.5" x14ac:dyDescent="0.15">
      <c r="A2231" s="47" t="s">
        <v>18987</v>
      </c>
      <c r="B2231" s="48" t="s">
        <v>16235</v>
      </c>
      <c r="C2231" s="48"/>
      <c r="D2231" s="48" t="s">
        <v>22916</v>
      </c>
      <c r="E2231" s="18"/>
      <c r="F2231" s="46"/>
      <c r="G2231" s="51"/>
      <c r="H2231" s="46" t="s">
        <v>16262</v>
      </c>
      <c r="I2231" s="48"/>
      <c r="J2231" s="51" t="s">
        <v>1053</v>
      </c>
      <c r="K2231" s="49" t="s">
        <v>22129</v>
      </c>
      <c r="L2231" s="49" t="s">
        <v>22129</v>
      </c>
    </row>
    <row r="2232" spans="1:12" ht="22.5" x14ac:dyDescent="0.15">
      <c r="A2232" s="47" t="s">
        <v>18988</v>
      </c>
      <c r="B2232" s="48" t="s">
        <v>16236</v>
      </c>
      <c r="C2232" s="48"/>
      <c r="D2232" s="48" t="s">
        <v>22916</v>
      </c>
      <c r="E2232" s="18"/>
      <c r="F2232" s="46"/>
      <c r="G2232" s="51"/>
      <c r="H2232" s="46" t="s">
        <v>15504</v>
      </c>
      <c r="I2232" s="48"/>
      <c r="J2232" s="51" t="s">
        <v>1053</v>
      </c>
      <c r="K2232" s="49" t="s">
        <v>22129</v>
      </c>
      <c r="L2232" s="49" t="s">
        <v>22129</v>
      </c>
    </row>
    <row r="2233" spans="1:12" ht="45" x14ac:dyDescent="0.15">
      <c r="A2233" s="47" t="s">
        <v>18989</v>
      </c>
      <c r="B2233" s="48" t="s">
        <v>6437</v>
      </c>
      <c r="C2233" s="48" t="s">
        <v>6436</v>
      </c>
      <c r="D2233" s="48" t="s">
        <v>4362</v>
      </c>
      <c r="E2233" s="18" t="s">
        <v>6435</v>
      </c>
      <c r="F2233" s="46"/>
      <c r="G2233" s="51" t="s">
        <v>6434</v>
      </c>
      <c r="H2233" s="46" t="s">
        <v>6433</v>
      </c>
      <c r="I2233" s="48" t="s">
        <v>15698</v>
      </c>
      <c r="J2233" s="51" t="s">
        <v>1053</v>
      </c>
      <c r="K2233" s="52" t="s">
        <v>22099</v>
      </c>
      <c r="L2233" s="31" t="s">
        <v>22494</v>
      </c>
    </row>
    <row r="2234" spans="1:12" x14ac:dyDescent="0.15">
      <c r="A2234" s="47" t="s">
        <v>18990</v>
      </c>
      <c r="B2234" s="48" t="s">
        <v>6432</v>
      </c>
      <c r="C2234" s="48"/>
      <c r="D2234" s="48" t="s">
        <v>6431</v>
      </c>
      <c r="E2234" s="18"/>
      <c r="F2234" s="46"/>
      <c r="G2234" s="51"/>
      <c r="H2234" s="46"/>
      <c r="I2234" s="48" t="s">
        <v>6430</v>
      </c>
      <c r="J2234" s="51" t="s">
        <v>1994</v>
      </c>
      <c r="K2234" s="52" t="s">
        <v>22100</v>
      </c>
      <c r="L2234" s="31" t="s">
        <v>22277</v>
      </c>
    </row>
    <row r="2235" spans="1:12" x14ac:dyDescent="0.15">
      <c r="A2235" s="47" t="s">
        <v>18991</v>
      </c>
      <c r="B2235" s="48" t="s">
        <v>5259</v>
      </c>
      <c r="C2235" s="48"/>
      <c r="D2235" s="48" t="s">
        <v>6429</v>
      </c>
      <c r="E2235" s="18"/>
      <c r="F2235" s="46"/>
      <c r="G2235" s="46" t="s">
        <v>6428</v>
      </c>
      <c r="H2235" s="46" t="s">
        <v>6427</v>
      </c>
      <c r="I2235" s="48"/>
      <c r="J2235" s="51" t="s">
        <v>1053</v>
      </c>
      <c r="K2235" s="52" t="s">
        <v>22099</v>
      </c>
      <c r="L2235" s="31" t="s">
        <v>10628</v>
      </c>
    </row>
    <row r="2236" spans="1:12" x14ac:dyDescent="0.15">
      <c r="A2236" s="47" t="s">
        <v>18992</v>
      </c>
      <c r="B2236" s="48" t="s">
        <v>6426</v>
      </c>
      <c r="C2236" s="48"/>
      <c r="D2236" s="48" t="s">
        <v>6425</v>
      </c>
      <c r="E2236" s="18"/>
      <c r="F2236" s="46"/>
      <c r="G2236" s="46" t="s">
        <v>6424</v>
      </c>
      <c r="H2236" s="46" t="s">
        <v>6423</v>
      </c>
      <c r="I2236" s="47"/>
      <c r="J2236" s="51" t="s">
        <v>1053</v>
      </c>
      <c r="K2236" s="52" t="s">
        <v>22100</v>
      </c>
      <c r="L2236" s="31" t="s">
        <v>22180</v>
      </c>
    </row>
    <row r="2237" spans="1:12" x14ac:dyDescent="0.15">
      <c r="A2237" s="47" t="s">
        <v>18993</v>
      </c>
      <c r="B2237" s="48" t="s">
        <v>12047</v>
      </c>
      <c r="C2237" s="48"/>
      <c r="D2237" s="48" t="s">
        <v>6422</v>
      </c>
      <c r="E2237" s="18"/>
      <c r="F2237" s="46"/>
      <c r="G2237" s="51" t="s">
        <v>3497</v>
      </c>
      <c r="H2237" s="46" t="s">
        <v>6421</v>
      </c>
      <c r="I2237" s="47"/>
      <c r="J2237" s="51" t="s">
        <v>1053</v>
      </c>
      <c r="K2237" s="52" t="s">
        <v>22117</v>
      </c>
      <c r="L2237" s="31" t="s">
        <v>22118</v>
      </c>
    </row>
    <row r="2238" spans="1:12" x14ac:dyDescent="0.15">
      <c r="A2238" s="47" t="s">
        <v>18994</v>
      </c>
      <c r="B2238" s="48" t="s">
        <v>6420</v>
      </c>
      <c r="C2238" s="48"/>
      <c r="D2238" s="48" t="s">
        <v>6419</v>
      </c>
      <c r="E2238" s="18"/>
      <c r="F2238" s="46"/>
      <c r="G2238" s="46" t="s">
        <v>6418</v>
      </c>
      <c r="H2238" s="46" t="s">
        <v>6417</v>
      </c>
      <c r="I2238" s="47" t="s">
        <v>6416</v>
      </c>
      <c r="J2238" s="51" t="s">
        <v>1053</v>
      </c>
      <c r="K2238" s="52" t="s">
        <v>22105</v>
      </c>
      <c r="L2238" s="31" t="s">
        <v>954</v>
      </c>
    </row>
    <row r="2239" spans="1:12" ht="22.5" x14ac:dyDescent="0.15">
      <c r="A2239" s="47" t="s">
        <v>18995</v>
      </c>
      <c r="B2239" s="48" t="s">
        <v>6415</v>
      </c>
      <c r="C2239" s="48"/>
      <c r="D2239" s="48" t="s">
        <v>6414</v>
      </c>
      <c r="E2239" s="18"/>
      <c r="F2239" s="46"/>
      <c r="G2239" s="46" t="s">
        <v>6413</v>
      </c>
      <c r="H2239" s="46" t="s">
        <v>6412</v>
      </c>
      <c r="I2239" s="47"/>
      <c r="J2239" s="51" t="s">
        <v>1053</v>
      </c>
      <c r="K2239" s="52" t="s">
        <v>22100</v>
      </c>
      <c r="L2239" s="31" t="s">
        <v>22331</v>
      </c>
    </row>
    <row r="2240" spans="1:12" ht="40.5" x14ac:dyDescent="0.15">
      <c r="A2240" s="47" t="s">
        <v>18996</v>
      </c>
      <c r="B2240" s="48" t="s">
        <v>6411</v>
      </c>
      <c r="C2240" s="48"/>
      <c r="D2240" s="48" t="s">
        <v>6410</v>
      </c>
      <c r="E2240" s="18"/>
      <c r="F2240" s="46"/>
      <c r="G2240" s="46" t="s">
        <v>6409</v>
      </c>
      <c r="H2240" s="46" t="s">
        <v>6408</v>
      </c>
      <c r="I2240" s="47" t="s">
        <v>6407</v>
      </c>
      <c r="J2240" s="51" t="s">
        <v>1053</v>
      </c>
      <c r="K2240" s="52" t="s">
        <v>22495</v>
      </c>
      <c r="L2240" s="31" t="s">
        <v>22496</v>
      </c>
    </row>
    <row r="2241" spans="1:12" x14ac:dyDescent="0.15">
      <c r="A2241" s="47" t="s">
        <v>18997</v>
      </c>
      <c r="B2241" s="48" t="s">
        <v>6406</v>
      </c>
      <c r="C2241" s="48"/>
      <c r="D2241" s="48" t="s">
        <v>6405</v>
      </c>
      <c r="E2241" s="18"/>
      <c r="F2241" s="51"/>
      <c r="G2241" s="51" t="s">
        <v>6404</v>
      </c>
      <c r="H2241" s="46" t="s">
        <v>1913</v>
      </c>
      <c r="I2241" s="48"/>
      <c r="J2241" s="51" t="s">
        <v>3390</v>
      </c>
      <c r="K2241" s="52" t="s">
        <v>22240</v>
      </c>
      <c r="L2241" s="31" t="s">
        <v>22209</v>
      </c>
    </row>
    <row r="2242" spans="1:12" x14ac:dyDescent="0.15">
      <c r="A2242" s="47" t="s">
        <v>18998</v>
      </c>
      <c r="B2242" s="47" t="s">
        <v>6403</v>
      </c>
      <c r="C2242" s="48"/>
      <c r="D2242" s="47" t="s">
        <v>6402</v>
      </c>
      <c r="E2242" s="18"/>
      <c r="F2242" s="51"/>
      <c r="G2242" s="51" t="s">
        <v>6401</v>
      </c>
      <c r="H2242" s="51" t="s">
        <v>6400</v>
      </c>
      <c r="I2242" s="47"/>
      <c r="J2242" s="51" t="s">
        <v>3229</v>
      </c>
      <c r="K2242" s="52" t="s">
        <v>22100</v>
      </c>
      <c r="L2242" s="31" t="s">
        <v>22135</v>
      </c>
    </row>
    <row r="2243" spans="1:12" x14ac:dyDescent="0.15">
      <c r="A2243" s="47" t="s">
        <v>18999</v>
      </c>
      <c r="B2243" s="48" t="s">
        <v>12965</v>
      </c>
      <c r="C2243" s="48"/>
      <c r="D2243" s="48" t="s">
        <v>6399</v>
      </c>
      <c r="E2243" s="18"/>
      <c r="F2243" s="51"/>
      <c r="G2243" s="51" t="s">
        <v>6398</v>
      </c>
      <c r="H2243" s="46" t="s">
        <v>6397</v>
      </c>
      <c r="I2243" s="48"/>
      <c r="J2243" s="51" t="s">
        <v>3409</v>
      </c>
      <c r="K2243" s="52" t="s">
        <v>22099</v>
      </c>
      <c r="L2243" s="31" t="s">
        <v>10587</v>
      </c>
    </row>
    <row r="2244" spans="1:12" ht="22.5" x14ac:dyDescent="0.15">
      <c r="A2244" s="47" t="s">
        <v>19000</v>
      </c>
      <c r="B2244" s="48" t="s">
        <v>6396</v>
      </c>
      <c r="C2244" s="48"/>
      <c r="D2244" s="48" t="s">
        <v>6395</v>
      </c>
      <c r="E2244" s="18"/>
      <c r="F2244" s="51"/>
      <c r="G2244" s="51" t="s">
        <v>6394</v>
      </c>
      <c r="H2244" s="46" t="s">
        <v>6393</v>
      </c>
      <c r="I2244" s="48"/>
      <c r="J2244" s="51" t="s">
        <v>3409</v>
      </c>
      <c r="K2244" s="52" t="s">
        <v>22099</v>
      </c>
      <c r="L2244" s="31" t="s">
        <v>10628</v>
      </c>
    </row>
    <row r="2245" spans="1:12" ht="27" x14ac:dyDescent="0.15">
      <c r="A2245" s="47" t="s">
        <v>19001</v>
      </c>
      <c r="B2245" s="48" t="s">
        <v>12964</v>
      </c>
      <c r="C2245" s="48"/>
      <c r="D2245" s="48" t="s">
        <v>13818</v>
      </c>
      <c r="E2245" s="18"/>
      <c r="F2245" s="51"/>
      <c r="G2245" s="51" t="s">
        <v>6392</v>
      </c>
      <c r="H2245" s="46" t="s">
        <v>3680</v>
      </c>
      <c r="I2245" s="48"/>
      <c r="J2245" s="51" t="s">
        <v>3409</v>
      </c>
      <c r="K2245" s="52" t="s">
        <v>22099</v>
      </c>
      <c r="L2245" s="31" t="s">
        <v>22497</v>
      </c>
    </row>
    <row r="2246" spans="1:12" x14ac:dyDescent="0.15">
      <c r="A2246" s="47" t="s">
        <v>19002</v>
      </c>
      <c r="B2246" s="48" t="s">
        <v>12964</v>
      </c>
      <c r="C2246" s="48"/>
      <c r="D2246" s="48" t="s">
        <v>13818</v>
      </c>
      <c r="E2246" s="18"/>
      <c r="F2246" s="51"/>
      <c r="G2246" s="51" t="s">
        <v>6391</v>
      </c>
      <c r="H2246" s="46" t="s">
        <v>3709</v>
      </c>
      <c r="I2246" s="48"/>
      <c r="J2246" s="51" t="s">
        <v>3409</v>
      </c>
      <c r="K2246" s="52" t="s">
        <v>22099</v>
      </c>
      <c r="L2246" s="31" t="s">
        <v>10587</v>
      </c>
    </row>
    <row r="2247" spans="1:12" x14ac:dyDescent="0.15">
      <c r="A2247" s="47" t="s">
        <v>19003</v>
      </c>
      <c r="B2247" s="48" t="s">
        <v>6390</v>
      </c>
      <c r="C2247" s="48"/>
      <c r="D2247" s="48" t="s">
        <v>6389</v>
      </c>
      <c r="E2247" s="18"/>
      <c r="F2247" s="51"/>
      <c r="G2247" s="51" t="s">
        <v>6388</v>
      </c>
      <c r="H2247" s="46"/>
      <c r="I2247" s="48"/>
      <c r="J2247" s="51" t="s">
        <v>3409</v>
      </c>
      <c r="K2247" s="52" t="s">
        <v>22112</v>
      </c>
      <c r="L2247" s="31" t="s">
        <v>22113</v>
      </c>
    </row>
    <row r="2248" spans="1:12" ht="22.5" x14ac:dyDescent="0.15">
      <c r="A2248" s="47" t="s">
        <v>19004</v>
      </c>
      <c r="B2248" s="48" t="s">
        <v>6387</v>
      </c>
      <c r="C2248" s="48"/>
      <c r="D2248" s="48" t="s">
        <v>6386</v>
      </c>
      <c r="E2248" s="18"/>
      <c r="F2248" s="51"/>
      <c r="G2248" s="51" t="s">
        <v>6385</v>
      </c>
      <c r="H2248" s="46" t="s">
        <v>6384</v>
      </c>
      <c r="I2248" s="48"/>
      <c r="J2248" s="51" t="s">
        <v>3409</v>
      </c>
      <c r="K2248" s="52" t="s">
        <v>22099</v>
      </c>
      <c r="L2248" s="31" t="s">
        <v>16737</v>
      </c>
    </row>
    <row r="2249" spans="1:12" x14ac:dyDescent="0.15">
      <c r="A2249" s="47" t="s">
        <v>19005</v>
      </c>
      <c r="B2249" s="48" t="s">
        <v>6382</v>
      </c>
      <c r="C2249" s="48"/>
      <c r="D2249" s="48" t="s">
        <v>6381</v>
      </c>
      <c r="E2249" s="18"/>
      <c r="F2249" s="51"/>
      <c r="G2249" s="51"/>
      <c r="H2249" s="46" t="s">
        <v>6380</v>
      </c>
      <c r="I2249" s="48"/>
      <c r="J2249" s="51" t="s">
        <v>6383</v>
      </c>
      <c r="K2249" s="52" t="s">
        <v>22100</v>
      </c>
      <c r="L2249" s="31" t="s">
        <v>22150</v>
      </c>
    </row>
    <row r="2250" spans="1:12" ht="22.5" x14ac:dyDescent="0.15">
      <c r="A2250" s="47" t="s">
        <v>19006</v>
      </c>
      <c r="B2250" s="48" t="s">
        <v>12963</v>
      </c>
      <c r="C2250" s="48"/>
      <c r="D2250" s="48" t="s">
        <v>6379</v>
      </c>
      <c r="E2250" s="18"/>
      <c r="F2250" s="51"/>
      <c r="G2250" s="51" t="s">
        <v>361</v>
      </c>
      <c r="H2250" s="46" t="s">
        <v>6378</v>
      </c>
      <c r="I2250" s="48"/>
      <c r="J2250" s="51" t="s">
        <v>3390</v>
      </c>
      <c r="K2250" s="52" t="s">
        <v>22100</v>
      </c>
      <c r="L2250" s="31" t="s">
        <v>22135</v>
      </c>
    </row>
    <row r="2251" spans="1:12" ht="27" x14ac:dyDescent="0.15">
      <c r="A2251" s="47" t="s">
        <v>19007</v>
      </c>
      <c r="B2251" s="47" t="s">
        <v>12962</v>
      </c>
      <c r="C2251" s="48"/>
      <c r="D2251" s="47" t="s">
        <v>6377</v>
      </c>
      <c r="E2251" s="18"/>
      <c r="F2251" s="51"/>
      <c r="G2251" s="51" t="s">
        <v>6376</v>
      </c>
      <c r="H2251" s="51" t="s">
        <v>6375</v>
      </c>
      <c r="I2251" s="48"/>
      <c r="J2251" s="51" t="s">
        <v>3390</v>
      </c>
      <c r="K2251" s="52" t="s">
        <v>22100</v>
      </c>
      <c r="L2251" s="31" t="s">
        <v>22498</v>
      </c>
    </row>
    <row r="2252" spans="1:12" x14ac:dyDescent="0.15">
      <c r="A2252" s="47" t="s">
        <v>19008</v>
      </c>
      <c r="B2252" s="48" t="s">
        <v>12961</v>
      </c>
      <c r="C2252" s="48"/>
      <c r="D2252" s="48" t="s">
        <v>6374</v>
      </c>
      <c r="E2252" s="18"/>
      <c r="F2252" s="51"/>
      <c r="G2252" s="51" t="s">
        <v>6373</v>
      </c>
      <c r="H2252" s="46" t="s">
        <v>6372</v>
      </c>
      <c r="I2252" s="48"/>
      <c r="J2252" s="51" t="s">
        <v>3390</v>
      </c>
      <c r="K2252" s="52" t="s">
        <v>22100</v>
      </c>
      <c r="L2252" s="31" t="s">
        <v>22156</v>
      </c>
    </row>
    <row r="2253" spans="1:12" ht="67.5" x14ac:dyDescent="0.15">
      <c r="A2253" s="47" t="s">
        <v>19009</v>
      </c>
      <c r="B2253" s="48" t="s">
        <v>6371</v>
      </c>
      <c r="C2253" s="48"/>
      <c r="D2253" s="48" t="s">
        <v>6370</v>
      </c>
      <c r="E2253" s="18"/>
      <c r="F2253" s="46"/>
      <c r="G2253" s="51" t="s">
        <v>6369</v>
      </c>
      <c r="H2253" s="46" t="s">
        <v>6368</v>
      </c>
      <c r="I2253" s="48"/>
      <c r="J2253" s="51" t="s">
        <v>3409</v>
      </c>
      <c r="K2253" s="52" t="s">
        <v>22100</v>
      </c>
      <c r="L2253" s="31" t="s">
        <v>22499</v>
      </c>
    </row>
    <row r="2254" spans="1:12" ht="90" x14ac:dyDescent="0.15">
      <c r="A2254" s="47" t="s">
        <v>19010</v>
      </c>
      <c r="B2254" s="48" t="s">
        <v>12960</v>
      </c>
      <c r="C2254" s="48"/>
      <c r="D2254" s="48" t="s">
        <v>6367</v>
      </c>
      <c r="E2254" s="18"/>
      <c r="F2254" s="46"/>
      <c r="G2254" s="51" t="s">
        <v>6366</v>
      </c>
      <c r="H2254" s="46" t="s">
        <v>6365</v>
      </c>
      <c r="I2254" s="48"/>
      <c r="J2254" s="51" t="s">
        <v>3409</v>
      </c>
      <c r="K2254" s="52" t="s">
        <v>22100</v>
      </c>
      <c r="L2254" s="31" t="s">
        <v>22500</v>
      </c>
    </row>
    <row r="2255" spans="1:12" x14ac:dyDescent="0.15">
      <c r="A2255" s="47" t="s">
        <v>19011</v>
      </c>
      <c r="B2255" s="48" t="s">
        <v>6364</v>
      </c>
      <c r="C2255" s="48"/>
      <c r="D2255" s="48" t="s">
        <v>6363</v>
      </c>
      <c r="E2255" s="18"/>
      <c r="F2255" s="46"/>
      <c r="G2255" s="51"/>
      <c r="H2255" s="46" t="s">
        <v>1379</v>
      </c>
      <c r="I2255" s="48"/>
      <c r="J2255" s="51" t="s">
        <v>3390</v>
      </c>
      <c r="K2255" s="52" t="s">
        <v>22099</v>
      </c>
      <c r="L2255" s="31" t="s">
        <v>9577</v>
      </c>
    </row>
    <row r="2256" spans="1:12" x14ac:dyDescent="0.15">
      <c r="A2256" s="47" t="s">
        <v>19012</v>
      </c>
      <c r="B2256" s="48" t="s">
        <v>12959</v>
      </c>
      <c r="C2256" s="48"/>
      <c r="D2256" s="48" t="s">
        <v>6361</v>
      </c>
      <c r="E2256" s="18"/>
      <c r="F2256" s="46"/>
      <c r="G2256" s="51"/>
      <c r="H2256" s="51" t="s">
        <v>6362</v>
      </c>
      <c r="I2256" s="48"/>
      <c r="J2256" s="51" t="s">
        <v>1041</v>
      </c>
      <c r="K2256" s="52" t="s">
        <v>22100</v>
      </c>
      <c r="L2256" s="31" t="s">
        <v>22119</v>
      </c>
    </row>
    <row r="2257" spans="1:12" x14ac:dyDescent="0.15">
      <c r="A2257" s="47" t="s">
        <v>19013</v>
      </c>
      <c r="B2257" s="48" t="s">
        <v>12958</v>
      </c>
      <c r="C2257" s="48"/>
      <c r="D2257" s="48" t="s">
        <v>6361</v>
      </c>
      <c r="E2257" s="18"/>
      <c r="F2257" s="46"/>
      <c r="G2257" s="51"/>
      <c r="H2257" s="46" t="s">
        <v>3536</v>
      </c>
      <c r="I2257" s="48"/>
      <c r="J2257" s="51" t="s">
        <v>1041</v>
      </c>
      <c r="K2257" s="52" t="s">
        <v>22100</v>
      </c>
      <c r="L2257" s="31" t="s">
        <v>22119</v>
      </c>
    </row>
    <row r="2258" spans="1:12" ht="22.5" x14ac:dyDescent="0.15">
      <c r="A2258" s="47" t="s">
        <v>19014</v>
      </c>
      <c r="B2258" s="48" t="s">
        <v>12957</v>
      </c>
      <c r="C2258" s="48"/>
      <c r="D2258" s="48" t="s">
        <v>13819</v>
      </c>
      <c r="E2258" s="18"/>
      <c r="F2258" s="46"/>
      <c r="G2258" s="51" t="s">
        <v>4118</v>
      </c>
      <c r="H2258" s="46" t="s">
        <v>6360</v>
      </c>
      <c r="I2258" s="48"/>
      <c r="J2258" s="51" t="s">
        <v>3390</v>
      </c>
      <c r="K2258" s="52" t="s">
        <v>22100</v>
      </c>
      <c r="L2258" s="31" t="s">
        <v>22150</v>
      </c>
    </row>
    <row r="2259" spans="1:12" ht="22.5" x14ac:dyDescent="0.15">
      <c r="A2259" s="47" t="s">
        <v>19015</v>
      </c>
      <c r="B2259" s="48" t="s">
        <v>12956</v>
      </c>
      <c r="C2259" s="48"/>
      <c r="D2259" s="48" t="s">
        <v>6355</v>
      </c>
      <c r="E2259" s="18"/>
      <c r="F2259" s="46"/>
      <c r="G2259" s="51" t="s">
        <v>19</v>
      </c>
      <c r="H2259" s="46" t="s">
        <v>6359</v>
      </c>
      <c r="I2259" s="48"/>
      <c r="J2259" s="51" t="s">
        <v>3390</v>
      </c>
      <c r="K2259" s="52" t="s">
        <v>22099</v>
      </c>
      <c r="L2259" s="31" t="s">
        <v>16747</v>
      </c>
    </row>
    <row r="2260" spans="1:12" ht="27" x14ac:dyDescent="0.15">
      <c r="A2260" s="47" t="s">
        <v>19016</v>
      </c>
      <c r="B2260" s="48" t="s">
        <v>12955</v>
      </c>
      <c r="C2260" s="48"/>
      <c r="D2260" s="48" t="s">
        <v>6358</v>
      </c>
      <c r="E2260" s="18"/>
      <c r="F2260" s="46"/>
      <c r="G2260" s="51" t="s">
        <v>6357</v>
      </c>
      <c r="H2260" s="46" t="s">
        <v>6356</v>
      </c>
      <c r="I2260" s="48"/>
      <c r="J2260" s="51" t="s">
        <v>3409</v>
      </c>
      <c r="K2260" s="52" t="s">
        <v>22099</v>
      </c>
      <c r="L2260" s="31" t="s">
        <v>22501</v>
      </c>
    </row>
    <row r="2261" spans="1:12" ht="22.5" x14ac:dyDescent="0.15">
      <c r="A2261" s="47" t="s">
        <v>19017</v>
      </c>
      <c r="B2261" s="48" t="s">
        <v>12954</v>
      </c>
      <c r="C2261" s="48"/>
      <c r="D2261" s="48" t="s">
        <v>6355</v>
      </c>
      <c r="E2261" s="18"/>
      <c r="F2261" s="46"/>
      <c r="G2261" s="51" t="s">
        <v>6354</v>
      </c>
      <c r="H2261" s="46" t="s">
        <v>3994</v>
      </c>
      <c r="I2261" s="48"/>
      <c r="J2261" s="51" t="s">
        <v>3390</v>
      </c>
      <c r="K2261" s="52" t="s">
        <v>22099</v>
      </c>
      <c r="L2261" s="31" t="s">
        <v>16747</v>
      </c>
    </row>
    <row r="2262" spans="1:12" x14ac:dyDescent="0.15">
      <c r="A2262" s="47" t="s">
        <v>19018</v>
      </c>
      <c r="B2262" s="48" t="s">
        <v>6353</v>
      </c>
      <c r="C2262" s="48"/>
      <c r="D2262" s="48" t="s">
        <v>6352</v>
      </c>
      <c r="E2262" s="18"/>
      <c r="F2262" s="46" t="s">
        <v>6351</v>
      </c>
      <c r="G2262" s="51"/>
      <c r="H2262" s="46" t="s">
        <v>6350</v>
      </c>
      <c r="I2262" s="48"/>
      <c r="J2262" s="51" t="s">
        <v>3401</v>
      </c>
      <c r="K2262" s="52" t="s">
        <v>22100</v>
      </c>
      <c r="L2262" s="31" t="s">
        <v>22135</v>
      </c>
    </row>
    <row r="2263" spans="1:12" ht="45" x14ac:dyDescent="0.15">
      <c r="A2263" s="47" t="s">
        <v>19019</v>
      </c>
      <c r="B2263" s="48" t="s">
        <v>12953</v>
      </c>
      <c r="C2263" s="48" t="s">
        <v>12088</v>
      </c>
      <c r="D2263" s="48" t="s">
        <v>6349</v>
      </c>
      <c r="E2263" s="18"/>
      <c r="F2263" s="46"/>
      <c r="G2263" s="46"/>
      <c r="H2263" s="46" t="s">
        <v>6348</v>
      </c>
      <c r="I2263" s="48"/>
      <c r="J2263" s="51" t="s">
        <v>3390</v>
      </c>
      <c r="K2263" s="52" t="s">
        <v>22100</v>
      </c>
      <c r="L2263" s="31" t="s">
        <v>22132</v>
      </c>
    </row>
    <row r="2264" spans="1:12" ht="33.75" x14ac:dyDescent="0.15">
      <c r="A2264" s="47" t="s">
        <v>19020</v>
      </c>
      <c r="B2264" s="48" t="s">
        <v>6347</v>
      </c>
      <c r="C2264" s="48"/>
      <c r="D2264" s="48" t="s">
        <v>6346</v>
      </c>
      <c r="E2264" s="18"/>
      <c r="F2264" s="46"/>
      <c r="G2264" s="46" t="s">
        <v>6345</v>
      </c>
      <c r="H2264" s="46" t="s">
        <v>6344</v>
      </c>
      <c r="I2264" s="47"/>
      <c r="J2264" s="51" t="s">
        <v>3409</v>
      </c>
      <c r="K2264" s="52" t="s">
        <v>22099</v>
      </c>
      <c r="L2264" s="31" t="s">
        <v>16713</v>
      </c>
    </row>
    <row r="2265" spans="1:12" ht="22.5" x14ac:dyDescent="0.15">
      <c r="A2265" s="47" t="s">
        <v>19021</v>
      </c>
      <c r="B2265" s="48" t="s">
        <v>12952</v>
      </c>
      <c r="C2265" s="48"/>
      <c r="D2265" s="48" t="s">
        <v>6343</v>
      </c>
      <c r="E2265" s="18"/>
      <c r="F2265" s="46"/>
      <c r="G2265" s="51" t="s">
        <v>6342</v>
      </c>
      <c r="H2265" s="46" t="s">
        <v>6341</v>
      </c>
      <c r="I2265" s="47" t="s">
        <v>6340</v>
      </c>
      <c r="J2265" s="51" t="s">
        <v>3409</v>
      </c>
      <c r="K2265" s="52" t="s">
        <v>22099</v>
      </c>
      <c r="L2265" s="31" t="s">
        <v>22337</v>
      </c>
    </row>
    <row r="2266" spans="1:12" ht="45" x14ac:dyDescent="0.15">
      <c r="A2266" s="47" t="s">
        <v>19022</v>
      </c>
      <c r="B2266" s="48" t="s">
        <v>6339</v>
      </c>
      <c r="C2266" s="48"/>
      <c r="D2266" s="48" t="s">
        <v>5298</v>
      </c>
      <c r="E2266" s="18"/>
      <c r="F2266" s="46"/>
      <c r="G2266" s="46" t="s">
        <v>6338</v>
      </c>
      <c r="H2266" s="46" t="s">
        <v>6337</v>
      </c>
      <c r="I2266" s="47"/>
      <c r="J2266" s="51" t="s">
        <v>1041</v>
      </c>
      <c r="K2266" s="52" t="s">
        <v>22099</v>
      </c>
      <c r="L2266" s="31" t="s">
        <v>22502</v>
      </c>
    </row>
    <row r="2267" spans="1:12" ht="27" x14ac:dyDescent="0.15">
      <c r="A2267" s="47" t="s">
        <v>19023</v>
      </c>
      <c r="B2267" s="48" t="s">
        <v>6336</v>
      </c>
      <c r="C2267" s="48"/>
      <c r="D2267" s="48" t="s">
        <v>6335</v>
      </c>
      <c r="E2267" s="18"/>
      <c r="F2267" s="46"/>
      <c r="G2267" s="46" t="s">
        <v>6334</v>
      </c>
      <c r="H2267" s="46" t="s">
        <v>6333</v>
      </c>
      <c r="I2267" s="47"/>
      <c r="J2267" s="51" t="s">
        <v>3409</v>
      </c>
      <c r="K2267" s="52" t="s">
        <v>22100</v>
      </c>
      <c r="L2267" s="31" t="s">
        <v>22503</v>
      </c>
    </row>
    <row r="2268" spans="1:12" ht="22.5" x14ac:dyDescent="0.15">
      <c r="A2268" s="47" t="s">
        <v>19024</v>
      </c>
      <c r="B2268" s="48" t="s">
        <v>6332</v>
      </c>
      <c r="C2268" s="48"/>
      <c r="D2268" s="48" t="s">
        <v>6331</v>
      </c>
      <c r="E2268" s="18"/>
      <c r="F2268" s="46"/>
      <c r="G2268" s="46" t="s">
        <v>6330</v>
      </c>
      <c r="H2268" s="46" t="s">
        <v>6329</v>
      </c>
      <c r="I2268" s="47"/>
      <c r="J2268" s="51" t="s">
        <v>3409</v>
      </c>
      <c r="K2268" s="52" t="s">
        <v>22099</v>
      </c>
      <c r="L2268" s="31" t="s">
        <v>22207</v>
      </c>
    </row>
    <row r="2269" spans="1:12" ht="45" x14ac:dyDescent="0.15">
      <c r="A2269" s="47" t="s">
        <v>19025</v>
      </c>
      <c r="B2269" s="48" t="s">
        <v>6328</v>
      </c>
      <c r="C2269" s="48" t="s">
        <v>6327</v>
      </c>
      <c r="D2269" s="48" t="s">
        <v>6326</v>
      </c>
      <c r="E2269" s="18" t="s">
        <v>6325</v>
      </c>
      <c r="F2269" s="51"/>
      <c r="G2269" s="51" t="s">
        <v>3218</v>
      </c>
      <c r="H2269" s="46" t="s">
        <v>11931</v>
      </c>
      <c r="I2269" s="48" t="s">
        <v>12075</v>
      </c>
      <c r="J2269" s="51" t="s">
        <v>554</v>
      </c>
      <c r="K2269" s="52" t="s">
        <v>22100</v>
      </c>
      <c r="L2269" s="31" t="s">
        <v>22504</v>
      </c>
    </row>
    <row r="2270" spans="1:12" ht="22.5" x14ac:dyDescent="0.15">
      <c r="A2270" s="47" t="s">
        <v>19026</v>
      </c>
      <c r="B2270" s="47" t="s">
        <v>6322</v>
      </c>
      <c r="C2270" s="48"/>
      <c r="D2270" s="47" t="s">
        <v>267</v>
      </c>
      <c r="E2270" s="18"/>
      <c r="F2270" s="51"/>
      <c r="G2270" s="51" t="s">
        <v>6324</v>
      </c>
      <c r="H2270" s="51" t="s">
        <v>6323</v>
      </c>
      <c r="I2270" s="47" t="s">
        <v>6319</v>
      </c>
      <c r="J2270" s="51" t="s">
        <v>1490</v>
      </c>
      <c r="K2270" s="52" t="s">
        <v>22100</v>
      </c>
      <c r="L2270" s="31" t="s">
        <v>22175</v>
      </c>
    </row>
    <row r="2271" spans="1:12" ht="22.5" x14ac:dyDescent="0.15">
      <c r="A2271" s="47" t="s">
        <v>19027</v>
      </c>
      <c r="B2271" s="47" t="s">
        <v>6322</v>
      </c>
      <c r="C2271" s="48"/>
      <c r="D2271" s="47" t="s">
        <v>267</v>
      </c>
      <c r="E2271" s="18"/>
      <c r="F2271" s="51"/>
      <c r="G2271" s="51" t="s">
        <v>6321</v>
      </c>
      <c r="H2271" s="46" t="s">
        <v>6320</v>
      </c>
      <c r="I2271" s="47" t="s">
        <v>6319</v>
      </c>
      <c r="J2271" s="51" t="s">
        <v>1490</v>
      </c>
      <c r="K2271" s="52" t="s">
        <v>22100</v>
      </c>
      <c r="L2271" s="31" t="s">
        <v>22175</v>
      </c>
    </row>
    <row r="2272" spans="1:12" ht="33.75" x14ac:dyDescent="0.15">
      <c r="A2272" s="47" t="s">
        <v>19028</v>
      </c>
      <c r="B2272" s="48" t="s">
        <v>12951</v>
      </c>
      <c r="C2272" s="48"/>
      <c r="D2272" s="48" t="s">
        <v>1230</v>
      </c>
      <c r="E2272" s="18"/>
      <c r="F2272" s="51"/>
      <c r="G2272" s="51" t="s">
        <v>6318</v>
      </c>
      <c r="H2272" s="46" t="s">
        <v>6317</v>
      </c>
      <c r="I2272" s="47" t="s">
        <v>6316</v>
      </c>
      <c r="J2272" s="51" t="s">
        <v>1053</v>
      </c>
      <c r="K2272" s="52" t="s">
        <v>22100</v>
      </c>
      <c r="L2272" s="31" t="s">
        <v>22363</v>
      </c>
    </row>
    <row r="2273" spans="1:12" ht="45" x14ac:dyDescent="0.15">
      <c r="A2273" s="47" t="s">
        <v>19029</v>
      </c>
      <c r="B2273" s="48" t="s">
        <v>12950</v>
      </c>
      <c r="C2273" s="48" t="s">
        <v>6315</v>
      </c>
      <c r="D2273" s="48" t="s">
        <v>6314</v>
      </c>
      <c r="E2273" s="18"/>
      <c r="F2273" s="51"/>
      <c r="G2273" s="51" t="s">
        <v>6313</v>
      </c>
      <c r="H2273" s="46" t="s">
        <v>11932</v>
      </c>
      <c r="I2273" s="48"/>
      <c r="J2273" s="51"/>
      <c r="K2273" s="52" t="s">
        <v>22100</v>
      </c>
      <c r="L2273" s="31" t="s">
        <v>22175</v>
      </c>
    </row>
    <row r="2274" spans="1:12" ht="56.25" x14ac:dyDescent="0.15">
      <c r="A2274" s="47" t="s">
        <v>19030</v>
      </c>
      <c r="B2274" s="48" t="s">
        <v>3434</v>
      </c>
      <c r="C2274" s="48"/>
      <c r="D2274" s="48" t="s">
        <v>3433</v>
      </c>
      <c r="E2274" s="18"/>
      <c r="F2274" s="51"/>
      <c r="G2274" s="51" t="s">
        <v>11933</v>
      </c>
      <c r="H2274" s="46" t="s">
        <v>6312</v>
      </c>
      <c r="I2274" s="48"/>
      <c r="J2274" s="51"/>
      <c r="K2274" s="52" t="s">
        <v>22100</v>
      </c>
      <c r="L2274" s="31" t="s">
        <v>22188</v>
      </c>
    </row>
    <row r="2275" spans="1:12" x14ac:dyDescent="0.15">
      <c r="A2275" s="47" t="s">
        <v>19031</v>
      </c>
      <c r="B2275" s="48" t="s">
        <v>6311</v>
      </c>
      <c r="C2275" s="48"/>
      <c r="D2275" s="48" t="s">
        <v>6310</v>
      </c>
      <c r="E2275" s="18"/>
      <c r="F2275" s="51"/>
      <c r="G2275" s="51"/>
      <c r="H2275" s="46" t="s">
        <v>16234</v>
      </c>
      <c r="I2275" s="48"/>
      <c r="J2275" s="51" t="s">
        <v>1490</v>
      </c>
      <c r="K2275" s="52" t="s">
        <v>22100</v>
      </c>
      <c r="L2275" s="31" t="s">
        <v>22504</v>
      </c>
    </row>
    <row r="2276" spans="1:12" ht="22.5" x14ac:dyDescent="0.15">
      <c r="A2276" s="47" t="s">
        <v>19032</v>
      </c>
      <c r="B2276" s="47" t="s">
        <v>6309</v>
      </c>
      <c r="C2276" s="48"/>
      <c r="D2276" s="47" t="s">
        <v>6308</v>
      </c>
      <c r="E2276" s="18"/>
      <c r="F2276" s="51"/>
      <c r="G2276" s="51" t="s">
        <v>6307</v>
      </c>
      <c r="H2276" s="51" t="s">
        <v>6306</v>
      </c>
      <c r="I2276" s="47"/>
      <c r="J2276" s="51" t="s">
        <v>1490</v>
      </c>
      <c r="K2276" s="52" t="s">
        <v>22100</v>
      </c>
      <c r="L2276" s="31" t="s">
        <v>22135</v>
      </c>
    </row>
    <row r="2277" spans="1:12" ht="22.5" x14ac:dyDescent="0.15">
      <c r="A2277" s="47" t="s">
        <v>19033</v>
      </c>
      <c r="B2277" s="48" t="s">
        <v>6305</v>
      </c>
      <c r="C2277" s="48"/>
      <c r="D2277" s="48" t="s">
        <v>6304</v>
      </c>
      <c r="E2277" s="18"/>
      <c r="F2277" s="51"/>
      <c r="G2277" s="51" t="s">
        <v>361</v>
      </c>
      <c r="H2277" s="46" t="s">
        <v>6303</v>
      </c>
      <c r="I2277" s="48" t="s">
        <v>228</v>
      </c>
      <c r="J2277" s="51" t="s">
        <v>1490</v>
      </c>
      <c r="K2277" s="52" t="s">
        <v>22099</v>
      </c>
      <c r="L2277" s="31" t="s">
        <v>16749</v>
      </c>
    </row>
    <row r="2278" spans="1:12" ht="45" x14ac:dyDescent="0.15">
      <c r="A2278" s="47" t="s">
        <v>19034</v>
      </c>
      <c r="B2278" s="48" t="s">
        <v>12948</v>
      </c>
      <c r="C2278" s="48" t="s">
        <v>6302</v>
      </c>
      <c r="D2278" s="48" t="s">
        <v>6301</v>
      </c>
      <c r="E2278" s="18" t="s">
        <v>6300</v>
      </c>
      <c r="F2278" s="51"/>
      <c r="G2278" s="51" t="s">
        <v>12949</v>
      </c>
      <c r="H2278" s="46" t="s">
        <v>6299</v>
      </c>
      <c r="I2278" s="48"/>
      <c r="J2278" s="51" t="s">
        <v>1490</v>
      </c>
      <c r="K2278" s="52" t="s">
        <v>22099</v>
      </c>
      <c r="L2278" s="31" t="s">
        <v>16749</v>
      </c>
    </row>
    <row r="2279" spans="1:12" x14ac:dyDescent="0.15">
      <c r="A2279" s="47" t="s">
        <v>19035</v>
      </c>
      <c r="B2279" s="48" t="s">
        <v>12947</v>
      </c>
      <c r="C2279" s="48"/>
      <c r="D2279" s="48" t="s">
        <v>6298</v>
      </c>
      <c r="E2279" s="18"/>
      <c r="F2279" s="51"/>
      <c r="G2279" s="51" t="s">
        <v>6297</v>
      </c>
      <c r="H2279" s="46" t="s">
        <v>6296</v>
      </c>
      <c r="I2279" s="48"/>
      <c r="J2279" s="51" t="s">
        <v>1490</v>
      </c>
      <c r="K2279" s="52" t="s">
        <v>22099</v>
      </c>
      <c r="L2279" s="31" t="s">
        <v>16749</v>
      </c>
    </row>
    <row r="2280" spans="1:12" x14ac:dyDescent="0.15">
      <c r="A2280" s="47" t="s">
        <v>19036</v>
      </c>
      <c r="B2280" s="48" t="s">
        <v>12946</v>
      </c>
      <c r="C2280" s="48"/>
      <c r="D2280" s="48" t="s">
        <v>6295</v>
      </c>
      <c r="E2280" s="18"/>
      <c r="F2280" s="51"/>
      <c r="G2280" s="51" t="s">
        <v>6294</v>
      </c>
      <c r="H2280" s="46" t="s">
        <v>6293</v>
      </c>
      <c r="I2280" s="48"/>
      <c r="J2280" s="51" t="s">
        <v>1490</v>
      </c>
      <c r="K2280" s="52" t="s">
        <v>22100</v>
      </c>
      <c r="L2280" s="31" t="s">
        <v>22135</v>
      </c>
    </row>
    <row r="2281" spans="1:12" ht="45" x14ac:dyDescent="0.15">
      <c r="A2281" s="47" t="s">
        <v>19037</v>
      </c>
      <c r="B2281" s="48" t="s">
        <v>12945</v>
      </c>
      <c r="C2281" s="48"/>
      <c r="D2281" s="48" t="s">
        <v>6292</v>
      </c>
      <c r="E2281" s="18"/>
      <c r="F2281" s="51"/>
      <c r="G2281" s="51" t="s">
        <v>6291</v>
      </c>
      <c r="H2281" s="46" t="s">
        <v>6290</v>
      </c>
      <c r="I2281" s="48"/>
      <c r="J2281" s="51" t="s">
        <v>1490</v>
      </c>
      <c r="K2281" s="52" t="s">
        <v>22099</v>
      </c>
      <c r="L2281" s="31" t="s">
        <v>16748</v>
      </c>
    </row>
    <row r="2282" spans="1:12" ht="33.75" x14ac:dyDescent="0.15">
      <c r="A2282" s="47" t="s">
        <v>19038</v>
      </c>
      <c r="B2282" s="48" t="s">
        <v>6289</v>
      </c>
      <c r="C2282" s="48"/>
      <c r="D2282" s="48" t="s">
        <v>6288</v>
      </c>
      <c r="E2282" s="18"/>
      <c r="F2282" s="51"/>
      <c r="G2282" s="51" t="s">
        <v>6287</v>
      </c>
      <c r="H2282" s="46" t="s">
        <v>6286</v>
      </c>
      <c r="I2282" s="48" t="s">
        <v>228</v>
      </c>
      <c r="J2282" s="51" t="s">
        <v>1490</v>
      </c>
      <c r="K2282" s="52" t="s">
        <v>22100</v>
      </c>
      <c r="L2282" s="31" t="s">
        <v>22135</v>
      </c>
    </row>
    <row r="2283" spans="1:12" x14ac:dyDescent="0.15">
      <c r="A2283" s="47" t="s">
        <v>19039</v>
      </c>
      <c r="B2283" s="48" t="s">
        <v>12944</v>
      </c>
      <c r="C2283" s="48"/>
      <c r="D2283" s="48" t="s">
        <v>6285</v>
      </c>
      <c r="E2283" s="18"/>
      <c r="F2283" s="51"/>
      <c r="G2283" s="51" t="s">
        <v>6284</v>
      </c>
      <c r="H2283" s="46" t="s">
        <v>6283</v>
      </c>
      <c r="I2283" s="48"/>
      <c r="J2283" s="51" t="s">
        <v>1490</v>
      </c>
      <c r="K2283" s="52" t="s">
        <v>22100</v>
      </c>
      <c r="L2283" s="31" t="s">
        <v>22175</v>
      </c>
    </row>
    <row r="2284" spans="1:12" ht="27" x14ac:dyDescent="0.15">
      <c r="A2284" s="47" t="s">
        <v>19040</v>
      </c>
      <c r="B2284" s="47" t="s">
        <v>15299</v>
      </c>
      <c r="C2284" s="48"/>
      <c r="D2284" s="47" t="s">
        <v>6282</v>
      </c>
      <c r="E2284" s="18"/>
      <c r="F2284" s="51"/>
      <c r="G2284" s="51" t="s">
        <v>6281</v>
      </c>
      <c r="H2284" s="51" t="s">
        <v>6280</v>
      </c>
      <c r="I2284" s="48"/>
      <c r="J2284" s="51" t="s">
        <v>1490</v>
      </c>
      <c r="K2284" s="52" t="s">
        <v>22100</v>
      </c>
      <c r="L2284" s="31" t="s">
        <v>22505</v>
      </c>
    </row>
    <row r="2285" spans="1:12" ht="22.5" x14ac:dyDescent="0.15">
      <c r="A2285" s="47" t="s">
        <v>19041</v>
      </c>
      <c r="B2285" s="48" t="s">
        <v>6279</v>
      </c>
      <c r="C2285" s="48"/>
      <c r="D2285" s="48" t="s">
        <v>6278</v>
      </c>
      <c r="E2285" s="18"/>
      <c r="F2285" s="51"/>
      <c r="G2285" s="51" t="s">
        <v>4246</v>
      </c>
      <c r="H2285" s="46" t="s">
        <v>6277</v>
      </c>
      <c r="I2285" s="48" t="s">
        <v>6276</v>
      </c>
      <c r="J2285" s="51" t="s">
        <v>1490</v>
      </c>
      <c r="K2285" s="52" t="s">
        <v>22127</v>
      </c>
      <c r="L2285" s="31" t="s">
        <v>22224</v>
      </c>
    </row>
    <row r="2286" spans="1:12" x14ac:dyDescent="0.15">
      <c r="A2286" s="47" t="s">
        <v>19042</v>
      </c>
      <c r="B2286" s="48" t="s">
        <v>6275</v>
      </c>
      <c r="C2286" s="48"/>
      <c r="D2286" s="48" t="s">
        <v>1773</v>
      </c>
      <c r="E2286" s="18"/>
      <c r="F2286" s="46"/>
      <c r="G2286" s="51" t="s">
        <v>6274</v>
      </c>
      <c r="H2286" s="46" t="s">
        <v>6273</v>
      </c>
      <c r="I2286" s="48"/>
      <c r="J2286" s="51" t="s">
        <v>1490</v>
      </c>
      <c r="K2286" s="52" t="s">
        <v>22100</v>
      </c>
      <c r="L2286" s="31" t="s">
        <v>22504</v>
      </c>
    </row>
    <row r="2287" spans="1:12" x14ac:dyDescent="0.15">
      <c r="A2287" s="47" t="s">
        <v>19043</v>
      </c>
      <c r="B2287" s="48" t="s">
        <v>12943</v>
      </c>
      <c r="C2287" s="48"/>
      <c r="D2287" s="48" t="s">
        <v>6272</v>
      </c>
      <c r="E2287" s="18"/>
      <c r="F2287" s="46"/>
      <c r="G2287" s="51" t="s">
        <v>6271</v>
      </c>
      <c r="H2287" s="46" t="s">
        <v>6270</v>
      </c>
      <c r="I2287" s="48"/>
      <c r="J2287" s="51" t="s">
        <v>1490</v>
      </c>
      <c r="K2287" s="31" t="s">
        <v>22127</v>
      </c>
      <c r="L2287" s="31" t="s">
        <v>22126</v>
      </c>
    </row>
    <row r="2288" spans="1:12" ht="22.5" x14ac:dyDescent="0.15">
      <c r="A2288" s="47" t="s">
        <v>19044</v>
      </c>
      <c r="B2288" s="48" t="s">
        <v>6269</v>
      </c>
      <c r="C2288" s="48"/>
      <c r="D2288" s="48" t="s">
        <v>6268</v>
      </c>
      <c r="E2288" s="18"/>
      <c r="F2288" s="46"/>
      <c r="G2288" s="51" t="s">
        <v>222</v>
      </c>
      <c r="H2288" s="46" t="s">
        <v>6267</v>
      </c>
      <c r="I2288" s="48"/>
      <c r="J2288" s="51" t="s">
        <v>1490</v>
      </c>
      <c r="K2288" s="52" t="s">
        <v>22438</v>
      </c>
      <c r="L2288" s="31" t="s">
        <v>22439</v>
      </c>
    </row>
    <row r="2289" spans="1:12" ht="22.5" x14ac:dyDescent="0.15">
      <c r="A2289" s="47" t="s">
        <v>19045</v>
      </c>
      <c r="B2289" s="48" t="s">
        <v>6266</v>
      </c>
      <c r="C2289" s="48"/>
      <c r="D2289" s="48" t="s">
        <v>6265</v>
      </c>
      <c r="E2289" s="18"/>
      <c r="F2289" s="46"/>
      <c r="G2289" s="51" t="s">
        <v>6264</v>
      </c>
      <c r="H2289" s="46" t="s">
        <v>6263</v>
      </c>
      <c r="I2289" s="48" t="s">
        <v>6261</v>
      </c>
      <c r="J2289" s="51" t="s">
        <v>1490</v>
      </c>
      <c r="K2289" s="52" t="s">
        <v>22100</v>
      </c>
      <c r="L2289" s="31" t="s">
        <v>22122</v>
      </c>
    </row>
    <row r="2290" spans="1:12" ht="22.5" x14ac:dyDescent="0.15">
      <c r="A2290" s="47" t="s">
        <v>19046</v>
      </c>
      <c r="B2290" s="48" t="s">
        <v>6262</v>
      </c>
      <c r="C2290" s="48"/>
      <c r="D2290" s="48" t="s">
        <v>6265</v>
      </c>
      <c r="E2290" s="18"/>
      <c r="F2290" s="46"/>
      <c r="G2290" s="51"/>
      <c r="H2290" s="46" t="s">
        <v>14174</v>
      </c>
      <c r="I2290" s="48" t="s">
        <v>6261</v>
      </c>
      <c r="J2290" s="51" t="s">
        <v>1490</v>
      </c>
      <c r="K2290" s="52" t="s">
        <v>22100</v>
      </c>
      <c r="L2290" s="31" t="s">
        <v>22122</v>
      </c>
    </row>
    <row r="2291" spans="1:12" ht="22.5" x14ac:dyDescent="0.15">
      <c r="A2291" s="47" t="s">
        <v>19047</v>
      </c>
      <c r="B2291" s="48" t="s">
        <v>12941</v>
      </c>
      <c r="C2291" s="48"/>
      <c r="D2291" s="48" t="s">
        <v>267</v>
      </c>
      <c r="E2291" s="18"/>
      <c r="F2291" s="46"/>
      <c r="G2291" s="51" t="s">
        <v>6260</v>
      </c>
      <c r="H2291" s="46" t="s">
        <v>6259</v>
      </c>
      <c r="I2291" s="48"/>
      <c r="J2291" s="51" t="s">
        <v>1490</v>
      </c>
      <c r="K2291" s="52" t="s">
        <v>22100</v>
      </c>
      <c r="L2291" s="31" t="s">
        <v>22175</v>
      </c>
    </row>
    <row r="2292" spans="1:12" x14ac:dyDescent="0.15">
      <c r="A2292" s="47" t="s">
        <v>19048</v>
      </c>
      <c r="B2292" s="48" t="s">
        <v>12942</v>
      </c>
      <c r="C2292" s="48"/>
      <c r="D2292" s="48" t="s">
        <v>267</v>
      </c>
      <c r="E2292" s="18"/>
      <c r="F2292" s="46"/>
      <c r="G2292" s="51" t="s">
        <v>6258</v>
      </c>
      <c r="H2292" s="46" t="s">
        <v>6257</v>
      </c>
      <c r="I2292" s="48" t="s">
        <v>6256</v>
      </c>
      <c r="J2292" s="51" t="s">
        <v>1490</v>
      </c>
      <c r="K2292" s="52" t="s">
        <v>22100</v>
      </c>
      <c r="L2292" s="31" t="s">
        <v>22175</v>
      </c>
    </row>
    <row r="2293" spans="1:12" ht="22.5" x14ac:dyDescent="0.15">
      <c r="A2293" s="47" t="s">
        <v>19049</v>
      </c>
      <c r="B2293" s="48" t="s">
        <v>6255</v>
      </c>
      <c r="C2293" s="48"/>
      <c r="D2293" s="48" t="s">
        <v>6254</v>
      </c>
      <c r="E2293" s="18"/>
      <c r="F2293" s="46"/>
      <c r="G2293" s="51" t="s">
        <v>6253</v>
      </c>
      <c r="H2293" s="46" t="s">
        <v>6252</v>
      </c>
      <c r="I2293" s="48"/>
      <c r="J2293" s="51" t="s">
        <v>1490</v>
      </c>
      <c r="K2293" s="52" t="s">
        <v>22099</v>
      </c>
      <c r="L2293" s="31" t="s">
        <v>16749</v>
      </c>
    </row>
    <row r="2294" spans="1:12" ht="22.5" x14ac:dyDescent="0.15">
      <c r="A2294" s="47" t="s">
        <v>19050</v>
      </c>
      <c r="B2294" s="48" t="s">
        <v>6251</v>
      </c>
      <c r="C2294" s="48"/>
      <c r="D2294" s="48" t="s">
        <v>13820</v>
      </c>
      <c r="E2294" s="18"/>
      <c r="F2294" s="46"/>
      <c r="G2294" s="51"/>
      <c r="H2294" s="46" t="s">
        <v>6250</v>
      </c>
      <c r="I2294" s="48"/>
      <c r="J2294" s="51" t="s">
        <v>1490</v>
      </c>
      <c r="K2294" s="52" t="s">
        <v>22100</v>
      </c>
      <c r="L2294" s="31" t="s">
        <v>22504</v>
      </c>
    </row>
    <row r="2295" spans="1:12" ht="56.25" x14ac:dyDescent="0.15">
      <c r="A2295" s="47" t="s">
        <v>19051</v>
      </c>
      <c r="B2295" s="48" t="s">
        <v>6248</v>
      </c>
      <c r="C2295" s="48"/>
      <c r="D2295" s="48" t="s">
        <v>6249</v>
      </c>
      <c r="E2295" s="18" t="s">
        <v>22058</v>
      </c>
      <c r="F2295" s="46"/>
      <c r="G2295" s="46" t="s">
        <v>3534</v>
      </c>
      <c r="H2295" s="46" t="s">
        <v>3689</v>
      </c>
      <c r="I2295" s="48"/>
      <c r="J2295" s="51" t="s">
        <v>1490</v>
      </c>
      <c r="K2295" s="52" t="s">
        <v>22100</v>
      </c>
      <c r="L2295" s="31" t="s">
        <v>22506</v>
      </c>
    </row>
    <row r="2296" spans="1:12" ht="45" x14ac:dyDescent="0.15">
      <c r="A2296" s="47" t="s">
        <v>19052</v>
      </c>
      <c r="B2296" s="48" t="s">
        <v>6248</v>
      </c>
      <c r="C2296" s="48"/>
      <c r="D2296" s="48" t="s">
        <v>6247</v>
      </c>
      <c r="E2296" s="18" t="s">
        <v>6246</v>
      </c>
      <c r="F2296" s="46"/>
      <c r="G2296" s="46" t="s">
        <v>6245</v>
      </c>
      <c r="H2296" s="46" t="s">
        <v>6244</v>
      </c>
      <c r="I2296" s="47" t="s">
        <v>15699</v>
      </c>
      <c r="J2296" s="51" t="s">
        <v>1490</v>
      </c>
      <c r="K2296" s="52" t="s">
        <v>22100</v>
      </c>
      <c r="L2296" s="31" t="s">
        <v>22504</v>
      </c>
    </row>
    <row r="2297" spans="1:12" x14ac:dyDescent="0.15">
      <c r="A2297" s="47" t="s">
        <v>19053</v>
      </c>
      <c r="B2297" s="48" t="s">
        <v>12940</v>
      </c>
      <c r="C2297" s="48"/>
      <c r="D2297" s="48" t="s">
        <v>6243</v>
      </c>
      <c r="E2297" s="18"/>
      <c r="F2297" s="46"/>
      <c r="G2297" s="51" t="s">
        <v>6242</v>
      </c>
      <c r="H2297" s="46" t="s">
        <v>6241</v>
      </c>
      <c r="I2297" s="47" t="s">
        <v>228</v>
      </c>
      <c r="J2297" s="51" t="s">
        <v>1490</v>
      </c>
      <c r="K2297" s="52" t="s">
        <v>22100</v>
      </c>
      <c r="L2297" s="31" t="s">
        <v>22175</v>
      </c>
    </row>
    <row r="2298" spans="1:12" ht="22.5" x14ac:dyDescent="0.15">
      <c r="A2298" s="47" t="s">
        <v>19054</v>
      </c>
      <c r="B2298" s="48" t="s">
        <v>12939</v>
      </c>
      <c r="C2298" s="48"/>
      <c r="D2298" s="48" t="s">
        <v>6240</v>
      </c>
      <c r="E2298" s="18"/>
      <c r="F2298" s="46"/>
      <c r="G2298" s="46" t="s">
        <v>13691</v>
      </c>
      <c r="H2298" s="46" t="s">
        <v>6239</v>
      </c>
      <c r="I2298" s="47"/>
      <c r="J2298" s="51" t="s">
        <v>1490</v>
      </c>
      <c r="K2298" s="52" t="s">
        <v>22099</v>
      </c>
      <c r="L2298" s="31" t="s">
        <v>16749</v>
      </c>
    </row>
    <row r="2299" spans="1:12" x14ac:dyDescent="0.15">
      <c r="A2299" s="47" t="s">
        <v>19055</v>
      </c>
      <c r="B2299" s="48" t="s">
        <v>12938</v>
      </c>
      <c r="C2299" s="48"/>
      <c r="D2299" s="48" t="s">
        <v>6238</v>
      </c>
      <c r="E2299" s="18"/>
      <c r="F2299" s="46"/>
      <c r="G2299" s="46" t="s">
        <v>6237</v>
      </c>
      <c r="H2299" s="46" t="s">
        <v>6236</v>
      </c>
      <c r="I2299" s="47"/>
      <c r="J2299" s="51" t="s">
        <v>1490</v>
      </c>
      <c r="K2299" s="52" t="s">
        <v>22100</v>
      </c>
      <c r="L2299" s="31" t="s">
        <v>22135</v>
      </c>
    </row>
    <row r="2300" spans="1:12" x14ac:dyDescent="0.15">
      <c r="A2300" s="47" t="s">
        <v>19056</v>
      </c>
      <c r="B2300" s="48" t="s">
        <v>6235</v>
      </c>
      <c r="C2300" s="48"/>
      <c r="D2300" s="48" t="s">
        <v>6232</v>
      </c>
      <c r="E2300" s="18"/>
      <c r="F2300" s="46"/>
      <c r="G2300" s="46" t="s">
        <v>6234</v>
      </c>
      <c r="H2300" s="46" t="s">
        <v>6233</v>
      </c>
      <c r="I2300" s="47"/>
      <c r="J2300" s="51" t="s">
        <v>1490</v>
      </c>
      <c r="K2300" s="52" t="s">
        <v>22099</v>
      </c>
      <c r="L2300" s="31" t="s">
        <v>16748</v>
      </c>
    </row>
    <row r="2301" spans="1:12" ht="45" x14ac:dyDescent="0.15">
      <c r="A2301" s="47" t="s">
        <v>19057</v>
      </c>
      <c r="B2301" s="48" t="s">
        <v>12937</v>
      </c>
      <c r="C2301" s="48"/>
      <c r="D2301" s="48" t="s">
        <v>6232</v>
      </c>
      <c r="E2301" s="18"/>
      <c r="F2301" s="46"/>
      <c r="G2301" s="46" t="s">
        <v>6231</v>
      </c>
      <c r="H2301" s="46" t="s">
        <v>6230</v>
      </c>
      <c r="I2301" s="47" t="s">
        <v>228</v>
      </c>
      <c r="J2301" s="51" t="s">
        <v>1490</v>
      </c>
      <c r="K2301" s="45" t="s">
        <v>22099</v>
      </c>
      <c r="L2301" s="31" t="s">
        <v>16748</v>
      </c>
    </row>
    <row r="2302" spans="1:12" ht="45" x14ac:dyDescent="0.15">
      <c r="A2302" s="47" t="s">
        <v>19058</v>
      </c>
      <c r="B2302" s="48" t="s">
        <v>12936</v>
      </c>
      <c r="C2302" s="48"/>
      <c r="D2302" s="48" t="s">
        <v>6229</v>
      </c>
      <c r="E2302" s="18" t="s">
        <v>6228</v>
      </c>
      <c r="F2302" s="46"/>
      <c r="G2302" s="46" t="s">
        <v>6227</v>
      </c>
      <c r="H2302" s="46" t="s">
        <v>6226</v>
      </c>
      <c r="I2302" s="47" t="s">
        <v>6225</v>
      </c>
      <c r="J2302" s="51" t="s">
        <v>1490</v>
      </c>
      <c r="K2302" s="52" t="s">
        <v>22100</v>
      </c>
      <c r="L2302" s="31" t="s">
        <v>22507</v>
      </c>
    </row>
    <row r="2303" spans="1:12" x14ac:dyDescent="0.15">
      <c r="A2303" s="47" t="s">
        <v>19059</v>
      </c>
      <c r="B2303" s="48" t="s">
        <v>6223</v>
      </c>
      <c r="C2303" s="48"/>
      <c r="D2303" s="48" t="s">
        <v>6222</v>
      </c>
      <c r="E2303" s="18"/>
      <c r="F2303" s="46"/>
      <c r="G2303" s="46" t="s">
        <v>6221</v>
      </c>
      <c r="H2303" s="46" t="s">
        <v>6220</v>
      </c>
      <c r="I2303" s="47" t="s">
        <v>228</v>
      </c>
      <c r="J2303" s="51" t="s">
        <v>1490</v>
      </c>
      <c r="K2303" s="52" t="s">
        <v>22099</v>
      </c>
      <c r="L2303" s="31" t="s">
        <v>16749</v>
      </c>
    </row>
    <row r="2304" spans="1:12" x14ac:dyDescent="0.15">
      <c r="A2304" s="47" t="s">
        <v>19060</v>
      </c>
      <c r="B2304" s="48" t="s">
        <v>12935</v>
      </c>
      <c r="C2304" s="47"/>
      <c r="D2304" s="48" t="s">
        <v>6209</v>
      </c>
      <c r="E2304" s="18"/>
      <c r="F2304" s="51"/>
      <c r="G2304" s="51" t="s">
        <v>6219</v>
      </c>
      <c r="H2304" s="46" t="s">
        <v>6218</v>
      </c>
      <c r="I2304" s="48"/>
      <c r="J2304" s="51" t="s">
        <v>346</v>
      </c>
      <c r="K2304" s="52" t="s">
        <v>22099</v>
      </c>
      <c r="L2304" s="31" t="s">
        <v>16705</v>
      </c>
    </row>
    <row r="2305" spans="1:12" ht="56.25" x14ac:dyDescent="0.15">
      <c r="A2305" s="47" t="s">
        <v>19061</v>
      </c>
      <c r="B2305" s="48" t="s">
        <v>6217</v>
      </c>
      <c r="C2305" s="48" t="s">
        <v>6216</v>
      </c>
      <c r="D2305" s="48" t="s">
        <v>6215</v>
      </c>
      <c r="E2305" s="18" t="s">
        <v>6214</v>
      </c>
      <c r="F2305" s="51"/>
      <c r="G2305" s="51" t="s">
        <v>6213</v>
      </c>
      <c r="H2305" s="51" t="s">
        <v>14538</v>
      </c>
      <c r="I2305" s="48" t="s">
        <v>15700</v>
      </c>
      <c r="J2305" s="51" t="s">
        <v>346</v>
      </c>
      <c r="K2305" s="52" t="s">
        <v>22099</v>
      </c>
      <c r="L2305" s="31" t="s">
        <v>16748</v>
      </c>
    </row>
    <row r="2306" spans="1:12" ht="22.5" x14ac:dyDescent="0.15">
      <c r="A2306" s="47" t="s">
        <v>19062</v>
      </c>
      <c r="B2306" s="48" t="s">
        <v>6212</v>
      </c>
      <c r="C2306" s="48"/>
      <c r="D2306" s="48" t="s">
        <v>6211</v>
      </c>
      <c r="E2306" s="18"/>
      <c r="F2306" s="51"/>
      <c r="G2306" s="51" t="s">
        <v>2275</v>
      </c>
      <c r="H2306" s="46" t="s">
        <v>6210</v>
      </c>
      <c r="I2306" s="48" t="s">
        <v>228</v>
      </c>
      <c r="J2306" s="51" t="s">
        <v>346</v>
      </c>
      <c r="K2306" s="52" t="s">
        <v>22099</v>
      </c>
      <c r="L2306" s="31" t="s">
        <v>22207</v>
      </c>
    </row>
    <row r="2307" spans="1:12" x14ac:dyDescent="0.15">
      <c r="A2307" s="47" t="s">
        <v>19063</v>
      </c>
      <c r="B2307" s="48" t="s">
        <v>12934</v>
      </c>
      <c r="C2307" s="48"/>
      <c r="D2307" s="48" t="s">
        <v>6209</v>
      </c>
      <c r="E2307" s="18"/>
      <c r="F2307" s="51"/>
      <c r="G2307" s="51" t="s">
        <v>6208</v>
      </c>
      <c r="H2307" s="46" t="s">
        <v>6207</v>
      </c>
      <c r="I2307" s="48" t="s">
        <v>908</v>
      </c>
      <c r="J2307" s="51" t="s">
        <v>346</v>
      </c>
      <c r="K2307" s="52" t="s">
        <v>22099</v>
      </c>
      <c r="L2307" s="31" t="s">
        <v>16705</v>
      </c>
    </row>
    <row r="2308" spans="1:12" ht="45" x14ac:dyDescent="0.15">
      <c r="A2308" s="47" t="s">
        <v>19064</v>
      </c>
      <c r="B2308" s="48" t="s">
        <v>12933</v>
      </c>
      <c r="C2308" s="48"/>
      <c r="D2308" s="48" t="s">
        <v>6206</v>
      </c>
      <c r="E2308" s="18" t="s">
        <v>6205</v>
      </c>
      <c r="F2308" s="51"/>
      <c r="G2308" s="51" t="s">
        <v>6204</v>
      </c>
      <c r="H2308" s="46" t="s">
        <v>6203</v>
      </c>
      <c r="I2308" s="48"/>
      <c r="J2308" s="51" t="s">
        <v>346</v>
      </c>
      <c r="K2308" s="52" t="s">
        <v>22099</v>
      </c>
      <c r="L2308" s="31" t="s">
        <v>22207</v>
      </c>
    </row>
    <row r="2309" spans="1:12" ht="22.5" x14ac:dyDescent="0.15">
      <c r="A2309" s="47" t="s">
        <v>19065</v>
      </c>
      <c r="B2309" s="48" t="s">
        <v>6202</v>
      </c>
      <c r="C2309" s="48"/>
      <c r="D2309" s="48" t="s">
        <v>6201</v>
      </c>
      <c r="E2309" s="18"/>
      <c r="F2309" s="51"/>
      <c r="G2309" s="51" t="s">
        <v>4236</v>
      </c>
      <c r="H2309" s="46" t="s">
        <v>6200</v>
      </c>
      <c r="I2309" s="48"/>
      <c r="J2309" s="51" t="s">
        <v>346</v>
      </c>
      <c r="K2309" s="52" t="s">
        <v>22099</v>
      </c>
      <c r="L2309" s="31" t="s">
        <v>16749</v>
      </c>
    </row>
    <row r="2310" spans="1:12" x14ac:dyDescent="0.15">
      <c r="A2310" s="47" t="s">
        <v>19066</v>
      </c>
      <c r="B2310" s="48" t="s">
        <v>6199</v>
      </c>
      <c r="C2310" s="48"/>
      <c r="D2310" s="48" t="s">
        <v>6198</v>
      </c>
      <c r="E2310" s="18"/>
      <c r="F2310" s="51"/>
      <c r="G2310" s="51" t="s">
        <v>133</v>
      </c>
      <c r="H2310" s="46" t="s">
        <v>6197</v>
      </c>
      <c r="I2310" s="48"/>
      <c r="J2310" s="51" t="s">
        <v>346</v>
      </c>
      <c r="K2310" s="52" t="s">
        <v>22099</v>
      </c>
      <c r="L2310" s="31" t="s">
        <v>16752</v>
      </c>
    </row>
    <row r="2311" spans="1:12" ht="22.5" x14ac:dyDescent="0.15">
      <c r="A2311" s="47" t="s">
        <v>19067</v>
      </c>
      <c r="B2311" s="48" t="s">
        <v>12932</v>
      </c>
      <c r="C2311" s="48"/>
      <c r="D2311" s="48" t="s">
        <v>6196</v>
      </c>
      <c r="E2311" s="18"/>
      <c r="F2311" s="51"/>
      <c r="G2311" s="51" t="s">
        <v>6195</v>
      </c>
      <c r="H2311" s="46" t="s">
        <v>6194</v>
      </c>
      <c r="I2311" s="48" t="s">
        <v>228</v>
      </c>
      <c r="J2311" s="51" t="s">
        <v>346</v>
      </c>
      <c r="K2311" s="52" t="s">
        <v>22099</v>
      </c>
      <c r="L2311" s="31" t="s">
        <v>16749</v>
      </c>
    </row>
    <row r="2312" spans="1:12" x14ac:dyDescent="0.15">
      <c r="A2312" s="47" t="s">
        <v>19068</v>
      </c>
      <c r="B2312" s="48" t="s">
        <v>12931</v>
      </c>
      <c r="C2312" s="48"/>
      <c r="D2312" s="48" t="s">
        <v>6193</v>
      </c>
      <c r="E2312" s="18"/>
      <c r="F2312" s="51"/>
      <c r="G2312" s="51" t="s">
        <v>6192</v>
      </c>
      <c r="H2312" s="46" t="s">
        <v>6191</v>
      </c>
      <c r="I2312" s="48"/>
      <c r="J2312" s="51" t="s">
        <v>340</v>
      </c>
      <c r="K2312" s="52" t="s">
        <v>22100</v>
      </c>
      <c r="L2312" s="31" t="s">
        <v>22122</v>
      </c>
    </row>
    <row r="2313" spans="1:12" x14ac:dyDescent="0.15">
      <c r="A2313" s="47" t="s">
        <v>19069</v>
      </c>
      <c r="B2313" s="48" t="s">
        <v>6190</v>
      </c>
      <c r="C2313" s="48"/>
      <c r="D2313" s="48" t="s">
        <v>6189</v>
      </c>
      <c r="E2313" s="18"/>
      <c r="F2313" s="51"/>
      <c r="G2313" s="51" t="s">
        <v>6188</v>
      </c>
      <c r="H2313" s="46" t="s">
        <v>6187</v>
      </c>
      <c r="I2313" s="48"/>
      <c r="J2313" s="51" t="s">
        <v>346</v>
      </c>
      <c r="K2313" s="52" t="s">
        <v>22099</v>
      </c>
      <c r="L2313" s="31" t="s">
        <v>7495</v>
      </c>
    </row>
    <row r="2314" spans="1:12" ht="45" x14ac:dyDescent="0.15">
      <c r="A2314" s="47" t="s">
        <v>19070</v>
      </c>
      <c r="B2314" s="48" t="s">
        <v>12930</v>
      </c>
      <c r="C2314" s="48"/>
      <c r="D2314" s="48" t="s">
        <v>6186</v>
      </c>
      <c r="E2314" s="18" t="s">
        <v>6185</v>
      </c>
      <c r="F2314" s="51"/>
      <c r="G2314" s="51" t="s">
        <v>6184</v>
      </c>
      <c r="H2314" s="51" t="s">
        <v>6183</v>
      </c>
      <c r="I2314" s="48"/>
      <c r="J2314" s="51" t="s">
        <v>346</v>
      </c>
      <c r="K2314" s="52" t="s">
        <v>22099</v>
      </c>
      <c r="L2314" s="31" t="s">
        <v>16746</v>
      </c>
    </row>
    <row r="2315" spans="1:12" ht="56.25" x14ac:dyDescent="0.15">
      <c r="A2315" s="47" t="s">
        <v>19071</v>
      </c>
      <c r="B2315" s="48" t="s">
        <v>12929</v>
      </c>
      <c r="C2315" s="48"/>
      <c r="D2315" s="48" t="s">
        <v>13821</v>
      </c>
      <c r="E2315" s="18" t="s">
        <v>6182</v>
      </c>
      <c r="F2315" s="51"/>
      <c r="G2315" s="51" t="s">
        <v>6181</v>
      </c>
      <c r="H2315" s="46" t="s">
        <v>6180</v>
      </c>
      <c r="I2315" s="48"/>
      <c r="J2315" s="51" t="s">
        <v>346</v>
      </c>
      <c r="K2315" s="52" t="s">
        <v>22100</v>
      </c>
      <c r="L2315" s="31" t="s">
        <v>22135</v>
      </c>
    </row>
    <row r="2316" spans="1:12" ht="22.5" x14ac:dyDescent="0.15">
      <c r="A2316" s="47" t="s">
        <v>19072</v>
      </c>
      <c r="B2316" s="48" t="s">
        <v>6179</v>
      </c>
      <c r="C2316" s="48"/>
      <c r="D2316" s="48" t="s">
        <v>6178</v>
      </c>
      <c r="E2316" s="18"/>
      <c r="F2316" s="46"/>
      <c r="G2316" s="51" t="s">
        <v>6177</v>
      </c>
      <c r="H2316" s="46" t="s">
        <v>6176</v>
      </c>
      <c r="I2316" s="48"/>
      <c r="J2316" s="51" t="s">
        <v>346</v>
      </c>
      <c r="K2316" s="52" t="s">
        <v>22099</v>
      </c>
      <c r="L2316" s="31" t="s">
        <v>16745</v>
      </c>
    </row>
    <row r="2317" spans="1:12" x14ac:dyDescent="0.15">
      <c r="A2317" s="47" t="s">
        <v>19073</v>
      </c>
      <c r="B2317" s="48" t="s">
        <v>6175</v>
      </c>
      <c r="C2317" s="48"/>
      <c r="D2317" s="48" t="s">
        <v>2853</v>
      </c>
      <c r="E2317" s="18"/>
      <c r="F2317" s="46"/>
      <c r="G2317" s="51" t="s">
        <v>6174</v>
      </c>
      <c r="H2317" s="46" t="s">
        <v>6173</v>
      </c>
      <c r="I2317" s="48"/>
      <c r="J2317" s="51" t="s">
        <v>340</v>
      </c>
      <c r="K2317" s="52" t="s">
        <v>22100</v>
      </c>
      <c r="L2317" s="31" t="s">
        <v>22135</v>
      </c>
    </row>
    <row r="2318" spans="1:12" ht="22.5" x14ac:dyDescent="0.15">
      <c r="A2318" s="47" t="s">
        <v>19074</v>
      </c>
      <c r="B2318" s="48" t="s">
        <v>6172</v>
      </c>
      <c r="C2318" s="48" t="s">
        <v>6171</v>
      </c>
      <c r="D2318" s="48" t="s">
        <v>6170</v>
      </c>
      <c r="E2318" s="18"/>
      <c r="F2318" s="46"/>
      <c r="G2318" s="51" t="s">
        <v>6169</v>
      </c>
      <c r="H2318" s="46" t="s">
        <v>6168</v>
      </c>
      <c r="I2318" s="48"/>
      <c r="J2318" s="51" t="s">
        <v>346</v>
      </c>
      <c r="K2318" s="31" t="s">
        <v>22196</v>
      </c>
      <c r="L2318" s="31" t="s">
        <v>22197</v>
      </c>
    </row>
    <row r="2319" spans="1:12" ht="22.5" x14ac:dyDescent="0.15">
      <c r="A2319" s="47" t="s">
        <v>19075</v>
      </c>
      <c r="B2319" s="48" t="s">
        <v>12928</v>
      </c>
      <c r="C2319" s="48"/>
      <c r="D2319" s="48" t="s">
        <v>13822</v>
      </c>
      <c r="E2319" s="18"/>
      <c r="F2319" s="46"/>
      <c r="G2319" s="51" t="s">
        <v>6167</v>
      </c>
      <c r="H2319" s="46" t="s">
        <v>6166</v>
      </c>
      <c r="I2319" s="48"/>
      <c r="J2319" s="51" t="s">
        <v>346</v>
      </c>
      <c r="K2319" s="52" t="s">
        <v>22100</v>
      </c>
      <c r="L2319" s="31" t="s">
        <v>22122</v>
      </c>
    </row>
    <row r="2320" spans="1:12" ht="22.5" x14ac:dyDescent="0.15">
      <c r="A2320" s="47" t="s">
        <v>19076</v>
      </c>
      <c r="B2320" s="48" t="s">
        <v>12927</v>
      </c>
      <c r="C2320" s="48"/>
      <c r="D2320" s="48" t="s">
        <v>6131</v>
      </c>
      <c r="E2320" s="18"/>
      <c r="F2320" s="46"/>
      <c r="G2320" s="51" t="s">
        <v>6165</v>
      </c>
      <c r="H2320" s="46" t="s">
        <v>6164</v>
      </c>
      <c r="I2320" s="48" t="s">
        <v>14346</v>
      </c>
      <c r="J2320" s="51" t="s">
        <v>346</v>
      </c>
      <c r="K2320" s="52" t="s">
        <v>22100</v>
      </c>
      <c r="L2320" s="31" t="s">
        <v>22122</v>
      </c>
    </row>
    <row r="2321" spans="1:12" x14ac:dyDescent="0.15">
      <c r="A2321" s="47" t="s">
        <v>19077</v>
      </c>
      <c r="B2321" s="48" t="s">
        <v>12926</v>
      </c>
      <c r="C2321" s="48"/>
      <c r="D2321" s="48" t="s">
        <v>6163</v>
      </c>
      <c r="E2321" s="18"/>
      <c r="F2321" s="46"/>
      <c r="G2321" s="51" t="s">
        <v>6162</v>
      </c>
      <c r="H2321" s="46" t="s">
        <v>6161</v>
      </c>
      <c r="I2321" s="48" t="s">
        <v>228</v>
      </c>
      <c r="J2321" s="51" t="s">
        <v>346</v>
      </c>
      <c r="K2321" s="52" t="s">
        <v>22100</v>
      </c>
      <c r="L2321" s="31" t="s">
        <v>22134</v>
      </c>
    </row>
    <row r="2322" spans="1:12" ht="22.5" x14ac:dyDescent="0.15">
      <c r="A2322" s="47" t="s">
        <v>19078</v>
      </c>
      <c r="B2322" s="48" t="s">
        <v>11809</v>
      </c>
      <c r="C2322" s="48"/>
      <c r="D2322" s="48" t="s">
        <v>13823</v>
      </c>
      <c r="E2322" s="18"/>
      <c r="F2322" s="46"/>
      <c r="G2322" s="51" t="s">
        <v>6160</v>
      </c>
      <c r="H2322" s="46" t="s">
        <v>6159</v>
      </c>
      <c r="I2322" s="48" t="s">
        <v>228</v>
      </c>
      <c r="J2322" s="51" t="s">
        <v>346</v>
      </c>
      <c r="K2322" s="52" t="s">
        <v>22100</v>
      </c>
      <c r="L2322" s="31" t="s">
        <v>22111</v>
      </c>
    </row>
    <row r="2323" spans="1:12" ht="45" x14ac:dyDescent="0.15">
      <c r="A2323" s="47" t="s">
        <v>19079</v>
      </c>
      <c r="B2323" s="48" t="s">
        <v>12925</v>
      </c>
      <c r="C2323" s="48" t="s">
        <v>6158</v>
      </c>
      <c r="D2323" s="48" t="s">
        <v>6126</v>
      </c>
      <c r="E2323" s="18" t="s">
        <v>6157</v>
      </c>
      <c r="F2323" s="46"/>
      <c r="G2323" s="51" t="s">
        <v>6156</v>
      </c>
      <c r="H2323" s="46" t="s">
        <v>6155</v>
      </c>
      <c r="I2323" s="48" t="s">
        <v>15701</v>
      </c>
      <c r="J2323" s="51" t="s">
        <v>346</v>
      </c>
      <c r="K2323" s="52" t="s">
        <v>22100</v>
      </c>
      <c r="L2323" s="31" t="s">
        <v>22504</v>
      </c>
    </row>
    <row r="2324" spans="1:12" ht="90" x14ac:dyDescent="0.15">
      <c r="A2324" s="47" t="s">
        <v>19080</v>
      </c>
      <c r="B2324" s="48" t="s">
        <v>12924</v>
      </c>
      <c r="C2324" s="48"/>
      <c r="D2324" s="48" t="s">
        <v>6154</v>
      </c>
      <c r="E2324" s="18" t="s">
        <v>6153</v>
      </c>
      <c r="F2324" s="46"/>
      <c r="G2324" s="51" t="s">
        <v>6152</v>
      </c>
      <c r="H2324" s="46" t="s">
        <v>6151</v>
      </c>
      <c r="I2324" s="48"/>
      <c r="J2324" s="51" t="s">
        <v>340</v>
      </c>
      <c r="K2324" s="52" t="s">
        <v>22099</v>
      </c>
      <c r="L2324" s="31" t="s">
        <v>22137</v>
      </c>
    </row>
    <row r="2325" spans="1:12" x14ac:dyDescent="0.15">
      <c r="A2325" s="47" t="s">
        <v>19081</v>
      </c>
      <c r="B2325" s="48" t="s">
        <v>6150</v>
      </c>
      <c r="C2325" s="48"/>
      <c r="D2325" s="48" t="s">
        <v>6149</v>
      </c>
      <c r="E2325" s="18"/>
      <c r="F2325" s="46"/>
      <c r="G2325" s="51" t="s">
        <v>2287</v>
      </c>
      <c r="H2325" s="46" t="s">
        <v>6148</v>
      </c>
      <c r="I2325" s="48"/>
      <c r="J2325" s="51" t="s">
        <v>340</v>
      </c>
      <c r="K2325" s="52" t="s">
        <v>22099</v>
      </c>
      <c r="L2325" s="31" t="s">
        <v>16705</v>
      </c>
    </row>
    <row r="2326" spans="1:12" x14ac:dyDescent="0.15">
      <c r="A2326" s="47" t="s">
        <v>19082</v>
      </c>
      <c r="B2326" s="48" t="s">
        <v>14709</v>
      </c>
      <c r="C2326" s="48"/>
      <c r="D2326" s="48" t="s">
        <v>6113</v>
      </c>
      <c r="E2326" s="18"/>
      <c r="F2326" s="46"/>
      <c r="G2326" s="46" t="s">
        <v>6147</v>
      </c>
      <c r="H2326" s="46" t="s">
        <v>6146</v>
      </c>
      <c r="I2326" s="48"/>
      <c r="J2326" s="51" t="s">
        <v>346</v>
      </c>
      <c r="K2326" s="52" t="s">
        <v>22100</v>
      </c>
      <c r="L2326" s="31" t="s">
        <v>22504</v>
      </c>
    </row>
    <row r="2327" spans="1:12" ht="45" x14ac:dyDescent="0.15">
      <c r="A2327" s="47" t="s">
        <v>19083</v>
      </c>
      <c r="B2327" s="48" t="s">
        <v>6145</v>
      </c>
      <c r="C2327" s="48"/>
      <c r="D2327" s="48" t="s">
        <v>6144</v>
      </c>
      <c r="E2327" s="18" t="s">
        <v>6143</v>
      </c>
      <c r="F2327" s="46"/>
      <c r="G2327" s="46" t="s">
        <v>6142</v>
      </c>
      <c r="H2327" s="46" t="s">
        <v>6141</v>
      </c>
      <c r="I2327" s="47" t="s">
        <v>15702</v>
      </c>
      <c r="J2327" s="51" t="s">
        <v>346</v>
      </c>
      <c r="K2327" s="52" t="s">
        <v>22100</v>
      </c>
      <c r="L2327" s="31" t="s">
        <v>22151</v>
      </c>
    </row>
    <row r="2328" spans="1:12" ht="101.25" x14ac:dyDescent="0.15">
      <c r="A2328" s="47" t="s">
        <v>19084</v>
      </c>
      <c r="B2328" s="48" t="s">
        <v>6140</v>
      </c>
      <c r="C2328" s="48"/>
      <c r="D2328" s="48" t="s">
        <v>13824</v>
      </c>
      <c r="E2328" s="18" t="s">
        <v>6139</v>
      </c>
      <c r="F2328" s="46"/>
      <c r="G2328" s="51" t="s">
        <v>6138</v>
      </c>
      <c r="H2328" s="46" t="s">
        <v>6137</v>
      </c>
      <c r="I2328" s="47"/>
      <c r="J2328" s="51" t="s">
        <v>346</v>
      </c>
      <c r="K2328" s="52" t="s">
        <v>22099</v>
      </c>
      <c r="L2328" s="31" t="s">
        <v>16737</v>
      </c>
    </row>
    <row r="2329" spans="1:12" x14ac:dyDescent="0.15">
      <c r="A2329" s="47" t="s">
        <v>19085</v>
      </c>
      <c r="B2329" s="48" t="s">
        <v>12923</v>
      </c>
      <c r="C2329" s="48"/>
      <c r="D2329" s="48" t="s">
        <v>371</v>
      </c>
      <c r="E2329" s="18"/>
      <c r="F2329" s="46"/>
      <c r="G2329" s="46" t="s">
        <v>6136</v>
      </c>
      <c r="H2329" s="46" t="s">
        <v>6135</v>
      </c>
      <c r="I2329" s="47"/>
      <c r="J2329" s="51" t="s">
        <v>340</v>
      </c>
      <c r="K2329" s="52" t="s">
        <v>22100</v>
      </c>
      <c r="L2329" s="31" t="s">
        <v>22132</v>
      </c>
    </row>
    <row r="2330" spans="1:12" x14ac:dyDescent="0.15">
      <c r="A2330" s="47" t="s">
        <v>19086</v>
      </c>
      <c r="B2330" s="48" t="s">
        <v>6134</v>
      </c>
      <c r="C2330" s="48"/>
      <c r="D2330" s="48" t="s">
        <v>6133</v>
      </c>
      <c r="E2330" s="18"/>
      <c r="F2330" s="46"/>
      <c r="G2330" s="46" t="s">
        <v>58</v>
      </c>
      <c r="H2330" s="46" t="s">
        <v>1465</v>
      </c>
      <c r="I2330" s="47"/>
      <c r="J2330" s="51" t="s">
        <v>340</v>
      </c>
      <c r="K2330" s="31" t="s">
        <v>22159</v>
      </c>
      <c r="L2330" s="31" t="s">
        <v>22160</v>
      </c>
    </row>
    <row r="2331" spans="1:12" ht="33.75" x14ac:dyDescent="0.15">
      <c r="A2331" s="47" t="s">
        <v>19087</v>
      </c>
      <c r="B2331" s="48" t="s">
        <v>12922</v>
      </c>
      <c r="C2331" s="48" t="s">
        <v>1881</v>
      </c>
      <c r="D2331" s="48" t="s">
        <v>13822</v>
      </c>
      <c r="E2331" s="18"/>
      <c r="F2331" s="46"/>
      <c r="G2331" s="46" t="s">
        <v>6132</v>
      </c>
      <c r="H2331" s="46" t="s">
        <v>0</v>
      </c>
      <c r="I2331" s="47" t="s">
        <v>908</v>
      </c>
      <c r="J2331" s="51" t="s">
        <v>346</v>
      </c>
      <c r="K2331" s="52" t="s">
        <v>22100</v>
      </c>
      <c r="L2331" s="31" t="s">
        <v>22122</v>
      </c>
    </row>
    <row r="2332" spans="1:12" ht="45" x14ac:dyDescent="0.15">
      <c r="A2332" s="47" t="s">
        <v>19088</v>
      </c>
      <c r="B2332" s="48" t="s">
        <v>12921</v>
      </c>
      <c r="C2332" s="48"/>
      <c r="D2332" s="48" t="s">
        <v>6131</v>
      </c>
      <c r="E2332" s="18" t="s">
        <v>6130</v>
      </c>
      <c r="F2332" s="46"/>
      <c r="G2332" s="46" t="s">
        <v>6129</v>
      </c>
      <c r="H2332" s="46" t="s">
        <v>6128</v>
      </c>
      <c r="I2332" s="47" t="s">
        <v>228</v>
      </c>
      <c r="J2332" s="51" t="s">
        <v>346</v>
      </c>
      <c r="K2332" s="52" t="s">
        <v>22100</v>
      </c>
      <c r="L2332" s="31" t="s">
        <v>22122</v>
      </c>
    </row>
    <row r="2333" spans="1:12" ht="101.25" x14ac:dyDescent="0.15">
      <c r="A2333" s="47" t="s">
        <v>19089</v>
      </c>
      <c r="B2333" s="48" t="s">
        <v>6127</v>
      </c>
      <c r="C2333" s="48"/>
      <c r="D2333" s="48" t="s">
        <v>6126</v>
      </c>
      <c r="E2333" s="18" t="s">
        <v>13692</v>
      </c>
      <c r="F2333" s="46"/>
      <c r="G2333" s="46" t="s">
        <v>6125</v>
      </c>
      <c r="H2333" s="46" t="s">
        <v>6124</v>
      </c>
      <c r="I2333" s="48" t="s">
        <v>15703</v>
      </c>
      <c r="J2333" s="51" t="s">
        <v>346</v>
      </c>
      <c r="K2333" s="52" t="s">
        <v>22100</v>
      </c>
      <c r="L2333" s="31" t="s">
        <v>22508</v>
      </c>
    </row>
    <row r="2334" spans="1:12" ht="56.25" x14ac:dyDescent="0.15">
      <c r="A2334" s="47" t="s">
        <v>19090</v>
      </c>
      <c r="B2334" s="48" t="s">
        <v>12920</v>
      </c>
      <c r="C2334" s="47"/>
      <c r="D2334" s="48" t="s">
        <v>6120</v>
      </c>
      <c r="E2334" s="18" t="s">
        <v>6123</v>
      </c>
      <c r="F2334" s="46"/>
      <c r="G2334" s="51" t="s">
        <v>6122</v>
      </c>
      <c r="H2334" s="51" t="s">
        <v>6121</v>
      </c>
      <c r="I2334" s="47" t="s">
        <v>15704</v>
      </c>
      <c r="J2334" s="51" t="s">
        <v>346</v>
      </c>
      <c r="K2334" s="52" t="s">
        <v>22100</v>
      </c>
      <c r="L2334" s="31" t="s">
        <v>22135</v>
      </c>
    </row>
    <row r="2335" spans="1:12" ht="45" x14ac:dyDescent="0.15">
      <c r="A2335" s="47" t="s">
        <v>19091</v>
      </c>
      <c r="B2335" s="48" t="s">
        <v>12919</v>
      </c>
      <c r="C2335" s="48"/>
      <c r="D2335" s="48" t="s">
        <v>6120</v>
      </c>
      <c r="E2335" s="18" t="s">
        <v>6119</v>
      </c>
      <c r="F2335" s="46"/>
      <c r="G2335" s="51" t="s">
        <v>6118</v>
      </c>
      <c r="H2335" s="46" t="s">
        <v>6117</v>
      </c>
      <c r="I2335" s="48"/>
      <c r="J2335" s="51" t="s">
        <v>346</v>
      </c>
      <c r="K2335" s="52" t="s">
        <v>22100</v>
      </c>
      <c r="L2335" s="31" t="s">
        <v>22509</v>
      </c>
    </row>
    <row r="2336" spans="1:12" ht="45" x14ac:dyDescent="0.15">
      <c r="A2336" s="47" t="s">
        <v>19092</v>
      </c>
      <c r="B2336" s="48" t="s">
        <v>6115</v>
      </c>
      <c r="C2336" s="48" t="s">
        <v>6114</v>
      </c>
      <c r="D2336" s="48" t="s">
        <v>6113</v>
      </c>
      <c r="E2336" s="18" t="s">
        <v>6112</v>
      </c>
      <c r="F2336" s="46"/>
      <c r="G2336" s="51" t="s">
        <v>6111</v>
      </c>
      <c r="H2336" s="46" t="s">
        <v>6110</v>
      </c>
      <c r="I2336" s="48" t="s">
        <v>228</v>
      </c>
      <c r="J2336" s="51" t="s">
        <v>346</v>
      </c>
      <c r="K2336" s="52" t="s">
        <v>22100</v>
      </c>
      <c r="L2336" s="31" t="s">
        <v>22510</v>
      </c>
    </row>
    <row r="2337" spans="1:12" ht="22.5" x14ac:dyDescent="0.15">
      <c r="A2337" s="47" t="s">
        <v>19093</v>
      </c>
      <c r="B2337" s="48" t="s">
        <v>12918</v>
      </c>
      <c r="C2337" s="48"/>
      <c r="D2337" s="48" t="s">
        <v>22916</v>
      </c>
      <c r="E2337" s="18"/>
      <c r="F2337" s="51"/>
      <c r="G2337" s="51"/>
      <c r="H2337" s="46" t="s">
        <v>14540</v>
      </c>
      <c r="I2337" s="48" t="s">
        <v>15705</v>
      </c>
      <c r="J2337" s="51"/>
      <c r="K2337" s="49" t="s">
        <v>22129</v>
      </c>
      <c r="L2337" s="49" t="s">
        <v>22129</v>
      </c>
    </row>
    <row r="2338" spans="1:12" ht="22.5" x14ac:dyDescent="0.15">
      <c r="A2338" s="47" t="s">
        <v>19094</v>
      </c>
      <c r="B2338" s="47" t="s">
        <v>12909</v>
      </c>
      <c r="C2338" s="48"/>
      <c r="D2338" s="48" t="s">
        <v>22916</v>
      </c>
      <c r="E2338" s="18"/>
      <c r="F2338" s="51"/>
      <c r="G2338" s="51"/>
      <c r="H2338" s="51" t="s">
        <v>14541</v>
      </c>
      <c r="I2338" s="47" t="s">
        <v>15706</v>
      </c>
      <c r="J2338" s="51"/>
      <c r="K2338" s="49" t="s">
        <v>22129</v>
      </c>
      <c r="L2338" s="49" t="s">
        <v>22129</v>
      </c>
    </row>
    <row r="2339" spans="1:12" ht="22.5" x14ac:dyDescent="0.15">
      <c r="A2339" s="47" t="s">
        <v>19095</v>
      </c>
      <c r="B2339" s="48" t="s">
        <v>12910</v>
      </c>
      <c r="C2339" s="48"/>
      <c r="D2339" s="48" t="s">
        <v>22916</v>
      </c>
      <c r="E2339" s="18"/>
      <c r="F2339" s="51"/>
      <c r="G2339" s="51"/>
      <c r="H2339" s="46" t="s">
        <v>14542</v>
      </c>
      <c r="I2339" s="48" t="s">
        <v>15707</v>
      </c>
      <c r="J2339" s="51"/>
      <c r="K2339" s="49" t="s">
        <v>22129</v>
      </c>
      <c r="L2339" s="49" t="s">
        <v>22129</v>
      </c>
    </row>
    <row r="2340" spans="1:12" ht="22.5" x14ac:dyDescent="0.15">
      <c r="A2340" s="47" t="s">
        <v>19096</v>
      </c>
      <c r="B2340" s="48" t="s">
        <v>12911</v>
      </c>
      <c r="C2340" s="48"/>
      <c r="D2340" s="48" t="s">
        <v>22916</v>
      </c>
      <c r="E2340" s="18"/>
      <c r="F2340" s="51"/>
      <c r="G2340" s="51"/>
      <c r="H2340" s="46" t="s">
        <v>14543</v>
      </c>
      <c r="I2340" s="48" t="s">
        <v>15707</v>
      </c>
      <c r="J2340" s="51"/>
      <c r="K2340" s="49" t="s">
        <v>22129</v>
      </c>
      <c r="L2340" s="49" t="s">
        <v>22129</v>
      </c>
    </row>
    <row r="2341" spans="1:12" ht="22.5" x14ac:dyDescent="0.15">
      <c r="A2341" s="47" t="s">
        <v>19097</v>
      </c>
      <c r="B2341" s="48" t="s">
        <v>12913</v>
      </c>
      <c r="C2341" s="48"/>
      <c r="D2341" s="48" t="s">
        <v>22916</v>
      </c>
      <c r="E2341" s="18"/>
      <c r="F2341" s="51"/>
      <c r="G2341" s="51"/>
      <c r="H2341" s="51" t="s">
        <v>14544</v>
      </c>
      <c r="I2341" s="47" t="s">
        <v>15706</v>
      </c>
      <c r="J2341" s="51"/>
      <c r="K2341" s="49" t="s">
        <v>22129</v>
      </c>
      <c r="L2341" s="49" t="s">
        <v>22129</v>
      </c>
    </row>
    <row r="2342" spans="1:12" ht="22.5" x14ac:dyDescent="0.15">
      <c r="A2342" s="47" t="s">
        <v>19098</v>
      </c>
      <c r="B2342" s="48" t="s">
        <v>12912</v>
      </c>
      <c r="C2342" s="48"/>
      <c r="D2342" s="48" t="s">
        <v>22916</v>
      </c>
      <c r="E2342" s="18"/>
      <c r="F2342" s="51"/>
      <c r="G2342" s="51"/>
      <c r="H2342" s="51" t="s">
        <v>14545</v>
      </c>
      <c r="I2342" s="47" t="s">
        <v>15706</v>
      </c>
      <c r="J2342" s="51"/>
      <c r="K2342" s="49" t="s">
        <v>22129</v>
      </c>
      <c r="L2342" s="49" t="s">
        <v>22129</v>
      </c>
    </row>
    <row r="2343" spans="1:12" ht="22.5" x14ac:dyDescent="0.15">
      <c r="A2343" s="47" t="s">
        <v>19099</v>
      </c>
      <c r="B2343" s="48" t="s">
        <v>11934</v>
      </c>
      <c r="C2343" s="48"/>
      <c r="D2343" s="48" t="s">
        <v>22916</v>
      </c>
      <c r="E2343" s="18"/>
      <c r="F2343" s="51"/>
      <c r="G2343" s="51"/>
      <c r="H2343" s="51" t="s">
        <v>16253</v>
      </c>
      <c r="I2343" s="47" t="s">
        <v>15706</v>
      </c>
      <c r="J2343" s="51"/>
      <c r="K2343" s="49" t="s">
        <v>22129</v>
      </c>
      <c r="L2343" s="49" t="s">
        <v>22129</v>
      </c>
    </row>
    <row r="2344" spans="1:12" ht="22.5" x14ac:dyDescent="0.15">
      <c r="A2344" s="47" t="s">
        <v>19100</v>
      </c>
      <c r="B2344" s="48" t="s">
        <v>12914</v>
      </c>
      <c r="C2344" s="48"/>
      <c r="D2344" s="48" t="s">
        <v>22916</v>
      </c>
      <c r="E2344" s="18"/>
      <c r="F2344" s="51"/>
      <c r="G2344" s="51"/>
      <c r="H2344" s="51" t="s">
        <v>16253</v>
      </c>
      <c r="I2344" s="47" t="s">
        <v>15706</v>
      </c>
      <c r="J2344" s="51"/>
      <c r="K2344" s="49" t="s">
        <v>22129</v>
      </c>
      <c r="L2344" s="49" t="s">
        <v>22129</v>
      </c>
    </row>
    <row r="2345" spans="1:12" ht="22.5" x14ac:dyDescent="0.15">
      <c r="A2345" s="47" t="s">
        <v>19101</v>
      </c>
      <c r="B2345" s="48" t="s">
        <v>12915</v>
      </c>
      <c r="C2345" s="48"/>
      <c r="D2345" s="48" t="s">
        <v>22916</v>
      </c>
      <c r="E2345" s="18"/>
      <c r="F2345" s="51"/>
      <c r="G2345" s="51"/>
      <c r="H2345" s="51" t="s">
        <v>16253</v>
      </c>
      <c r="I2345" s="47" t="s">
        <v>15706</v>
      </c>
      <c r="J2345" s="51"/>
      <c r="K2345" s="49" t="s">
        <v>22129</v>
      </c>
      <c r="L2345" s="49" t="s">
        <v>22129</v>
      </c>
    </row>
    <row r="2346" spans="1:12" ht="22.5" x14ac:dyDescent="0.15">
      <c r="A2346" s="47" t="s">
        <v>19102</v>
      </c>
      <c r="B2346" s="48" t="s">
        <v>12916</v>
      </c>
      <c r="C2346" s="48"/>
      <c r="D2346" s="48" t="s">
        <v>22916</v>
      </c>
      <c r="E2346" s="18"/>
      <c r="F2346" s="51"/>
      <c r="G2346" s="51"/>
      <c r="H2346" s="51" t="s">
        <v>16253</v>
      </c>
      <c r="I2346" s="47" t="s">
        <v>15706</v>
      </c>
      <c r="J2346" s="51"/>
      <c r="K2346" s="49" t="s">
        <v>22129</v>
      </c>
      <c r="L2346" s="49" t="s">
        <v>22129</v>
      </c>
    </row>
    <row r="2347" spans="1:12" ht="22.5" x14ac:dyDescent="0.15">
      <c r="A2347" s="47" t="s">
        <v>19103</v>
      </c>
      <c r="B2347" s="48" t="s">
        <v>12917</v>
      </c>
      <c r="C2347" s="48"/>
      <c r="D2347" s="48" t="s">
        <v>22916</v>
      </c>
      <c r="E2347" s="18"/>
      <c r="F2347" s="51"/>
      <c r="G2347" s="51"/>
      <c r="H2347" s="51" t="s">
        <v>16253</v>
      </c>
      <c r="I2347" s="47" t="s">
        <v>15706</v>
      </c>
      <c r="J2347" s="51"/>
      <c r="K2347" s="49" t="s">
        <v>22129</v>
      </c>
      <c r="L2347" s="49" t="s">
        <v>22129</v>
      </c>
    </row>
    <row r="2348" spans="1:12" x14ac:dyDescent="0.15">
      <c r="A2348" s="47" t="s">
        <v>19104</v>
      </c>
      <c r="B2348" s="48" t="s">
        <v>12908</v>
      </c>
      <c r="C2348" s="48"/>
      <c r="D2348" s="48" t="s">
        <v>6063</v>
      </c>
      <c r="E2348" s="18"/>
      <c r="F2348" s="51"/>
      <c r="G2348" s="51" t="s">
        <v>6108</v>
      </c>
      <c r="H2348" s="46" t="s">
        <v>6107</v>
      </c>
      <c r="I2348" s="48" t="s">
        <v>22080</v>
      </c>
      <c r="J2348" s="51" t="s">
        <v>554</v>
      </c>
      <c r="K2348" s="52" t="s">
        <v>22299</v>
      </c>
      <c r="L2348" s="31" t="s">
        <v>22511</v>
      </c>
    </row>
    <row r="2349" spans="1:12" x14ac:dyDescent="0.15">
      <c r="A2349" s="47" t="s">
        <v>19105</v>
      </c>
      <c r="B2349" s="47" t="s">
        <v>6106</v>
      </c>
      <c r="C2349" s="48"/>
      <c r="D2349" s="47" t="s">
        <v>6105</v>
      </c>
      <c r="E2349" s="18"/>
      <c r="F2349" s="51"/>
      <c r="G2349" s="51" t="s">
        <v>1295</v>
      </c>
      <c r="H2349" s="51" t="s">
        <v>6104</v>
      </c>
      <c r="I2349" s="47" t="s">
        <v>22080</v>
      </c>
      <c r="J2349" s="51" t="s">
        <v>554</v>
      </c>
      <c r="K2349" s="52" t="s">
        <v>22099</v>
      </c>
      <c r="L2349" s="31" t="s">
        <v>10628</v>
      </c>
    </row>
    <row r="2350" spans="1:12" x14ac:dyDescent="0.15">
      <c r="A2350" s="47" t="s">
        <v>19106</v>
      </c>
      <c r="B2350" s="48" t="s">
        <v>12907</v>
      </c>
      <c r="C2350" s="48"/>
      <c r="D2350" s="48" t="s">
        <v>6103</v>
      </c>
      <c r="E2350" s="18"/>
      <c r="F2350" s="51"/>
      <c r="G2350" s="51" t="s">
        <v>6102</v>
      </c>
      <c r="H2350" s="46" t="s">
        <v>6101</v>
      </c>
      <c r="I2350" s="48" t="s">
        <v>22080</v>
      </c>
      <c r="J2350" s="51" t="s">
        <v>554</v>
      </c>
      <c r="K2350" s="52" t="s">
        <v>22199</v>
      </c>
      <c r="L2350" s="31" t="s">
        <v>22200</v>
      </c>
    </row>
    <row r="2351" spans="1:12" ht="22.5" x14ac:dyDescent="0.15">
      <c r="A2351" s="47" t="s">
        <v>19107</v>
      </c>
      <c r="B2351" s="48" t="s">
        <v>2266</v>
      </c>
      <c r="C2351" s="48"/>
      <c r="D2351" s="48" t="s">
        <v>6100</v>
      </c>
      <c r="E2351" s="18"/>
      <c r="F2351" s="51"/>
      <c r="G2351" s="51" t="s">
        <v>6099</v>
      </c>
      <c r="H2351" s="46" t="s">
        <v>6098</v>
      </c>
      <c r="I2351" s="48" t="s">
        <v>22080</v>
      </c>
      <c r="J2351" s="51" t="s">
        <v>554</v>
      </c>
      <c r="K2351" s="52" t="s">
        <v>22099</v>
      </c>
      <c r="L2351" s="31" t="s">
        <v>9577</v>
      </c>
    </row>
    <row r="2352" spans="1:12" x14ac:dyDescent="0.15">
      <c r="A2352" s="47" t="s">
        <v>19108</v>
      </c>
      <c r="B2352" s="48" t="s">
        <v>6097</v>
      </c>
      <c r="C2352" s="48"/>
      <c r="D2352" s="48" t="s">
        <v>6096</v>
      </c>
      <c r="E2352" s="18"/>
      <c r="F2352" s="51"/>
      <c r="G2352" s="51" t="s">
        <v>6095</v>
      </c>
      <c r="H2352" s="46" t="s">
        <v>6094</v>
      </c>
      <c r="I2352" s="48" t="s">
        <v>22080</v>
      </c>
      <c r="J2352" s="51" t="s">
        <v>554</v>
      </c>
      <c r="K2352" s="52" t="s">
        <v>22100</v>
      </c>
      <c r="L2352" s="31" t="s">
        <v>22214</v>
      </c>
    </row>
    <row r="2353" spans="1:12" ht="22.5" x14ac:dyDescent="0.15">
      <c r="A2353" s="47" t="s">
        <v>19109</v>
      </c>
      <c r="B2353" s="48" t="s">
        <v>12906</v>
      </c>
      <c r="C2353" s="48"/>
      <c r="D2353" s="48" t="s">
        <v>6092</v>
      </c>
      <c r="E2353" s="18"/>
      <c r="F2353" s="51"/>
      <c r="G2353" s="51" t="s">
        <v>6091</v>
      </c>
      <c r="H2353" s="46" t="s">
        <v>6090</v>
      </c>
      <c r="I2353" s="48" t="s">
        <v>22080</v>
      </c>
      <c r="J2353" s="51" t="s">
        <v>554</v>
      </c>
      <c r="K2353" s="52" t="s">
        <v>22474</v>
      </c>
      <c r="L2353" s="31" t="s">
        <v>22512</v>
      </c>
    </row>
    <row r="2354" spans="1:12" x14ac:dyDescent="0.15">
      <c r="A2354" s="47" t="s">
        <v>19110</v>
      </c>
      <c r="B2354" s="48" t="s">
        <v>12905</v>
      </c>
      <c r="C2354" s="48"/>
      <c r="D2354" s="48" t="s">
        <v>6085</v>
      </c>
      <c r="E2354" s="18"/>
      <c r="F2354" s="51"/>
      <c r="G2354" s="51" t="s">
        <v>6089</v>
      </c>
      <c r="H2354" s="46" t="s">
        <v>6088</v>
      </c>
      <c r="I2354" s="48" t="s">
        <v>22080</v>
      </c>
      <c r="J2354" s="51" t="s">
        <v>554</v>
      </c>
      <c r="K2354" s="52" t="s">
        <v>22148</v>
      </c>
      <c r="L2354" s="31" t="s">
        <v>22149</v>
      </c>
    </row>
    <row r="2355" spans="1:12" ht="45" x14ac:dyDescent="0.15">
      <c r="A2355" s="47" t="s">
        <v>19111</v>
      </c>
      <c r="B2355" s="48" t="s">
        <v>6087</v>
      </c>
      <c r="C2355" s="48" t="s">
        <v>6086</v>
      </c>
      <c r="D2355" s="48" t="s">
        <v>6085</v>
      </c>
      <c r="E2355" s="18"/>
      <c r="F2355" s="51"/>
      <c r="G2355" s="51" t="s">
        <v>6084</v>
      </c>
      <c r="H2355" s="46" t="s">
        <v>1749</v>
      </c>
      <c r="I2355" s="48" t="s">
        <v>22080</v>
      </c>
      <c r="J2355" s="51" t="s">
        <v>554</v>
      </c>
      <c r="K2355" s="52" t="s">
        <v>22148</v>
      </c>
      <c r="L2355" s="31" t="s">
        <v>22149</v>
      </c>
    </row>
    <row r="2356" spans="1:12" x14ac:dyDescent="0.15">
      <c r="A2356" s="47" t="s">
        <v>19112</v>
      </c>
      <c r="B2356" s="48" t="s">
        <v>12904</v>
      </c>
      <c r="C2356" s="48"/>
      <c r="D2356" s="48" t="s">
        <v>6083</v>
      </c>
      <c r="E2356" s="18"/>
      <c r="F2356" s="51"/>
      <c r="G2356" s="51" t="s">
        <v>6082</v>
      </c>
      <c r="H2356" s="46" t="s">
        <v>6081</v>
      </c>
      <c r="I2356" s="48" t="s">
        <v>22080</v>
      </c>
      <c r="J2356" s="51" t="s">
        <v>554</v>
      </c>
      <c r="K2356" s="31" t="s">
        <v>22240</v>
      </c>
      <c r="L2356" s="31" t="s">
        <v>22209</v>
      </c>
    </row>
    <row r="2357" spans="1:12" ht="22.5" x14ac:dyDescent="0.15">
      <c r="A2357" s="47" t="s">
        <v>19113</v>
      </c>
      <c r="B2357" s="48" t="s">
        <v>12903</v>
      </c>
      <c r="C2357" s="48"/>
      <c r="D2357" s="48" t="s">
        <v>6080</v>
      </c>
      <c r="E2357" s="18"/>
      <c r="F2357" s="51"/>
      <c r="G2357" s="51" t="s">
        <v>6079</v>
      </c>
      <c r="H2357" s="46" t="s">
        <v>6078</v>
      </c>
      <c r="I2357" s="48" t="s">
        <v>22081</v>
      </c>
      <c r="J2357" s="51" t="s">
        <v>554</v>
      </c>
      <c r="K2357" s="52" t="s">
        <v>22236</v>
      </c>
      <c r="L2357" s="31" t="s">
        <v>22347</v>
      </c>
    </row>
    <row r="2358" spans="1:12" ht="22.5" x14ac:dyDescent="0.15">
      <c r="A2358" s="47" t="s">
        <v>19114</v>
      </c>
      <c r="B2358" s="48" t="s">
        <v>6077</v>
      </c>
      <c r="C2358" s="47"/>
      <c r="D2358" s="47" t="s">
        <v>6076</v>
      </c>
      <c r="E2358" s="18"/>
      <c r="F2358" s="51"/>
      <c r="G2358" s="51" t="s">
        <v>6075</v>
      </c>
      <c r="H2358" s="51" t="s">
        <v>6074</v>
      </c>
      <c r="I2358" s="48" t="s">
        <v>496</v>
      </c>
      <c r="J2358" s="51" t="s">
        <v>554</v>
      </c>
      <c r="K2358" s="52" t="s">
        <v>22100</v>
      </c>
      <c r="L2358" s="31" t="s">
        <v>22132</v>
      </c>
    </row>
    <row r="2359" spans="1:12" ht="22.5" x14ac:dyDescent="0.15">
      <c r="A2359" s="47" t="s">
        <v>19115</v>
      </c>
      <c r="B2359" s="48" t="s">
        <v>12129</v>
      </c>
      <c r="C2359" s="48"/>
      <c r="D2359" s="48" t="s">
        <v>13825</v>
      </c>
      <c r="E2359" s="18"/>
      <c r="F2359" s="51"/>
      <c r="G2359" s="51" t="s">
        <v>6073</v>
      </c>
      <c r="H2359" s="46" t="s">
        <v>6072</v>
      </c>
      <c r="I2359" s="48"/>
      <c r="J2359" s="51" t="s">
        <v>554</v>
      </c>
      <c r="K2359" s="52" t="s">
        <v>22513</v>
      </c>
      <c r="L2359" s="31" t="s">
        <v>22405</v>
      </c>
    </row>
    <row r="2360" spans="1:12" ht="33.75" x14ac:dyDescent="0.15">
      <c r="A2360" s="47" t="s">
        <v>19116</v>
      </c>
      <c r="B2360" s="48" t="s">
        <v>12902</v>
      </c>
      <c r="C2360" s="48"/>
      <c r="D2360" s="48" t="s">
        <v>2458</v>
      </c>
      <c r="E2360" s="18"/>
      <c r="F2360" s="46"/>
      <c r="G2360" s="51" t="s">
        <v>6071</v>
      </c>
      <c r="H2360" s="46" t="s">
        <v>6070</v>
      </c>
      <c r="I2360" s="48" t="s">
        <v>15708</v>
      </c>
      <c r="J2360" s="51" t="s">
        <v>554</v>
      </c>
      <c r="K2360" s="52" t="s">
        <v>22172</v>
      </c>
      <c r="L2360" s="31" t="s">
        <v>22431</v>
      </c>
    </row>
    <row r="2361" spans="1:12" ht="27" x14ac:dyDescent="0.15">
      <c r="A2361" s="47" t="s">
        <v>19117</v>
      </c>
      <c r="B2361" s="48" t="s">
        <v>12901</v>
      </c>
      <c r="C2361" s="48"/>
      <c r="D2361" s="48" t="s">
        <v>6069</v>
      </c>
      <c r="E2361" s="18"/>
      <c r="F2361" s="46"/>
      <c r="G2361" s="51" t="s">
        <v>3774</v>
      </c>
      <c r="H2361" s="46" t="s">
        <v>6068</v>
      </c>
      <c r="I2361" s="48" t="s">
        <v>228</v>
      </c>
      <c r="J2361" s="51" t="s">
        <v>554</v>
      </c>
      <c r="K2361" s="52" t="s">
        <v>22100</v>
      </c>
      <c r="L2361" s="31" t="s">
        <v>22514</v>
      </c>
    </row>
    <row r="2362" spans="1:12" ht="22.5" x14ac:dyDescent="0.15">
      <c r="A2362" s="47" t="s">
        <v>19118</v>
      </c>
      <c r="B2362" s="48" t="s">
        <v>12900</v>
      </c>
      <c r="C2362" s="48"/>
      <c r="D2362" s="48" t="s">
        <v>6067</v>
      </c>
      <c r="E2362" s="18"/>
      <c r="F2362" s="46"/>
      <c r="G2362" s="51" t="s">
        <v>6066</v>
      </c>
      <c r="H2362" s="46" t="s">
        <v>6065</v>
      </c>
      <c r="I2362" s="48" t="s">
        <v>228</v>
      </c>
      <c r="J2362" s="51" t="s">
        <v>554</v>
      </c>
      <c r="K2362" s="52" t="s">
        <v>22515</v>
      </c>
      <c r="L2362" s="31" t="s">
        <v>22516</v>
      </c>
    </row>
    <row r="2363" spans="1:12" x14ac:dyDescent="0.15">
      <c r="A2363" s="47" t="s">
        <v>19119</v>
      </c>
      <c r="B2363" s="48" t="s">
        <v>6064</v>
      </c>
      <c r="C2363" s="48"/>
      <c r="D2363" s="48" t="s">
        <v>6063</v>
      </c>
      <c r="E2363" s="18"/>
      <c r="F2363" s="46"/>
      <c r="G2363" s="51" t="s">
        <v>3526</v>
      </c>
      <c r="H2363" s="46" t="s">
        <v>6062</v>
      </c>
      <c r="I2363" s="48"/>
      <c r="J2363" s="51" t="s">
        <v>554</v>
      </c>
      <c r="K2363" s="52" t="s">
        <v>22299</v>
      </c>
      <c r="L2363" s="31" t="s">
        <v>22511</v>
      </c>
    </row>
    <row r="2364" spans="1:12" x14ac:dyDescent="0.15">
      <c r="A2364" s="47" t="s">
        <v>19120</v>
      </c>
      <c r="B2364" s="48" t="s">
        <v>6060</v>
      </c>
      <c r="C2364" s="48"/>
      <c r="D2364" s="48" t="s">
        <v>6059</v>
      </c>
      <c r="E2364" s="18"/>
      <c r="F2364" s="46"/>
      <c r="G2364" s="51" t="s">
        <v>6058</v>
      </c>
      <c r="H2364" s="46" t="s">
        <v>6057</v>
      </c>
      <c r="I2364" s="48"/>
      <c r="J2364" s="51" t="s">
        <v>554</v>
      </c>
      <c r="K2364" s="52" t="s">
        <v>22100</v>
      </c>
      <c r="L2364" s="31" t="s">
        <v>22122</v>
      </c>
    </row>
    <row r="2365" spans="1:12" ht="22.5" x14ac:dyDescent="0.15">
      <c r="A2365" s="47" t="s">
        <v>19121</v>
      </c>
      <c r="B2365" s="48" t="s">
        <v>12899</v>
      </c>
      <c r="C2365" s="48"/>
      <c r="D2365" s="48" t="s">
        <v>6056</v>
      </c>
      <c r="E2365" s="18"/>
      <c r="F2365" s="51"/>
      <c r="G2365" s="51" t="s">
        <v>6055</v>
      </c>
      <c r="H2365" s="46" t="s">
        <v>4001</v>
      </c>
      <c r="I2365" s="48" t="s">
        <v>6054</v>
      </c>
      <c r="J2365" s="51" t="s">
        <v>1027</v>
      </c>
      <c r="K2365" s="52" t="s">
        <v>22100</v>
      </c>
      <c r="L2365" s="31" t="s">
        <v>22135</v>
      </c>
    </row>
    <row r="2366" spans="1:12" ht="22.5" x14ac:dyDescent="0.15">
      <c r="A2366" s="47" t="s">
        <v>19122</v>
      </c>
      <c r="B2366" s="47" t="s">
        <v>12898</v>
      </c>
      <c r="C2366" s="48"/>
      <c r="D2366" s="47" t="s">
        <v>13826</v>
      </c>
      <c r="E2366" s="18"/>
      <c r="F2366" s="51"/>
      <c r="G2366" s="51" t="s">
        <v>6053</v>
      </c>
      <c r="H2366" s="51" t="s">
        <v>1127</v>
      </c>
      <c r="I2366" s="47" t="s">
        <v>6052</v>
      </c>
      <c r="J2366" s="51" t="s">
        <v>1027</v>
      </c>
      <c r="K2366" s="52" t="s">
        <v>22099</v>
      </c>
      <c r="L2366" s="31" t="s">
        <v>16709</v>
      </c>
    </row>
    <row r="2367" spans="1:12" ht="22.5" x14ac:dyDescent="0.15">
      <c r="A2367" s="47" t="s">
        <v>19123</v>
      </c>
      <c r="B2367" s="48" t="s">
        <v>12897</v>
      </c>
      <c r="C2367" s="48"/>
      <c r="D2367" s="48" t="s">
        <v>6051</v>
      </c>
      <c r="E2367" s="18"/>
      <c r="F2367" s="51"/>
      <c r="G2367" s="51" t="s">
        <v>6050</v>
      </c>
      <c r="H2367" s="46" t="s">
        <v>6049</v>
      </c>
      <c r="I2367" s="48"/>
      <c r="J2367" s="51" t="s">
        <v>1027</v>
      </c>
      <c r="K2367" s="52" t="s">
        <v>22100</v>
      </c>
      <c r="L2367" s="31" t="s">
        <v>22122</v>
      </c>
    </row>
    <row r="2368" spans="1:12" ht="22.5" x14ac:dyDescent="0.15">
      <c r="A2368" s="47" t="s">
        <v>19124</v>
      </c>
      <c r="B2368" s="48" t="s">
        <v>12896</v>
      </c>
      <c r="C2368" s="48"/>
      <c r="D2368" s="48" t="s">
        <v>6048</v>
      </c>
      <c r="E2368" s="18"/>
      <c r="F2368" s="51"/>
      <c r="G2368" s="51"/>
      <c r="H2368" s="46" t="s">
        <v>6047</v>
      </c>
      <c r="I2368" s="48"/>
      <c r="J2368" s="51" t="s">
        <v>1027</v>
      </c>
      <c r="K2368" s="52" t="s">
        <v>22100</v>
      </c>
      <c r="L2368" s="31" t="s">
        <v>22135</v>
      </c>
    </row>
    <row r="2369" spans="1:12" ht="22.5" x14ac:dyDescent="0.15">
      <c r="A2369" s="47" t="s">
        <v>19125</v>
      </c>
      <c r="B2369" s="48" t="s">
        <v>12895</v>
      </c>
      <c r="C2369" s="48"/>
      <c r="D2369" s="48" t="s">
        <v>6046</v>
      </c>
      <c r="E2369" s="18"/>
      <c r="F2369" s="51"/>
      <c r="G2369" s="51" t="s">
        <v>6045</v>
      </c>
      <c r="H2369" s="46" t="s">
        <v>6044</v>
      </c>
      <c r="I2369" s="48" t="s">
        <v>228</v>
      </c>
      <c r="J2369" s="51" t="s">
        <v>1027</v>
      </c>
      <c r="K2369" s="52" t="s">
        <v>22100</v>
      </c>
      <c r="L2369" s="31" t="s">
        <v>22504</v>
      </c>
    </row>
    <row r="2370" spans="1:12" x14ac:dyDescent="0.15">
      <c r="A2370" s="47" t="s">
        <v>19126</v>
      </c>
      <c r="B2370" s="48" t="s">
        <v>12894</v>
      </c>
      <c r="C2370" s="48"/>
      <c r="D2370" s="48" t="s">
        <v>6043</v>
      </c>
      <c r="E2370" s="18"/>
      <c r="F2370" s="51"/>
      <c r="G2370" s="51" t="s">
        <v>6042</v>
      </c>
      <c r="H2370" s="46" t="s">
        <v>1423</v>
      </c>
      <c r="I2370" s="48"/>
      <c r="J2370" s="51" t="s">
        <v>1027</v>
      </c>
      <c r="K2370" s="52" t="s">
        <v>22100</v>
      </c>
      <c r="L2370" s="31" t="s">
        <v>22504</v>
      </c>
    </row>
    <row r="2371" spans="1:12" x14ac:dyDescent="0.15">
      <c r="A2371" s="47" t="s">
        <v>19127</v>
      </c>
      <c r="B2371" s="48" t="s">
        <v>12893</v>
      </c>
      <c r="C2371" s="48"/>
      <c r="D2371" s="48" t="s">
        <v>13827</v>
      </c>
      <c r="E2371" s="18"/>
      <c r="F2371" s="51"/>
      <c r="G2371" s="51" t="s">
        <v>6041</v>
      </c>
      <c r="H2371" s="46" t="s">
        <v>1759</v>
      </c>
      <c r="I2371" s="48" t="s">
        <v>6040</v>
      </c>
      <c r="J2371" s="51" t="s">
        <v>1027</v>
      </c>
      <c r="K2371" s="52" t="s">
        <v>22100</v>
      </c>
      <c r="L2371" s="31" t="s">
        <v>22135</v>
      </c>
    </row>
    <row r="2372" spans="1:12" ht="22.5" x14ac:dyDescent="0.15">
      <c r="A2372" s="47" t="s">
        <v>19128</v>
      </c>
      <c r="B2372" s="48" t="s">
        <v>15486</v>
      </c>
      <c r="C2372" s="48"/>
      <c r="D2372" s="48" t="s">
        <v>22916</v>
      </c>
      <c r="E2372" s="18"/>
      <c r="F2372" s="51"/>
      <c r="G2372" s="51"/>
      <c r="H2372" s="46" t="s">
        <v>15487</v>
      </c>
      <c r="I2372" s="48" t="s">
        <v>15691</v>
      </c>
      <c r="J2372" s="51"/>
      <c r="K2372" s="49" t="s">
        <v>22129</v>
      </c>
      <c r="L2372" s="49" t="s">
        <v>22129</v>
      </c>
    </row>
    <row r="2373" spans="1:12" ht="45" x14ac:dyDescent="0.15">
      <c r="A2373" s="47" t="s">
        <v>19129</v>
      </c>
      <c r="B2373" s="48" t="s">
        <v>12891</v>
      </c>
      <c r="C2373" s="48"/>
      <c r="D2373" s="48" t="s">
        <v>6037</v>
      </c>
      <c r="E2373" s="18"/>
      <c r="F2373" s="51"/>
      <c r="G2373" s="51" t="s">
        <v>6039</v>
      </c>
      <c r="H2373" s="46" t="s">
        <v>6038</v>
      </c>
      <c r="I2373" s="48"/>
      <c r="J2373" s="51" t="s">
        <v>1027</v>
      </c>
      <c r="K2373" s="52" t="s">
        <v>22100</v>
      </c>
      <c r="L2373" s="31" t="s">
        <v>22504</v>
      </c>
    </row>
    <row r="2374" spans="1:12" x14ac:dyDescent="0.15">
      <c r="A2374" s="47" t="s">
        <v>19130</v>
      </c>
      <c r="B2374" s="48" t="s">
        <v>12890</v>
      </c>
      <c r="C2374" s="48"/>
      <c r="D2374" s="48" t="s">
        <v>6037</v>
      </c>
      <c r="E2374" s="18"/>
      <c r="F2374" s="51"/>
      <c r="G2374" s="51" t="s">
        <v>6036</v>
      </c>
      <c r="H2374" s="46" t="s">
        <v>6035</v>
      </c>
      <c r="I2374" s="48"/>
      <c r="J2374" s="51" t="s">
        <v>1027</v>
      </c>
      <c r="K2374" s="52" t="s">
        <v>22100</v>
      </c>
      <c r="L2374" s="31" t="s">
        <v>22504</v>
      </c>
    </row>
    <row r="2375" spans="1:12" x14ac:dyDescent="0.15">
      <c r="A2375" s="47" t="s">
        <v>19131</v>
      </c>
      <c r="B2375" s="47" t="s">
        <v>15300</v>
      </c>
      <c r="C2375" s="48"/>
      <c r="D2375" s="47" t="s">
        <v>4051</v>
      </c>
      <c r="E2375" s="18"/>
      <c r="F2375" s="51"/>
      <c r="G2375" s="51" t="s">
        <v>6034</v>
      </c>
      <c r="H2375" s="51" t="s">
        <v>6033</v>
      </c>
      <c r="I2375" s="48" t="s">
        <v>6032</v>
      </c>
      <c r="J2375" s="51" t="s">
        <v>1027</v>
      </c>
      <c r="K2375" s="52" t="s">
        <v>22100</v>
      </c>
      <c r="L2375" s="31" t="s">
        <v>22504</v>
      </c>
    </row>
    <row r="2376" spans="1:12" ht="22.5" x14ac:dyDescent="0.15">
      <c r="A2376" s="47" t="s">
        <v>19132</v>
      </c>
      <c r="B2376" s="48" t="s">
        <v>15489</v>
      </c>
      <c r="C2376" s="48"/>
      <c r="D2376" s="48" t="s">
        <v>22916</v>
      </c>
      <c r="E2376" s="18"/>
      <c r="F2376" s="46"/>
      <c r="G2376" s="51"/>
      <c r="H2376" s="46" t="s">
        <v>15488</v>
      </c>
      <c r="I2376" s="48" t="s">
        <v>15691</v>
      </c>
      <c r="J2376" s="51" t="s">
        <v>1027</v>
      </c>
      <c r="K2376" s="49" t="s">
        <v>22129</v>
      </c>
      <c r="L2376" s="49" t="s">
        <v>22129</v>
      </c>
    </row>
    <row r="2377" spans="1:12" ht="22.5" x14ac:dyDescent="0.15">
      <c r="A2377" s="47" t="s">
        <v>19133</v>
      </c>
      <c r="B2377" s="48" t="s">
        <v>15490</v>
      </c>
      <c r="C2377" s="48"/>
      <c r="D2377" s="48" t="s">
        <v>22916</v>
      </c>
      <c r="E2377" s="18"/>
      <c r="F2377" s="46"/>
      <c r="G2377" s="51"/>
      <c r="H2377" s="46" t="s">
        <v>15491</v>
      </c>
      <c r="I2377" s="48" t="s">
        <v>15691</v>
      </c>
      <c r="J2377" s="51" t="s">
        <v>1027</v>
      </c>
      <c r="K2377" s="49" t="s">
        <v>22129</v>
      </c>
      <c r="L2377" s="49" t="s">
        <v>22129</v>
      </c>
    </row>
    <row r="2378" spans="1:12" x14ac:dyDescent="0.15">
      <c r="A2378" s="47" t="s">
        <v>19134</v>
      </c>
      <c r="B2378" s="48" t="s">
        <v>15301</v>
      </c>
      <c r="C2378" s="48"/>
      <c r="D2378" s="48" t="s">
        <v>13828</v>
      </c>
      <c r="E2378" s="18"/>
      <c r="F2378" s="46"/>
      <c r="G2378" s="51" t="s">
        <v>6031</v>
      </c>
      <c r="H2378" s="46" t="s">
        <v>6030</v>
      </c>
      <c r="I2378" s="48" t="s">
        <v>12089</v>
      </c>
      <c r="J2378" s="51" t="s">
        <v>1027</v>
      </c>
      <c r="K2378" s="52" t="s">
        <v>22100</v>
      </c>
      <c r="L2378" s="31" t="s">
        <v>22187</v>
      </c>
    </row>
    <row r="2379" spans="1:12" ht="22.5" x14ac:dyDescent="0.15">
      <c r="A2379" s="47" t="s">
        <v>19135</v>
      </c>
      <c r="B2379" s="48" t="s">
        <v>12889</v>
      </c>
      <c r="C2379" s="48"/>
      <c r="D2379" s="48" t="s">
        <v>13829</v>
      </c>
      <c r="E2379" s="18"/>
      <c r="F2379" s="46"/>
      <c r="G2379" s="51" t="s">
        <v>1370</v>
      </c>
      <c r="H2379" s="46" t="s">
        <v>6029</v>
      </c>
      <c r="I2379" s="48"/>
      <c r="J2379" s="51" t="s">
        <v>1027</v>
      </c>
      <c r="K2379" s="52" t="s">
        <v>22100</v>
      </c>
      <c r="L2379" s="31" t="s">
        <v>22110</v>
      </c>
    </row>
    <row r="2380" spans="1:12" ht="27" x14ac:dyDescent="0.15">
      <c r="A2380" s="47" t="s">
        <v>19136</v>
      </c>
      <c r="B2380" s="48" t="s">
        <v>12888</v>
      </c>
      <c r="C2380" s="48"/>
      <c r="D2380" s="48" t="s">
        <v>6028</v>
      </c>
      <c r="E2380" s="18"/>
      <c r="F2380" s="46"/>
      <c r="G2380" s="51" t="s">
        <v>6027</v>
      </c>
      <c r="H2380" s="46" t="s">
        <v>6026</v>
      </c>
      <c r="I2380" s="48"/>
      <c r="J2380" s="51" t="s">
        <v>1027</v>
      </c>
      <c r="K2380" s="52" t="s">
        <v>22100</v>
      </c>
      <c r="L2380" s="31" t="s">
        <v>22517</v>
      </c>
    </row>
    <row r="2381" spans="1:12" ht="56.25" x14ac:dyDescent="0.15">
      <c r="A2381" s="47" t="s">
        <v>19137</v>
      </c>
      <c r="B2381" s="48" t="s">
        <v>12887</v>
      </c>
      <c r="C2381" s="48" t="s">
        <v>6025</v>
      </c>
      <c r="D2381" s="48" t="s">
        <v>6024</v>
      </c>
      <c r="E2381" s="18" t="s">
        <v>6023</v>
      </c>
      <c r="F2381" s="46"/>
      <c r="G2381" s="51" t="s">
        <v>6022</v>
      </c>
      <c r="H2381" s="46" t="s">
        <v>6021</v>
      </c>
      <c r="I2381" s="48" t="s">
        <v>6020</v>
      </c>
      <c r="J2381" s="51" t="s">
        <v>1027</v>
      </c>
      <c r="K2381" s="52" t="s">
        <v>22100</v>
      </c>
      <c r="L2381" s="31" t="s">
        <v>22132</v>
      </c>
    </row>
    <row r="2382" spans="1:12" ht="45" x14ac:dyDescent="0.15">
      <c r="A2382" s="47" t="s">
        <v>19138</v>
      </c>
      <c r="B2382" s="48" t="s">
        <v>6018</v>
      </c>
      <c r="C2382" s="48"/>
      <c r="D2382" s="48" t="s">
        <v>6018</v>
      </c>
      <c r="E2382" s="18"/>
      <c r="F2382" s="46" t="s">
        <v>14070</v>
      </c>
      <c r="G2382" s="51" t="s">
        <v>6017</v>
      </c>
      <c r="H2382" s="46" t="s">
        <v>6016</v>
      </c>
      <c r="I2382" s="48" t="s">
        <v>908</v>
      </c>
      <c r="J2382" s="51" t="s">
        <v>6019</v>
      </c>
      <c r="K2382" s="52" t="s">
        <v>22099</v>
      </c>
      <c r="L2382" s="31" t="s">
        <v>22518</v>
      </c>
    </row>
    <row r="2383" spans="1:12" x14ac:dyDescent="0.15">
      <c r="A2383" s="47" t="s">
        <v>19139</v>
      </c>
      <c r="B2383" s="48" t="s">
        <v>12886</v>
      </c>
      <c r="C2383" s="48"/>
      <c r="D2383" s="48" t="s">
        <v>6015</v>
      </c>
      <c r="E2383" s="18"/>
      <c r="F2383" s="59"/>
      <c r="G2383" s="46" t="s">
        <v>6014</v>
      </c>
      <c r="H2383" s="51" t="s">
        <v>4041</v>
      </c>
      <c r="I2383" s="48" t="s">
        <v>908</v>
      </c>
      <c r="J2383" s="51" t="s">
        <v>1027</v>
      </c>
      <c r="K2383" s="52" t="s">
        <v>22100</v>
      </c>
      <c r="L2383" s="31" t="s">
        <v>22504</v>
      </c>
    </row>
    <row r="2384" spans="1:12" ht="22.5" x14ac:dyDescent="0.15">
      <c r="A2384" s="47" t="s">
        <v>19140</v>
      </c>
      <c r="B2384" s="48" t="s">
        <v>6013</v>
      </c>
      <c r="C2384" s="48"/>
      <c r="D2384" s="48" t="s">
        <v>6012</v>
      </c>
      <c r="E2384" s="18"/>
      <c r="F2384" s="46"/>
      <c r="G2384" s="51" t="s">
        <v>6011</v>
      </c>
      <c r="H2384" s="46" t="s">
        <v>6010</v>
      </c>
      <c r="I2384" s="48" t="s">
        <v>908</v>
      </c>
      <c r="J2384" s="51" t="s">
        <v>4</v>
      </c>
      <c r="K2384" s="52" t="s">
        <v>22099</v>
      </c>
      <c r="L2384" s="31" t="s">
        <v>954</v>
      </c>
    </row>
    <row r="2385" spans="1:12" x14ac:dyDescent="0.15">
      <c r="A2385" s="47" t="s">
        <v>19141</v>
      </c>
      <c r="B2385" s="48" t="s">
        <v>12885</v>
      </c>
      <c r="C2385" s="48"/>
      <c r="D2385" s="48" t="s">
        <v>13830</v>
      </c>
      <c r="E2385" s="18"/>
      <c r="F2385" s="46"/>
      <c r="G2385" s="51" t="s">
        <v>6009</v>
      </c>
      <c r="H2385" s="46" t="s">
        <v>6008</v>
      </c>
      <c r="I2385" s="48" t="s">
        <v>908</v>
      </c>
      <c r="J2385" s="51" t="s">
        <v>1027</v>
      </c>
      <c r="K2385" s="52" t="s">
        <v>22100</v>
      </c>
      <c r="L2385" s="31" t="s">
        <v>22504</v>
      </c>
    </row>
    <row r="2386" spans="1:12" ht="22.5" x14ac:dyDescent="0.15">
      <c r="A2386" s="47" t="s">
        <v>19142</v>
      </c>
      <c r="B2386" s="48" t="s">
        <v>12884</v>
      </c>
      <c r="C2386" s="48"/>
      <c r="D2386" s="48" t="s">
        <v>13830</v>
      </c>
      <c r="E2386" s="18"/>
      <c r="F2386" s="46"/>
      <c r="G2386" s="46" t="s">
        <v>6007</v>
      </c>
      <c r="H2386" s="46" t="s">
        <v>6006</v>
      </c>
      <c r="I2386" s="48" t="s">
        <v>6005</v>
      </c>
      <c r="J2386" s="51" t="s">
        <v>1027</v>
      </c>
      <c r="K2386" s="52" t="s">
        <v>22100</v>
      </c>
      <c r="L2386" s="31" t="s">
        <v>22504</v>
      </c>
    </row>
    <row r="2387" spans="1:12" x14ac:dyDescent="0.15">
      <c r="A2387" s="47" t="s">
        <v>19143</v>
      </c>
      <c r="B2387" s="48" t="s">
        <v>6004</v>
      </c>
      <c r="C2387" s="48"/>
      <c r="D2387" s="48" t="s">
        <v>6003</v>
      </c>
      <c r="E2387" s="18"/>
      <c r="F2387" s="46"/>
      <c r="G2387" s="46" t="s">
        <v>6002</v>
      </c>
      <c r="H2387" s="46" t="s">
        <v>6001</v>
      </c>
      <c r="I2387" s="47"/>
      <c r="J2387" s="51" t="s">
        <v>1027</v>
      </c>
      <c r="K2387" s="52" t="s">
        <v>22100</v>
      </c>
      <c r="L2387" s="31" t="s">
        <v>22135</v>
      </c>
    </row>
    <row r="2388" spans="1:12" ht="33.75" x14ac:dyDescent="0.15">
      <c r="A2388" s="47" t="s">
        <v>19144</v>
      </c>
      <c r="B2388" s="48" t="s">
        <v>12883</v>
      </c>
      <c r="C2388" s="48" t="s">
        <v>6000</v>
      </c>
      <c r="D2388" s="48" t="s">
        <v>2794</v>
      </c>
      <c r="E2388" s="18"/>
      <c r="F2388" s="46"/>
      <c r="G2388" s="51" t="s">
        <v>5999</v>
      </c>
      <c r="H2388" s="46" t="s">
        <v>5998</v>
      </c>
      <c r="I2388" s="47" t="s">
        <v>11638</v>
      </c>
      <c r="J2388" s="51" t="s">
        <v>346</v>
      </c>
      <c r="K2388" s="52" t="s">
        <v>22100</v>
      </c>
      <c r="L2388" s="31" t="s">
        <v>22135</v>
      </c>
    </row>
    <row r="2389" spans="1:12" x14ac:dyDescent="0.15">
      <c r="A2389" s="47" t="s">
        <v>19145</v>
      </c>
      <c r="B2389" s="48" t="s">
        <v>15302</v>
      </c>
      <c r="C2389" s="48"/>
      <c r="D2389" s="48" t="s">
        <v>13828</v>
      </c>
      <c r="E2389" s="18"/>
      <c r="F2389" s="46"/>
      <c r="G2389" s="46" t="s">
        <v>13693</v>
      </c>
      <c r="H2389" s="46" t="s">
        <v>1519</v>
      </c>
      <c r="I2389" s="48" t="s">
        <v>12089</v>
      </c>
      <c r="J2389" s="51" t="s">
        <v>1027</v>
      </c>
      <c r="K2389" s="52" t="s">
        <v>22100</v>
      </c>
      <c r="L2389" s="31" t="s">
        <v>22187</v>
      </c>
    </row>
    <row r="2390" spans="1:12" x14ac:dyDescent="0.15">
      <c r="A2390" s="47" t="s">
        <v>19146</v>
      </c>
      <c r="B2390" s="48" t="s">
        <v>5997</v>
      </c>
      <c r="C2390" s="48"/>
      <c r="D2390" s="48" t="s">
        <v>5996</v>
      </c>
      <c r="E2390" s="18"/>
      <c r="F2390" s="46"/>
      <c r="G2390" s="46"/>
      <c r="H2390" s="46" t="s">
        <v>5995</v>
      </c>
      <c r="I2390" s="47" t="s">
        <v>908</v>
      </c>
      <c r="J2390" s="51" t="s">
        <v>1027</v>
      </c>
      <c r="K2390" s="52" t="s">
        <v>22099</v>
      </c>
      <c r="L2390" s="31" t="s">
        <v>16749</v>
      </c>
    </row>
    <row r="2391" spans="1:12" ht="33.75" x14ac:dyDescent="0.15">
      <c r="A2391" s="47" t="s">
        <v>19147</v>
      </c>
      <c r="B2391" s="48" t="s">
        <v>5994</v>
      </c>
      <c r="C2391" s="48"/>
      <c r="D2391" s="48" t="s">
        <v>13831</v>
      </c>
      <c r="E2391" s="18"/>
      <c r="F2391" s="46"/>
      <c r="G2391" s="46" t="s">
        <v>5993</v>
      </c>
      <c r="H2391" s="46" t="s">
        <v>5992</v>
      </c>
      <c r="I2391" s="47"/>
      <c r="J2391" s="51" t="s">
        <v>1171</v>
      </c>
      <c r="K2391" s="52" t="s">
        <v>22099</v>
      </c>
      <c r="L2391" s="31" t="s">
        <v>10628</v>
      </c>
    </row>
    <row r="2392" spans="1:12" ht="33.75" x14ac:dyDescent="0.15">
      <c r="A2392" s="47" t="s">
        <v>19148</v>
      </c>
      <c r="B2392" s="48" t="s">
        <v>12882</v>
      </c>
      <c r="C2392" s="48" t="s">
        <v>5991</v>
      </c>
      <c r="D2392" s="48" t="s">
        <v>5990</v>
      </c>
      <c r="E2392" s="18"/>
      <c r="F2392" s="46"/>
      <c r="G2392" s="46" t="s">
        <v>5989</v>
      </c>
      <c r="H2392" s="46" t="s">
        <v>5988</v>
      </c>
      <c r="I2392" s="47" t="s">
        <v>5987</v>
      </c>
      <c r="J2392" s="51" t="s">
        <v>1027</v>
      </c>
      <c r="K2392" s="52" t="s">
        <v>22100</v>
      </c>
      <c r="L2392" s="31" t="s">
        <v>22122</v>
      </c>
    </row>
    <row r="2393" spans="1:12" x14ac:dyDescent="0.15">
      <c r="A2393" s="47" t="s">
        <v>19149</v>
      </c>
      <c r="B2393" s="48" t="s">
        <v>5985</v>
      </c>
      <c r="C2393" s="48"/>
      <c r="D2393" s="48" t="s">
        <v>5984</v>
      </c>
      <c r="E2393" s="18"/>
      <c r="F2393" s="46"/>
      <c r="G2393" s="46" t="s">
        <v>5983</v>
      </c>
      <c r="H2393" s="46" t="s">
        <v>5982</v>
      </c>
      <c r="I2393" s="47"/>
      <c r="J2393" s="51" t="s">
        <v>4508</v>
      </c>
      <c r="K2393" s="52" t="s">
        <v>22100</v>
      </c>
      <c r="L2393" s="31" t="s">
        <v>22119</v>
      </c>
    </row>
    <row r="2394" spans="1:12" ht="22.5" x14ac:dyDescent="0.15">
      <c r="A2394" s="47" t="s">
        <v>19150</v>
      </c>
      <c r="B2394" s="48" t="s">
        <v>12881</v>
      </c>
      <c r="C2394" s="48"/>
      <c r="D2394" s="48" t="s">
        <v>12076</v>
      </c>
      <c r="E2394" s="18"/>
      <c r="F2394" s="51"/>
      <c r="G2394" s="51" t="s">
        <v>5981</v>
      </c>
      <c r="H2394" s="46" t="s">
        <v>5980</v>
      </c>
      <c r="I2394" s="47" t="s">
        <v>5977</v>
      </c>
      <c r="J2394" s="51" t="s">
        <v>501</v>
      </c>
      <c r="K2394" s="52" t="s">
        <v>22100</v>
      </c>
      <c r="L2394" s="31" t="s">
        <v>22107</v>
      </c>
    </row>
    <row r="2395" spans="1:12" ht="22.5" x14ac:dyDescent="0.15">
      <c r="A2395" s="47" t="s">
        <v>19151</v>
      </c>
      <c r="B2395" s="48" t="s">
        <v>12881</v>
      </c>
      <c r="C2395" s="48"/>
      <c r="D2395" s="48" t="s">
        <v>13832</v>
      </c>
      <c r="E2395" s="18"/>
      <c r="F2395" s="51"/>
      <c r="G2395" s="51" t="s">
        <v>5979</v>
      </c>
      <c r="H2395" s="51" t="s">
        <v>5978</v>
      </c>
      <c r="I2395" s="47" t="s">
        <v>5977</v>
      </c>
      <c r="J2395" s="51" t="s">
        <v>501</v>
      </c>
      <c r="K2395" s="52" t="s">
        <v>22100</v>
      </c>
      <c r="L2395" s="31" t="s">
        <v>22107</v>
      </c>
    </row>
    <row r="2396" spans="1:12" ht="22.5" x14ac:dyDescent="0.15">
      <c r="A2396" s="47" t="s">
        <v>19152</v>
      </c>
      <c r="B2396" s="48" t="s">
        <v>12881</v>
      </c>
      <c r="C2396" s="48"/>
      <c r="D2396" s="48" t="s">
        <v>13833</v>
      </c>
      <c r="E2396" s="18"/>
      <c r="F2396" s="51"/>
      <c r="G2396" s="51"/>
      <c r="H2396" s="46" t="s">
        <v>1794</v>
      </c>
      <c r="I2396" s="47" t="s">
        <v>5977</v>
      </c>
      <c r="J2396" s="51" t="s">
        <v>501</v>
      </c>
      <c r="K2396" s="52" t="s">
        <v>22100</v>
      </c>
      <c r="L2396" s="31" t="s">
        <v>22107</v>
      </c>
    </row>
    <row r="2397" spans="1:12" ht="22.5" x14ac:dyDescent="0.15">
      <c r="A2397" s="47" t="s">
        <v>19153</v>
      </c>
      <c r="B2397" s="48" t="s">
        <v>5976</v>
      </c>
      <c r="C2397" s="48"/>
      <c r="D2397" s="48" t="s">
        <v>5974</v>
      </c>
      <c r="E2397" s="18"/>
      <c r="F2397" s="51"/>
      <c r="G2397" s="51" t="s">
        <v>11935</v>
      </c>
      <c r="H2397" s="46" t="s">
        <v>5975</v>
      </c>
      <c r="I2397" s="48"/>
      <c r="J2397" s="51" t="s">
        <v>554</v>
      </c>
      <c r="K2397" s="52" t="s">
        <v>22099</v>
      </c>
      <c r="L2397" s="31" t="s">
        <v>22360</v>
      </c>
    </row>
    <row r="2398" spans="1:12" ht="27" x14ac:dyDescent="0.15">
      <c r="A2398" s="47" t="s">
        <v>19154</v>
      </c>
      <c r="B2398" s="48" t="s">
        <v>12880</v>
      </c>
      <c r="C2398" s="48"/>
      <c r="D2398" s="48" t="s">
        <v>5974</v>
      </c>
      <c r="E2398" s="18"/>
      <c r="F2398" s="51"/>
      <c r="G2398" s="51" t="s">
        <v>5973</v>
      </c>
      <c r="H2398" s="46" t="s">
        <v>5972</v>
      </c>
      <c r="I2398" s="48"/>
      <c r="J2398" s="51" t="s">
        <v>554</v>
      </c>
      <c r="K2398" s="52" t="s">
        <v>22099</v>
      </c>
      <c r="L2398" s="31" t="s">
        <v>22519</v>
      </c>
    </row>
    <row r="2399" spans="1:12" x14ac:dyDescent="0.15">
      <c r="A2399" s="47" t="s">
        <v>19155</v>
      </c>
      <c r="B2399" s="48" t="s">
        <v>5971</v>
      </c>
      <c r="C2399" s="48"/>
      <c r="D2399" s="48" t="s">
        <v>5970</v>
      </c>
      <c r="E2399" s="18"/>
      <c r="F2399" s="51"/>
      <c r="G2399" s="51" t="s">
        <v>5969</v>
      </c>
      <c r="H2399" s="46" t="s">
        <v>4420</v>
      </c>
      <c r="I2399" s="48"/>
      <c r="J2399" s="51" t="s">
        <v>1475</v>
      </c>
      <c r="K2399" s="52" t="s">
        <v>22116</v>
      </c>
      <c r="L2399" s="31" t="s">
        <v>22520</v>
      </c>
    </row>
    <row r="2400" spans="1:12" ht="22.5" x14ac:dyDescent="0.15">
      <c r="A2400" s="47" t="s">
        <v>19156</v>
      </c>
      <c r="B2400" s="48" t="s">
        <v>5968</v>
      </c>
      <c r="C2400" s="48"/>
      <c r="D2400" s="48" t="s">
        <v>5967</v>
      </c>
      <c r="E2400" s="18"/>
      <c r="F2400" s="51"/>
      <c r="G2400" s="51" t="s">
        <v>23</v>
      </c>
      <c r="H2400" s="46" t="s">
        <v>5966</v>
      </c>
      <c r="I2400" s="48"/>
      <c r="J2400" s="51" t="s">
        <v>554</v>
      </c>
      <c r="K2400" s="52" t="s">
        <v>22099</v>
      </c>
      <c r="L2400" s="31" t="s">
        <v>16747</v>
      </c>
    </row>
    <row r="2401" spans="1:12" ht="33.75" x14ac:dyDescent="0.15">
      <c r="A2401" s="47" t="s">
        <v>19157</v>
      </c>
      <c r="B2401" s="48" t="s">
        <v>12879</v>
      </c>
      <c r="C2401" s="48"/>
      <c r="D2401" s="48" t="s">
        <v>5948</v>
      </c>
      <c r="E2401" s="18"/>
      <c r="F2401" s="51"/>
      <c r="G2401" s="51"/>
      <c r="H2401" s="46" t="s">
        <v>14174</v>
      </c>
      <c r="I2401" s="48" t="s">
        <v>5965</v>
      </c>
      <c r="J2401" s="51" t="s">
        <v>1475</v>
      </c>
      <c r="K2401" s="52" t="s">
        <v>22099</v>
      </c>
      <c r="L2401" s="31" t="s">
        <v>954</v>
      </c>
    </row>
    <row r="2402" spans="1:12" ht="22.5" x14ac:dyDescent="0.15">
      <c r="A2402" s="47" t="s">
        <v>19158</v>
      </c>
      <c r="B2402" s="48" t="s">
        <v>5964</v>
      </c>
      <c r="C2402" s="48"/>
      <c r="D2402" s="48" t="s">
        <v>5959</v>
      </c>
      <c r="E2402" s="18"/>
      <c r="F2402" s="51"/>
      <c r="G2402" s="51" t="s">
        <v>5963</v>
      </c>
      <c r="H2402" s="46" t="s">
        <v>5962</v>
      </c>
      <c r="I2402" s="48"/>
      <c r="J2402" s="51" t="s">
        <v>2237</v>
      </c>
      <c r="K2402" s="52" t="s">
        <v>22100</v>
      </c>
      <c r="L2402" s="31" t="s">
        <v>22107</v>
      </c>
    </row>
    <row r="2403" spans="1:12" ht="22.5" x14ac:dyDescent="0.15">
      <c r="A2403" s="47" t="s">
        <v>19159</v>
      </c>
      <c r="B2403" s="48" t="s">
        <v>5954</v>
      </c>
      <c r="C2403" s="48"/>
      <c r="D2403" s="48" t="s">
        <v>5959</v>
      </c>
      <c r="E2403" s="18"/>
      <c r="F2403" s="51"/>
      <c r="G2403" s="51" t="s">
        <v>5961</v>
      </c>
      <c r="H2403" s="46" t="s">
        <v>5960</v>
      </c>
      <c r="I2403" s="48"/>
      <c r="J2403" s="51" t="s">
        <v>2237</v>
      </c>
      <c r="K2403" s="52" t="s">
        <v>22100</v>
      </c>
      <c r="L2403" s="31" t="s">
        <v>22107</v>
      </c>
    </row>
    <row r="2404" spans="1:12" x14ac:dyDescent="0.15">
      <c r="A2404" s="47" t="s">
        <v>19160</v>
      </c>
      <c r="B2404" s="47" t="s">
        <v>5954</v>
      </c>
      <c r="C2404" s="48"/>
      <c r="D2404" s="47" t="s">
        <v>5959</v>
      </c>
      <c r="E2404" s="18"/>
      <c r="F2404" s="51"/>
      <c r="G2404" s="51" t="s">
        <v>5958</v>
      </c>
      <c r="H2404" s="51" t="s">
        <v>3455</v>
      </c>
      <c r="I2404" s="48"/>
      <c r="J2404" s="51" t="s">
        <v>2237</v>
      </c>
      <c r="K2404" s="52" t="s">
        <v>22100</v>
      </c>
      <c r="L2404" s="31" t="s">
        <v>22107</v>
      </c>
    </row>
    <row r="2405" spans="1:12" ht="22.5" x14ac:dyDescent="0.15">
      <c r="A2405" s="47" t="s">
        <v>19161</v>
      </c>
      <c r="B2405" s="48" t="s">
        <v>5954</v>
      </c>
      <c r="C2405" s="48"/>
      <c r="D2405" s="47" t="s">
        <v>5952</v>
      </c>
      <c r="E2405" s="18"/>
      <c r="F2405" s="51"/>
      <c r="G2405" s="51" t="s">
        <v>5957</v>
      </c>
      <c r="H2405" s="46" t="s">
        <v>5956</v>
      </c>
      <c r="I2405" s="48" t="s">
        <v>15709</v>
      </c>
      <c r="J2405" s="51" t="s">
        <v>2237</v>
      </c>
      <c r="K2405" s="52" t="s">
        <v>22100</v>
      </c>
      <c r="L2405" s="31" t="s">
        <v>22107</v>
      </c>
    </row>
    <row r="2406" spans="1:12" ht="22.5" x14ac:dyDescent="0.15">
      <c r="A2406" s="47" t="s">
        <v>19162</v>
      </c>
      <c r="B2406" s="48" t="s">
        <v>5954</v>
      </c>
      <c r="C2406" s="48"/>
      <c r="D2406" s="47" t="s">
        <v>5952</v>
      </c>
      <c r="E2406" s="18"/>
      <c r="F2406" s="46"/>
      <c r="G2406" s="51" t="s">
        <v>5955</v>
      </c>
      <c r="H2406" s="46" t="s">
        <v>648</v>
      </c>
      <c r="I2406" s="48" t="s">
        <v>15709</v>
      </c>
      <c r="J2406" s="51" t="s">
        <v>2237</v>
      </c>
      <c r="K2406" s="52" t="s">
        <v>22100</v>
      </c>
      <c r="L2406" s="31" t="s">
        <v>22107</v>
      </c>
    </row>
    <row r="2407" spans="1:12" ht="22.5" x14ac:dyDescent="0.15">
      <c r="A2407" s="47" t="s">
        <v>19163</v>
      </c>
      <c r="B2407" s="48" t="s">
        <v>5954</v>
      </c>
      <c r="C2407" s="48"/>
      <c r="D2407" s="47" t="s">
        <v>5952</v>
      </c>
      <c r="E2407" s="18"/>
      <c r="F2407" s="46"/>
      <c r="G2407" s="51" t="s">
        <v>5953</v>
      </c>
      <c r="H2407" s="46" t="s">
        <v>3935</v>
      </c>
      <c r="I2407" s="48" t="s">
        <v>15709</v>
      </c>
      <c r="J2407" s="51" t="s">
        <v>2237</v>
      </c>
      <c r="K2407" s="52" t="s">
        <v>22100</v>
      </c>
      <c r="L2407" s="31" t="s">
        <v>22107</v>
      </c>
    </row>
    <row r="2408" spans="1:12" ht="22.5" x14ac:dyDescent="0.15">
      <c r="A2408" s="47" t="s">
        <v>19164</v>
      </c>
      <c r="B2408" s="48" t="s">
        <v>12878</v>
      </c>
      <c r="C2408" s="48"/>
      <c r="D2408" s="47" t="s">
        <v>5952</v>
      </c>
      <c r="E2408" s="18"/>
      <c r="F2408" s="46"/>
      <c r="G2408" s="51" t="s">
        <v>5951</v>
      </c>
      <c r="H2408" s="46" t="s">
        <v>5950</v>
      </c>
      <c r="I2408" s="48" t="s">
        <v>15710</v>
      </c>
      <c r="J2408" s="51" t="s">
        <v>2237</v>
      </c>
      <c r="K2408" s="52" t="s">
        <v>22100</v>
      </c>
      <c r="L2408" s="31" t="s">
        <v>22107</v>
      </c>
    </row>
    <row r="2409" spans="1:12" ht="22.5" x14ac:dyDescent="0.15">
      <c r="A2409" s="47" t="s">
        <v>19165</v>
      </c>
      <c r="B2409" s="48" t="s">
        <v>5949</v>
      </c>
      <c r="C2409" s="48"/>
      <c r="D2409" s="48" t="s">
        <v>5948</v>
      </c>
      <c r="E2409" s="18"/>
      <c r="F2409" s="46"/>
      <c r="G2409" s="51" t="s">
        <v>5947</v>
      </c>
      <c r="H2409" s="46" t="s">
        <v>5946</v>
      </c>
      <c r="I2409" s="48"/>
      <c r="J2409" s="51" t="s">
        <v>1475</v>
      </c>
      <c r="K2409" s="52" t="s">
        <v>22099</v>
      </c>
      <c r="L2409" s="31" t="s">
        <v>954</v>
      </c>
    </row>
    <row r="2410" spans="1:12" x14ac:dyDescent="0.15">
      <c r="A2410" s="47" t="s">
        <v>19166</v>
      </c>
      <c r="B2410" s="48" t="s">
        <v>12877</v>
      </c>
      <c r="C2410" s="48"/>
      <c r="D2410" s="48" t="s">
        <v>5942</v>
      </c>
      <c r="E2410" s="18"/>
      <c r="F2410" s="46"/>
      <c r="G2410" s="51" t="s">
        <v>5945</v>
      </c>
      <c r="H2410" s="46" t="s">
        <v>5944</v>
      </c>
      <c r="I2410" s="48"/>
      <c r="J2410" s="51" t="s">
        <v>1475</v>
      </c>
      <c r="K2410" s="52" t="s">
        <v>22099</v>
      </c>
      <c r="L2410" s="31" t="s">
        <v>10587</v>
      </c>
    </row>
    <row r="2411" spans="1:12" ht="22.5" x14ac:dyDescent="0.15">
      <c r="A2411" s="47" t="s">
        <v>19167</v>
      </c>
      <c r="B2411" s="48" t="s">
        <v>5943</v>
      </c>
      <c r="C2411" s="48"/>
      <c r="D2411" s="48" t="s">
        <v>5942</v>
      </c>
      <c r="E2411" s="18"/>
      <c r="F2411" s="46"/>
      <c r="G2411" s="51" t="s">
        <v>5941</v>
      </c>
      <c r="H2411" s="46" t="s">
        <v>5940</v>
      </c>
      <c r="I2411" s="48"/>
      <c r="J2411" s="51" t="s">
        <v>1475</v>
      </c>
      <c r="K2411" s="52" t="s">
        <v>22099</v>
      </c>
      <c r="L2411" s="31" t="s">
        <v>10587</v>
      </c>
    </row>
    <row r="2412" spans="1:12" ht="22.5" x14ac:dyDescent="0.15">
      <c r="A2412" s="47" t="s">
        <v>19168</v>
      </c>
      <c r="B2412" s="48" t="s">
        <v>12876</v>
      </c>
      <c r="C2412" s="48" t="s">
        <v>5939</v>
      </c>
      <c r="D2412" s="48" t="s">
        <v>5877</v>
      </c>
      <c r="E2412" s="18"/>
      <c r="F2412" s="51"/>
      <c r="G2412" s="51" t="s">
        <v>5938</v>
      </c>
      <c r="H2412" s="46" t="s">
        <v>5937</v>
      </c>
      <c r="I2412" s="48"/>
      <c r="J2412" s="51" t="s">
        <v>4</v>
      </c>
      <c r="K2412" s="52" t="s">
        <v>22099</v>
      </c>
      <c r="L2412" s="31" t="s">
        <v>4370</v>
      </c>
    </row>
    <row r="2413" spans="1:12" ht="22.5" x14ac:dyDescent="0.15">
      <c r="A2413" s="47" t="s">
        <v>19169</v>
      </c>
      <c r="B2413" s="47" t="s">
        <v>5936</v>
      </c>
      <c r="C2413" s="48"/>
      <c r="D2413" s="47" t="s">
        <v>5869</v>
      </c>
      <c r="E2413" s="18"/>
      <c r="F2413" s="51"/>
      <c r="G2413" s="51" t="s">
        <v>5935</v>
      </c>
      <c r="H2413" s="51" t="s">
        <v>5934</v>
      </c>
      <c r="I2413" s="47" t="s">
        <v>15711</v>
      </c>
      <c r="J2413" s="51" t="s">
        <v>4</v>
      </c>
      <c r="K2413" s="52" t="s">
        <v>22099</v>
      </c>
      <c r="L2413" s="31" t="s">
        <v>4370</v>
      </c>
    </row>
    <row r="2414" spans="1:12" ht="56.25" x14ac:dyDescent="0.15">
      <c r="A2414" s="47" t="s">
        <v>19170</v>
      </c>
      <c r="B2414" s="48" t="s">
        <v>12875</v>
      </c>
      <c r="C2414" s="48" t="s">
        <v>5933</v>
      </c>
      <c r="D2414" s="48" t="s">
        <v>803</v>
      </c>
      <c r="E2414" s="18"/>
      <c r="F2414" s="51"/>
      <c r="G2414" s="51" t="s">
        <v>5932</v>
      </c>
      <c r="H2414" s="46" t="s">
        <v>5931</v>
      </c>
      <c r="I2414" s="48"/>
      <c r="J2414" s="51" t="s">
        <v>723</v>
      </c>
      <c r="K2414" s="52" t="s">
        <v>22099</v>
      </c>
      <c r="L2414" s="31" t="s">
        <v>954</v>
      </c>
    </row>
    <row r="2415" spans="1:12" ht="22.5" x14ac:dyDescent="0.15">
      <c r="A2415" s="47" t="s">
        <v>19171</v>
      </c>
      <c r="B2415" s="48" t="s">
        <v>5930</v>
      </c>
      <c r="C2415" s="48"/>
      <c r="D2415" s="48" t="s">
        <v>5929</v>
      </c>
      <c r="E2415" s="18"/>
      <c r="F2415" s="51"/>
      <c r="G2415" s="51" t="s">
        <v>14245</v>
      </c>
      <c r="H2415" s="46" t="s">
        <v>5928</v>
      </c>
      <c r="I2415" s="48"/>
      <c r="J2415" s="51" t="s">
        <v>723</v>
      </c>
      <c r="K2415" s="52" t="s">
        <v>22100</v>
      </c>
      <c r="L2415" s="31" t="s">
        <v>22363</v>
      </c>
    </row>
    <row r="2416" spans="1:12" x14ac:dyDescent="0.15">
      <c r="A2416" s="47" t="s">
        <v>19172</v>
      </c>
      <c r="B2416" s="48" t="s">
        <v>5927</v>
      </c>
      <c r="C2416" s="48"/>
      <c r="D2416" s="48" t="s">
        <v>4153</v>
      </c>
      <c r="E2416" s="18"/>
      <c r="F2416" s="51"/>
      <c r="G2416" s="51" t="s">
        <v>5926</v>
      </c>
      <c r="H2416" s="46" t="s">
        <v>5925</v>
      </c>
      <c r="I2416" s="48" t="s">
        <v>228</v>
      </c>
      <c r="J2416" s="51" t="s">
        <v>723</v>
      </c>
      <c r="K2416" s="52" t="s">
        <v>22099</v>
      </c>
      <c r="L2416" s="31" t="s">
        <v>16749</v>
      </c>
    </row>
    <row r="2417" spans="1:12" ht="78.75" x14ac:dyDescent="0.15">
      <c r="A2417" s="47" t="s">
        <v>19173</v>
      </c>
      <c r="B2417" s="48" t="s">
        <v>5924</v>
      </c>
      <c r="C2417" s="48" t="s">
        <v>5923</v>
      </c>
      <c r="D2417" s="48" t="s">
        <v>5922</v>
      </c>
      <c r="E2417" s="18"/>
      <c r="F2417" s="51"/>
      <c r="G2417" s="51" t="s">
        <v>11936</v>
      </c>
      <c r="H2417" s="46" t="s">
        <v>5921</v>
      </c>
      <c r="I2417" s="48" t="s">
        <v>5920</v>
      </c>
      <c r="J2417" s="51" t="s">
        <v>723</v>
      </c>
      <c r="K2417" s="52" t="s">
        <v>22099</v>
      </c>
      <c r="L2417" s="31" t="s">
        <v>22123</v>
      </c>
    </row>
    <row r="2418" spans="1:12" ht="22.5" x14ac:dyDescent="0.15">
      <c r="A2418" s="47" t="s">
        <v>19174</v>
      </c>
      <c r="B2418" s="48" t="s">
        <v>5919</v>
      </c>
      <c r="C2418" s="48"/>
      <c r="D2418" s="48" t="s">
        <v>5918</v>
      </c>
      <c r="E2418" s="18"/>
      <c r="F2418" s="51"/>
      <c r="G2418" s="51" t="s">
        <v>5917</v>
      </c>
      <c r="H2418" s="46" t="s">
        <v>5916</v>
      </c>
      <c r="I2418" s="48" t="s">
        <v>228</v>
      </c>
      <c r="J2418" s="51" t="s">
        <v>723</v>
      </c>
      <c r="K2418" s="52" t="s">
        <v>22099</v>
      </c>
      <c r="L2418" s="31" t="s">
        <v>7495</v>
      </c>
    </row>
    <row r="2419" spans="1:12" ht="33.75" x14ac:dyDescent="0.15">
      <c r="A2419" s="47" t="s">
        <v>19175</v>
      </c>
      <c r="B2419" s="48" t="s">
        <v>12874</v>
      </c>
      <c r="C2419" s="48"/>
      <c r="D2419" s="48" t="s">
        <v>5915</v>
      </c>
      <c r="E2419" s="18"/>
      <c r="F2419" s="51"/>
      <c r="G2419" s="51" t="s">
        <v>5914</v>
      </c>
      <c r="H2419" s="46" t="s">
        <v>2508</v>
      </c>
      <c r="I2419" s="48" t="s">
        <v>228</v>
      </c>
      <c r="J2419" s="51" t="s">
        <v>4</v>
      </c>
      <c r="K2419" s="52" t="s">
        <v>22100</v>
      </c>
      <c r="L2419" s="31" t="s">
        <v>22135</v>
      </c>
    </row>
    <row r="2420" spans="1:12" ht="56.25" x14ac:dyDescent="0.15">
      <c r="A2420" s="47" t="s">
        <v>19176</v>
      </c>
      <c r="B2420" s="48" t="s">
        <v>12873</v>
      </c>
      <c r="C2420" s="48"/>
      <c r="D2420" s="48" t="s">
        <v>5913</v>
      </c>
      <c r="E2420" s="18"/>
      <c r="F2420" s="51"/>
      <c r="G2420" s="51" t="s">
        <v>5912</v>
      </c>
      <c r="H2420" s="46" t="s">
        <v>5911</v>
      </c>
      <c r="I2420" s="48" t="s">
        <v>15712</v>
      </c>
      <c r="J2420" s="51" t="s">
        <v>4</v>
      </c>
      <c r="K2420" s="52" t="s">
        <v>22099</v>
      </c>
      <c r="L2420" s="31" t="s">
        <v>22521</v>
      </c>
    </row>
    <row r="2421" spans="1:12" ht="45" x14ac:dyDescent="0.15">
      <c r="A2421" s="47" t="s">
        <v>19177</v>
      </c>
      <c r="B2421" s="48" t="s">
        <v>745</v>
      </c>
      <c r="C2421" s="48"/>
      <c r="D2421" s="48" t="s">
        <v>5910</v>
      </c>
      <c r="E2421" s="18"/>
      <c r="F2421" s="51"/>
      <c r="G2421" s="51" t="s">
        <v>5909</v>
      </c>
      <c r="H2421" s="46" t="s">
        <v>5908</v>
      </c>
      <c r="I2421" s="48" t="s">
        <v>228</v>
      </c>
      <c r="J2421" s="51" t="s">
        <v>723</v>
      </c>
      <c r="K2421" s="52" t="s">
        <v>22100</v>
      </c>
      <c r="L2421" s="31" t="s">
        <v>22110</v>
      </c>
    </row>
    <row r="2422" spans="1:12" ht="67.5" x14ac:dyDescent="0.15">
      <c r="A2422" s="47" t="s">
        <v>19178</v>
      </c>
      <c r="B2422" s="47" t="s">
        <v>12872</v>
      </c>
      <c r="C2422" s="48"/>
      <c r="D2422" s="47" t="s">
        <v>5907</v>
      </c>
      <c r="E2422" s="18"/>
      <c r="F2422" s="51"/>
      <c r="G2422" s="51" t="s">
        <v>5906</v>
      </c>
      <c r="H2422" s="51" t="s">
        <v>5905</v>
      </c>
      <c r="I2422" s="48" t="s">
        <v>228</v>
      </c>
      <c r="J2422" s="51" t="s">
        <v>508</v>
      </c>
      <c r="K2422" s="52" t="s">
        <v>22099</v>
      </c>
      <c r="L2422" s="31" t="s">
        <v>10587</v>
      </c>
    </row>
    <row r="2423" spans="1:12" x14ac:dyDescent="0.15">
      <c r="A2423" s="47" t="s">
        <v>19179</v>
      </c>
      <c r="B2423" s="48" t="s">
        <v>5904</v>
      </c>
      <c r="C2423" s="48"/>
      <c r="D2423" s="48" t="s">
        <v>65</v>
      </c>
      <c r="E2423" s="18"/>
      <c r="F2423" s="51"/>
      <c r="G2423" s="51"/>
      <c r="H2423" s="46" t="s">
        <v>5903</v>
      </c>
      <c r="I2423" s="48"/>
      <c r="J2423" s="51" t="s">
        <v>4</v>
      </c>
      <c r="K2423" s="52" t="s">
        <v>22099</v>
      </c>
      <c r="L2423" s="31" t="s">
        <v>10587</v>
      </c>
    </row>
    <row r="2424" spans="1:12" x14ac:dyDescent="0.15">
      <c r="A2424" s="47" t="s">
        <v>19180</v>
      </c>
      <c r="B2424" s="48" t="s">
        <v>5902</v>
      </c>
      <c r="C2424" s="48"/>
      <c r="D2424" s="48" t="s">
        <v>5901</v>
      </c>
      <c r="E2424" s="18"/>
      <c r="F2424" s="46"/>
      <c r="G2424" s="51" t="s">
        <v>5900</v>
      </c>
      <c r="H2424" s="46" t="s">
        <v>5899</v>
      </c>
      <c r="I2424" s="48"/>
      <c r="J2424" s="51" t="s">
        <v>4</v>
      </c>
      <c r="K2424" s="52" t="s">
        <v>22099</v>
      </c>
      <c r="L2424" s="31" t="s">
        <v>7860</v>
      </c>
    </row>
    <row r="2425" spans="1:12" ht="33.75" x14ac:dyDescent="0.15">
      <c r="A2425" s="47" t="s">
        <v>19181</v>
      </c>
      <c r="B2425" s="48" t="s">
        <v>5898</v>
      </c>
      <c r="C2425" s="48" t="s">
        <v>5897</v>
      </c>
      <c r="D2425" s="48" t="s">
        <v>5896</v>
      </c>
      <c r="E2425" s="18"/>
      <c r="F2425" s="46"/>
      <c r="G2425" s="51" t="s">
        <v>5895</v>
      </c>
      <c r="H2425" s="46" t="s">
        <v>5894</v>
      </c>
      <c r="I2425" s="48"/>
      <c r="J2425" s="51" t="s">
        <v>723</v>
      </c>
      <c r="K2425" s="52" t="s">
        <v>22099</v>
      </c>
      <c r="L2425" s="31" t="s">
        <v>22354</v>
      </c>
    </row>
    <row r="2426" spans="1:12" ht="22.5" x14ac:dyDescent="0.15">
      <c r="A2426" s="47" t="s">
        <v>19182</v>
      </c>
      <c r="B2426" s="48" t="s">
        <v>12871</v>
      </c>
      <c r="C2426" s="48"/>
      <c r="D2426" s="48" t="s">
        <v>65</v>
      </c>
      <c r="E2426" s="18"/>
      <c r="F2426" s="46"/>
      <c r="G2426" s="51" t="s">
        <v>5893</v>
      </c>
      <c r="H2426" s="46" t="s">
        <v>5892</v>
      </c>
      <c r="I2426" s="48"/>
      <c r="J2426" s="51" t="s">
        <v>4</v>
      </c>
      <c r="K2426" s="52" t="s">
        <v>22099</v>
      </c>
      <c r="L2426" s="31" t="s">
        <v>10587</v>
      </c>
    </row>
    <row r="2427" spans="1:12" x14ac:dyDescent="0.15">
      <c r="A2427" s="47" t="s">
        <v>19183</v>
      </c>
      <c r="B2427" s="48" t="s">
        <v>12870</v>
      </c>
      <c r="C2427" s="48"/>
      <c r="D2427" s="48" t="s">
        <v>5891</v>
      </c>
      <c r="E2427" s="18"/>
      <c r="F2427" s="46"/>
      <c r="G2427" s="51" t="s">
        <v>5890</v>
      </c>
      <c r="H2427" s="46" t="s">
        <v>5889</v>
      </c>
      <c r="I2427" s="48" t="s">
        <v>228</v>
      </c>
      <c r="J2427" s="51" t="s">
        <v>4</v>
      </c>
      <c r="K2427" s="52" t="s">
        <v>22100</v>
      </c>
      <c r="L2427" s="31" t="s">
        <v>22110</v>
      </c>
    </row>
    <row r="2428" spans="1:12" ht="22.5" x14ac:dyDescent="0.15">
      <c r="A2428" s="47" t="s">
        <v>19184</v>
      </c>
      <c r="B2428" s="48" t="s">
        <v>5888</v>
      </c>
      <c r="C2428" s="48"/>
      <c r="D2428" s="48" t="s">
        <v>5887</v>
      </c>
      <c r="E2428" s="18"/>
      <c r="F2428" s="46"/>
      <c r="G2428" s="51" t="s">
        <v>5886</v>
      </c>
      <c r="H2428" s="46" t="s">
        <v>5885</v>
      </c>
      <c r="I2428" s="48" t="s">
        <v>228</v>
      </c>
      <c r="J2428" s="51" t="s">
        <v>4</v>
      </c>
      <c r="K2428" s="52" t="s">
        <v>22127</v>
      </c>
      <c r="L2428" s="31" t="s">
        <v>22126</v>
      </c>
    </row>
    <row r="2429" spans="1:12" x14ac:dyDescent="0.15">
      <c r="A2429" s="47" t="s">
        <v>19185</v>
      </c>
      <c r="B2429" s="48" t="s">
        <v>5884</v>
      </c>
      <c r="C2429" s="48"/>
      <c r="D2429" s="48" t="s">
        <v>13834</v>
      </c>
      <c r="E2429" s="18"/>
      <c r="F2429" s="46"/>
      <c r="G2429" s="51" t="s">
        <v>5883</v>
      </c>
      <c r="H2429" s="46" t="s">
        <v>16233</v>
      </c>
      <c r="I2429" s="48" t="s">
        <v>14710</v>
      </c>
      <c r="J2429" s="51" t="s">
        <v>4</v>
      </c>
      <c r="K2429" s="52" t="s">
        <v>22099</v>
      </c>
      <c r="L2429" s="31" t="s">
        <v>16743</v>
      </c>
    </row>
    <row r="2430" spans="1:12" ht="67.5" x14ac:dyDescent="0.15">
      <c r="A2430" s="47" t="s">
        <v>19186</v>
      </c>
      <c r="B2430" s="48" t="s">
        <v>15303</v>
      </c>
      <c r="C2430" s="48" t="s">
        <v>5882</v>
      </c>
      <c r="D2430" s="48" t="s">
        <v>5871</v>
      </c>
      <c r="E2430" s="18"/>
      <c r="F2430" s="46"/>
      <c r="G2430" s="51" t="s">
        <v>5881</v>
      </c>
      <c r="H2430" s="46" t="s">
        <v>5880</v>
      </c>
      <c r="I2430" s="48" t="s">
        <v>5879</v>
      </c>
      <c r="J2430" s="51" t="s">
        <v>4</v>
      </c>
      <c r="K2430" s="52" t="s">
        <v>22100</v>
      </c>
      <c r="L2430" s="31" t="s">
        <v>22175</v>
      </c>
    </row>
    <row r="2431" spans="1:12" ht="33.75" x14ac:dyDescent="0.15">
      <c r="A2431" s="47" t="s">
        <v>19187</v>
      </c>
      <c r="B2431" s="48" t="s">
        <v>5869</v>
      </c>
      <c r="C2431" s="48" t="s">
        <v>5878</v>
      </c>
      <c r="D2431" s="48" t="s">
        <v>5877</v>
      </c>
      <c r="E2431" s="18"/>
      <c r="F2431" s="46"/>
      <c r="G2431" s="51" t="s">
        <v>3943</v>
      </c>
      <c r="H2431" s="46" t="s">
        <v>5876</v>
      </c>
      <c r="I2431" s="48" t="s">
        <v>5875</v>
      </c>
      <c r="J2431" s="51" t="s">
        <v>4</v>
      </c>
      <c r="K2431" s="52" t="s">
        <v>22099</v>
      </c>
      <c r="L2431" s="31" t="s">
        <v>4370</v>
      </c>
    </row>
    <row r="2432" spans="1:12" ht="90" x14ac:dyDescent="0.15">
      <c r="A2432" s="47" t="s">
        <v>19188</v>
      </c>
      <c r="B2432" s="48" t="s">
        <v>14711</v>
      </c>
      <c r="C2432" s="48" t="s">
        <v>12090</v>
      </c>
      <c r="D2432" s="48" t="s">
        <v>5874</v>
      </c>
      <c r="E2432" s="18"/>
      <c r="F2432" s="46"/>
      <c r="G2432" s="51"/>
      <c r="H2432" s="46" t="s">
        <v>5873</v>
      </c>
      <c r="I2432" s="48" t="s">
        <v>15713</v>
      </c>
      <c r="J2432" s="51" t="s">
        <v>4</v>
      </c>
      <c r="K2432" s="52" t="s">
        <v>22099</v>
      </c>
      <c r="L2432" s="31" t="s">
        <v>16748</v>
      </c>
    </row>
    <row r="2433" spans="1:12" ht="33.75" x14ac:dyDescent="0.15">
      <c r="A2433" s="47" t="s">
        <v>19189</v>
      </c>
      <c r="B2433" s="48" t="s">
        <v>12869</v>
      </c>
      <c r="C2433" s="48" t="s">
        <v>5872</v>
      </c>
      <c r="D2433" s="48" t="s">
        <v>5871</v>
      </c>
      <c r="E2433" s="18"/>
      <c r="F2433" s="46"/>
      <c r="G2433" s="51" t="s">
        <v>5870</v>
      </c>
      <c r="H2433" s="46" t="s">
        <v>4746</v>
      </c>
      <c r="I2433" s="48" t="s">
        <v>228</v>
      </c>
      <c r="J2433" s="51" t="s">
        <v>4</v>
      </c>
      <c r="K2433" s="52" t="s">
        <v>22100</v>
      </c>
      <c r="L2433" s="31" t="s">
        <v>22110</v>
      </c>
    </row>
    <row r="2434" spans="1:12" ht="22.5" x14ac:dyDescent="0.15">
      <c r="A2434" s="47" t="s">
        <v>19190</v>
      </c>
      <c r="B2434" s="48" t="s">
        <v>12868</v>
      </c>
      <c r="C2434" s="48"/>
      <c r="D2434" s="48" t="s">
        <v>5869</v>
      </c>
      <c r="E2434" s="18"/>
      <c r="F2434" s="46"/>
      <c r="G2434" s="46" t="s">
        <v>5868</v>
      </c>
      <c r="H2434" s="46" t="s">
        <v>5867</v>
      </c>
      <c r="I2434" s="48"/>
      <c r="J2434" s="51" t="s">
        <v>4</v>
      </c>
      <c r="K2434" s="52" t="s">
        <v>22099</v>
      </c>
      <c r="L2434" s="31" t="s">
        <v>4370</v>
      </c>
    </row>
    <row r="2435" spans="1:12" ht="45" x14ac:dyDescent="0.15">
      <c r="A2435" s="47" t="s">
        <v>19191</v>
      </c>
      <c r="B2435" s="48" t="s">
        <v>5866</v>
      </c>
      <c r="C2435" s="48"/>
      <c r="D2435" s="48" t="s">
        <v>5865</v>
      </c>
      <c r="E2435" s="18"/>
      <c r="F2435" s="46"/>
      <c r="G2435" s="46" t="s">
        <v>5864</v>
      </c>
      <c r="H2435" s="46" t="s">
        <v>5863</v>
      </c>
      <c r="I2435" s="47" t="s">
        <v>908</v>
      </c>
      <c r="J2435" s="51" t="s">
        <v>4</v>
      </c>
      <c r="K2435" s="52" t="s">
        <v>22099</v>
      </c>
      <c r="L2435" s="31" t="s">
        <v>16720</v>
      </c>
    </row>
    <row r="2436" spans="1:12" ht="112.5" x14ac:dyDescent="0.15">
      <c r="A2436" s="47" t="s">
        <v>19192</v>
      </c>
      <c r="B2436" s="48" t="s">
        <v>15304</v>
      </c>
      <c r="C2436" s="48"/>
      <c r="D2436" s="48" t="s">
        <v>15305</v>
      </c>
      <c r="E2436" s="18" t="s">
        <v>5862</v>
      </c>
      <c r="F2436" s="51" t="s">
        <v>5861</v>
      </c>
      <c r="G2436" s="51"/>
      <c r="H2436" s="46" t="s">
        <v>5860</v>
      </c>
      <c r="I2436" s="48"/>
      <c r="J2436" s="51" t="s">
        <v>298</v>
      </c>
      <c r="K2436" s="52" t="s">
        <v>22376</v>
      </c>
      <c r="L2436" s="31" t="s">
        <v>22206</v>
      </c>
    </row>
    <row r="2437" spans="1:12" ht="33.75" x14ac:dyDescent="0.15">
      <c r="A2437" s="47" t="s">
        <v>19193</v>
      </c>
      <c r="B2437" s="48" t="s">
        <v>12867</v>
      </c>
      <c r="C2437" s="47"/>
      <c r="D2437" s="47" t="s">
        <v>1507</v>
      </c>
      <c r="E2437" s="18"/>
      <c r="F2437" s="51"/>
      <c r="G2437" s="51" t="s">
        <v>5859</v>
      </c>
      <c r="H2437" s="51" t="s">
        <v>2131</v>
      </c>
      <c r="I2437" s="47" t="s">
        <v>15714</v>
      </c>
      <c r="J2437" s="51" t="s">
        <v>298</v>
      </c>
      <c r="K2437" s="52" t="s">
        <v>22100</v>
      </c>
      <c r="L2437" s="31" t="s">
        <v>22107</v>
      </c>
    </row>
    <row r="2438" spans="1:12" ht="33.75" x14ac:dyDescent="0.15">
      <c r="A2438" s="47" t="s">
        <v>19194</v>
      </c>
      <c r="B2438" s="48" t="s">
        <v>11785</v>
      </c>
      <c r="C2438" s="47"/>
      <c r="D2438" s="47" t="s">
        <v>1507</v>
      </c>
      <c r="E2438" s="18"/>
      <c r="F2438" s="51"/>
      <c r="G2438" s="51" t="s">
        <v>5858</v>
      </c>
      <c r="H2438" s="46" t="s">
        <v>5857</v>
      </c>
      <c r="I2438" s="47" t="s">
        <v>15715</v>
      </c>
      <c r="J2438" s="51" t="s">
        <v>298</v>
      </c>
      <c r="K2438" s="52" t="s">
        <v>22100</v>
      </c>
      <c r="L2438" s="31" t="s">
        <v>22107</v>
      </c>
    </row>
    <row r="2439" spans="1:12" ht="22.5" x14ac:dyDescent="0.15">
      <c r="A2439" s="47" t="s">
        <v>19195</v>
      </c>
      <c r="B2439" s="48" t="s">
        <v>12866</v>
      </c>
      <c r="C2439" s="48"/>
      <c r="D2439" s="47" t="s">
        <v>5856</v>
      </c>
      <c r="E2439" s="18"/>
      <c r="F2439" s="51"/>
      <c r="G2439" s="51" t="s">
        <v>5855</v>
      </c>
      <c r="H2439" s="46" t="s">
        <v>5854</v>
      </c>
      <c r="I2439" s="48"/>
      <c r="J2439" s="51" t="s">
        <v>89</v>
      </c>
      <c r="K2439" s="52" t="s">
        <v>22100</v>
      </c>
      <c r="L2439" s="31" t="s">
        <v>22107</v>
      </c>
    </row>
    <row r="2440" spans="1:12" ht="90" x14ac:dyDescent="0.15">
      <c r="A2440" s="47" t="s">
        <v>19196</v>
      </c>
      <c r="B2440" s="48" t="s">
        <v>5853</v>
      </c>
      <c r="C2440" s="48"/>
      <c r="D2440" s="48" t="s">
        <v>5852</v>
      </c>
      <c r="E2440" s="18" t="s">
        <v>5851</v>
      </c>
      <c r="F2440" s="51"/>
      <c r="G2440" s="51" t="s">
        <v>5850</v>
      </c>
      <c r="H2440" s="46" t="s">
        <v>5849</v>
      </c>
      <c r="I2440" s="48"/>
      <c r="J2440" s="51" t="s">
        <v>298</v>
      </c>
      <c r="K2440" s="52" t="s">
        <v>22099</v>
      </c>
      <c r="L2440" s="31" t="s">
        <v>22522</v>
      </c>
    </row>
    <row r="2441" spans="1:12" x14ac:dyDescent="0.15">
      <c r="A2441" s="47" t="s">
        <v>19197</v>
      </c>
      <c r="B2441" s="48" t="s">
        <v>12865</v>
      </c>
      <c r="C2441" s="48"/>
      <c r="D2441" s="48" t="s">
        <v>13835</v>
      </c>
      <c r="E2441" s="18"/>
      <c r="F2441" s="51"/>
      <c r="G2441" s="51" t="s">
        <v>5848</v>
      </c>
      <c r="H2441" s="46" t="s">
        <v>3629</v>
      </c>
      <c r="I2441" s="48"/>
      <c r="J2441" s="51" t="s">
        <v>298</v>
      </c>
      <c r="K2441" s="52" t="s">
        <v>22099</v>
      </c>
      <c r="L2441" s="31" t="s">
        <v>16748</v>
      </c>
    </row>
    <row r="2442" spans="1:12" ht="27" x14ac:dyDescent="0.15">
      <c r="A2442" s="47" t="s">
        <v>19198</v>
      </c>
      <c r="B2442" s="48" t="s">
        <v>12864</v>
      </c>
      <c r="C2442" s="48"/>
      <c r="D2442" s="48" t="s">
        <v>5847</v>
      </c>
      <c r="E2442" s="18"/>
      <c r="F2442" s="51" t="s">
        <v>5846</v>
      </c>
      <c r="G2442" s="51" t="s">
        <v>5845</v>
      </c>
      <c r="H2442" s="46" t="s">
        <v>5844</v>
      </c>
      <c r="I2442" s="48"/>
      <c r="J2442" s="51"/>
      <c r="K2442" s="52" t="s">
        <v>22523</v>
      </c>
      <c r="L2442" s="31" t="s">
        <v>22524</v>
      </c>
    </row>
    <row r="2443" spans="1:12" ht="27" x14ac:dyDescent="0.15">
      <c r="A2443" s="47" t="s">
        <v>19199</v>
      </c>
      <c r="B2443" s="48" t="s">
        <v>5843</v>
      </c>
      <c r="C2443" s="48"/>
      <c r="D2443" s="48" t="s">
        <v>5842</v>
      </c>
      <c r="E2443" s="18"/>
      <c r="F2443" s="51"/>
      <c r="G2443" s="51" t="s">
        <v>11937</v>
      </c>
      <c r="H2443" s="46" t="s">
        <v>5841</v>
      </c>
      <c r="I2443" s="48" t="s">
        <v>12130</v>
      </c>
      <c r="J2443" s="51" t="s">
        <v>298</v>
      </c>
      <c r="K2443" s="52" t="s">
        <v>22525</v>
      </c>
      <c r="L2443" s="31" t="s">
        <v>22526</v>
      </c>
    </row>
    <row r="2444" spans="1:12" ht="78.75" x14ac:dyDescent="0.15">
      <c r="A2444" s="47" t="s">
        <v>19200</v>
      </c>
      <c r="B2444" s="48" t="s">
        <v>5840</v>
      </c>
      <c r="C2444" s="48"/>
      <c r="D2444" s="48" t="s">
        <v>5839</v>
      </c>
      <c r="E2444" s="18"/>
      <c r="F2444" s="51"/>
      <c r="G2444" s="51" t="s">
        <v>5838</v>
      </c>
      <c r="H2444" s="46" t="s">
        <v>5837</v>
      </c>
      <c r="I2444" s="48" t="s">
        <v>15716</v>
      </c>
      <c r="J2444" s="51" t="s">
        <v>298</v>
      </c>
      <c r="K2444" s="52" t="s">
        <v>22099</v>
      </c>
      <c r="L2444" s="31" t="s">
        <v>16752</v>
      </c>
    </row>
    <row r="2445" spans="1:12" ht="56.25" x14ac:dyDescent="0.15">
      <c r="A2445" s="47" t="s">
        <v>19201</v>
      </c>
      <c r="B2445" s="48" t="s">
        <v>12863</v>
      </c>
      <c r="C2445" s="48" t="s">
        <v>12131</v>
      </c>
      <c r="D2445" s="48" t="s">
        <v>5834</v>
      </c>
      <c r="E2445" s="18"/>
      <c r="F2445" s="51"/>
      <c r="G2445" s="51" t="s">
        <v>5836</v>
      </c>
      <c r="H2445" s="46" t="s">
        <v>5835</v>
      </c>
      <c r="I2445" s="48"/>
      <c r="J2445" s="51" t="s">
        <v>298</v>
      </c>
      <c r="K2445" s="52" t="s">
        <v>22523</v>
      </c>
      <c r="L2445" s="31" t="s">
        <v>22524</v>
      </c>
    </row>
    <row r="2446" spans="1:12" x14ac:dyDescent="0.15">
      <c r="A2446" s="47" t="s">
        <v>19202</v>
      </c>
      <c r="B2446" s="47" t="s">
        <v>4983</v>
      </c>
      <c r="C2446" s="48"/>
      <c r="D2446" s="47" t="s">
        <v>5834</v>
      </c>
      <c r="E2446" s="18"/>
      <c r="F2446" s="51"/>
      <c r="G2446" s="51" t="s">
        <v>5833</v>
      </c>
      <c r="H2446" s="51" t="s">
        <v>5832</v>
      </c>
      <c r="I2446" s="48"/>
      <c r="J2446" s="51" t="s">
        <v>298</v>
      </c>
      <c r="K2446" s="52" t="s">
        <v>22099</v>
      </c>
      <c r="L2446" s="31" t="s">
        <v>16743</v>
      </c>
    </row>
    <row r="2447" spans="1:12" ht="27" x14ac:dyDescent="0.15">
      <c r="A2447" s="47" t="s">
        <v>19203</v>
      </c>
      <c r="B2447" s="48" t="s">
        <v>12862</v>
      </c>
      <c r="C2447" s="48"/>
      <c r="D2447" s="48" t="s">
        <v>13836</v>
      </c>
      <c r="E2447" s="18"/>
      <c r="F2447" s="51" t="s">
        <v>22082</v>
      </c>
      <c r="G2447" s="51"/>
      <c r="H2447" s="46" t="s">
        <v>5831</v>
      </c>
      <c r="I2447" s="48"/>
      <c r="J2447" s="51" t="s">
        <v>298</v>
      </c>
      <c r="K2447" s="52" t="s">
        <v>22099</v>
      </c>
      <c r="L2447" s="31" t="s">
        <v>22527</v>
      </c>
    </row>
    <row r="2448" spans="1:12" ht="45" x14ac:dyDescent="0.15">
      <c r="A2448" s="47" t="s">
        <v>19204</v>
      </c>
      <c r="B2448" s="48" t="s">
        <v>5830</v>
      </c>
      <c r="C2448" s="48"/>
      <c r="D2448" s="48" t="s">
        <v>13837</v>
      </c>
      <c r="E2448" s="18"/>
      <c r="F2448" s="46" t="s">
        <v>14071</v>
      </c>
      <c r="G2448" s="51" t="s">
        <v>14246</v>
      </c>
      <c r="H2448" s="46" t="s">
        <v>5829</v>
      </c>
      <c r="I2448" s="48" t="s">
        <v>15717</v>
      </c>
      <c r="J2448" s="51" t="s">
        <v>298</v>
      </c>
      <c r="K2448" s="52" t="s">
        <v>22099</v>
      </c>
      <c r="L2448" s="31" t="s">
        <v>16713</v>
      </c>
    </row>
    <row r="2449" spans="1:12" ht="33.75" x14ac:dyDescent="0.15">
      <c r="A2449" s="47" t="s">
        <v>19205</v>
      </c>
      <c r="B2449" s="48" t="s">
        <v>12861</v>
      </c>
      <c r="C2449" s="48" t="s">
        <v>5828</v>
      </c>
      <c r="D2449" s="48" t="s">
        <v>5827</v>
      </c>
      <c r="E2449" s="18" t="s">
        <v>5826</v>
      </c>
      <c r="F2449" s="46"/>
      <c r="G2449" s="51" t="s">
        <v>5825</v>
      </c>
      <c r="H2449" s="46" t="s">
        <v>5824</v>
      </c>
      <c r="I2449" s="48"/>
      <c r="J2449" s="51" t="s">
        <v>298</v>
      </c>
      <c r="K2449" s="52" t="s">
        <v>22127</v>
      </c>
      <c r="L2449" s="31" t="s">
        <v>22169</v>
      </c>
    </row>
    <row r="2450" spans="1:12" ht="33.75" x14ac:dyDescent="0.15">
      <c r="A2450" s="47" t="s">
        <v>19206</v>
      </c>
      <c r="B2450" s="48" t="s">
        <v>5823</v>
      </c>
      <c r="C2450" s="48" t="s">
        <v>5822</v>
      </c>
      <c r="D2450" s="48" t="s">
        <v>5821</v>
      </c>
      <c r="E2450" s="18"/>
      <c r="F2450" s="46"/>
      <c r="G2450" s="51" t="s">
        <v>5820</v>
      </c>
      <c r="H2450" s="46" t="s">
        <v>5819</v>
      </c>
      <c r="I2450" s="48"/>
      <c r="J2450" s="51" t="s">
        <v>298</v>
      </c>
      <c r="K2450" s="52" t="s">
        <v>22099</v>
      </c>
      <c r="L2450" s="31" t="s">
        <v>22528</v>
      </c>
    </row>
    <row r="2451" spans="1:12" x14ac:dyDescent="0.15">
      <c r="A2451" s="47" t="s">
        <v>19207</v>
      </c>
      <c r="B2451" s="48" t="s">
        <v>5818</v>
      </c>
      <c r="C2451" s="48"/>
      <c r="D2451" s="48" t="s">
        <v>5817</v>
      </c>
      <c r="E2451" s="18"/>
      <c r="F2451" s="46"/>
      <c r="G2451" s="51" t="s">
        <v>5816</v>
      </c>
      <c r="H2451" s="46" t="s">
        <v>5815</v>
      </c>
      <c r="I2451" s="48"/>
      <c r="J2451" s="51" t="s">
        <v>298</v>
      </c>
      <c r="K2451" s="52" t="s">
        <v>22099</v>
      </c>
      <c r="L2451" s="31" t="s">
        <v>4370</v>
      </c>
    </row>
    <row r="2452" spans="1:12" ht="22.5" x14ac:dyDescent="0.15">
      <c r="A2452" s="47" t="s">
        <v>19208</v>
      </c>
      <c r="B2452" s="48" t="s">
        <v>12860</v>
      </c>
      <c r="C2452" s="48"/>
      <c r="D2452" s="48" t="s">
        <v>5814</v>
      </c>
      <c r="E2452" s="18"/>
      <c r="F2452" s="46"/>
      <c r="G2452" s="51" t="s">
        <v>5813</v>
      </c>
      <c r="H2452" s="46" t="s">
        <v>5812</v>
      </c>
      <c r="I2452" s="48" t="s">
        <v>15718</v>
      </c>
      <c r="J2452" s="51" t="s">
        <v>298</v>
      </c>
      <c r="K2452" s="52" t="s">
        <v>22099</v>
      </c>
      <c r="L2452" s="31" t="s">
        <v>4370</v>
      </c>
    </row>
    <row r="2453" spans="1:12" x14ac:dyDescent="0.15">
      <c r="A2453" s="47" t="s">
        <v>19209</v>
      </c>
      <c r="B2453" s="48" t="s">
        <v>5811</v>
      </c>
      <c r="C2453" s="48"/>
      <c r="D2453" s="48" t="s">
        <v>5809</v>
      </c>
      <c r="E2453" s="18"/>
      <c r="F2453" s="46"/>
      <c r="G2453" s="51" t="s">
        <v>792</v>
      </c>
      <c r="H2453" s="46" t="s">
        <v>5810</v>
      </c>
      <c r="I2453" s="48"/>
      <c r="J2453" s="51" t="s">
        <v>298</v>
      </c>
      <c r="K2453" s="52" t="s">
        <v>22099</v>
      </c>
      <c r="L2453" s="31" t="s">
        <v>7860</v>
      </c>
    </row>
    <row r="2454" spans="1:12" x14ac:dyDescent="0.15">
      <c r="A2454" s="47" t="s">
        <v>19210</v>
      </c>
      <c r="B2454" s="48" t="s">
        <v>12859</v>
      </c>
      <c r="C2454" s="48"/>
      <c r="D2454" s="48" t="s">
        <v>5809</v>
      </c>
      <c r="E2454" s="18"/>
      <c r="F2454" s="46"/>
      <c r="G2454" s="51" t="s">
        <v>5808</v>
      </c>
      <c r="H2454" s="46" t="s">
        <v>5807</v>
      </c>
      <c r="I2454" s="48"/>
      <c r="J2454" s="51" t="s">
        <v>298</v>
      </c>
      <c r="K2454" s="52" t="s">
        <v>22099</v>
      </c>
      <c r="L2454" s="31" t="s">
        <v>7860</v>
      </c>
    </row>
    <row r="2455" spans="1:12" x14ac:dyDescent="0.15">
      <c r="A2455" s="47" t="s">
        <v>19211</v>
      </c>
      <c r="B2455" s="48" t="s">
        <v>12858</v>
      </c>
      <c r="C2455" s="48"/>
      <c r="D2455" s="48" t="s">
        <v>13838</v>
      </c>
      <c r="E2455" s="18"/>
      <c r="F2455" s="46"/>
      <c r="G2455" s="51"/>
      <c r="H2455" s="46" t="s">
        <v>5806</v>
      </c>
      <c r="I2455" s="48"/>
      <c r="J2455" s="51" t="s">
        <v>298</v>
      </c>
      <c r="K2455" s="52" t="s">
        <v>22099</v>
      </c>
      <c r="L2455" s="31" t="s">
        <v>16749</v>
      </c>
    </row>
    <row r="2456" spans="1:12" x14ac:dyDescent="0.15">
      <c r="A2456" s="47" t="s">
        <v>19212</v>
      </c>
      <c r="B2456" s="48" t="s">
        <v>12857</v>
      </c>
      <c r="C2456" s="48"/>
      <c r="D2456" s="48" t="s">
        <v>13838</v>
      </c>
      <c r="E2456" s="18"/>
      <c r="F2456" s="46"/>
      <c r="G2456" s="51"/>
      <c r="H2456" s="46" t="s">
        <v>5805</v>
      </c>
      <c r="I2456" s="48"/>
      <c r="J2456" s="51" t="s">
        <v>298</v>
      </c>
      <c r="K2456" s="52" t="s">
        <v>22099</v>
      </c>
      <c r="L2456" s="31" t="s">
        <v>16749</v>
      </c>
    </row>
    <row r="2457" spans="1:12" ht="22.5" x14ac:dyDescent="0.15">
      <c r="A2457" s="47" t="s">
        <v>19213</v>
      </c>
      <c r="B2457" s="48" t="s">
        <v>5802</v>
      </c>
      <c r="C2457" s="48"/>
      <c r="D2457" s="48" t="s">
        <v>5802</v>
      </c>
      <c r="E2457" s="18"/>
      <c r="F2457" s="46"/>
      <c r="G2457" s="51" t="s">
        <v>5804</v>
      </c>
      <c r="H2457" s="46" t="s">
        <v>5803</v>
      </c>
      <c r="I2457" s="48"/>
      <c r="J2457" s="51" t="s">
        <v>298</v>
      </c>
      <c r="K2457" s="52" t="s">
        <v>22100</v>
      </c>
      <c r="L2457" s="31" t="s">
        <v>22151</v>
      </c>
    </row>
    <row r="2458" spans="1:12" x14ac:dyDescent="0.15">
      <c r="A2458" s="47" t="s">
        <v>19214</v>
      </c>
      <c r="B2458" s="48" t="s">
        <v>5802</v>
      </c>
      <c r="C2458" s="48"/>
      <c r="D2458" s="48" t="s">
        <v>5802</v>
      </c>
      <c r="E2458" s="18"/>
      <c r="F2458" s="46"/>
      <c r="G2458" s="46" t="s">
        <v>5801</v>
      </c>
      <c r="H2458" s="46" t="s">
        <v>5800</v>
      </c>
      <c r="I2458" s="48"/>
      <c r="J2458" s="51" t="s">
        <v>298</v>
      </c>
      <c r="K2458" s="52" t="s">
        <v>22100</v>
      </c>
      <c r="L2458" s="31" t="s">
        <v>22151</v>
      </c>
    </row>
    <row r="2459" spans="1:12" ht="22.5" x14ac:dyDescent="0.15">
      <c r="A2459" s="47" t="s">
        <v>19215</v>
      </c>
      <c r="B2459" s="48" t="s">
        <v>5799</v>
      </c>
      <c r="C2459" s="48"/>
      <c r="D2459" s="48" t="s">
        <v>5798</v>
      </c>
      <c r="E2459" s="18"/>
      <c r="F2459" s="46"/>
      <c r="G2459" s="46" t="s">
        <v>14247</v>
      </c>
      <c r="H2459" s="46" t="s">
        <v>14394</v>
      </c>
      <c r="I2459" s="47"/>
      <c r="J2459" s="51" t="s">
        <v>298</v>
      </c>
      <c r="K2459" s="52" t="s">
        <v>22099</v>
      </c>
      <c r="L2459" s="31" t="s">
        <v>16737</v>
      </c>
    </row>
    <row r="2460" spans="1:12" x14ac:dyDescent="0.15">
      <c r="A2460" s="47" t="s">
        <v>19216</v>
      </c>
      <c r="B2460" s="48" t="s">
        <v>12856</v>
      </c>
      <c r="C2460" s="48"/>
      <c r="D2460" s="48" t="s">
        <v>5798</v>
      </c>
      <c r="E2460" s="18"/>
      <c r="F2460" s="46"/>
      <c r="G2460" s="51" t="s">
        <v>5797</v>
      </c>
      <c r="H2460" s="46" t="s">
        <v>5796</v>
      </c>
      <c r="I2460" s="47"/>
      <c r="J2460" s="51" t="s">
        <v>298</v>
      </c>
      <c r="K2460" s="52" t="s">
        <v>22099</v>
      </c>
      <c r="L2460" s="31" t="s">
        <v>16737</v>
      </c>
    </row>
    <row r="2461" spans="1:12" ht="22.5" x14ac:dyDescent="0.15">
      <c r="A2461" s="47" t="s">
        <v>19217</v>
      </c>
      <c r="B2461" s="48" t="s">
        <v>5795</v>
      </c>
      <c r="C2461" s="48"/>
      <c r="D2461" s="48" t="s">
        <v>5794</v>
      </c>
      <c r="E2461" s="18"/>
      <c r="F2461" s="46"/>
      <c r="G2461" s="46" t="s">
        <v>5793</v>
      </c>
      <c r="H2461" s="46" t="s">
        <v>5792</v>
      </c>
      <c r="I2461" s="47"/>
      <c r="J2461" s="51" t="s">
        <v>298</v>
      </c>
      <c r="K2461" s="52" t="s">
        <v>22099</v>
      </c>
      <c r="L2461" s="31" t="s">
        <v>10587</v>
      </c>
    </row>
    <row r="2462" spans="1:12" x14ac:dyDescent="0.15">
      <c r="A2462" s="47" t="s">
        <v>19218</v>
      </c>
      <c r="B2462" s="48" t="s">
        <v>14712</v>
      </c>
      <c r="C2462" s="48"/>
      <c r="D2462" s="48" t="s">
        <v>14174</v>
      </c>
      <c r="E2462" s="18"/>
      <c r="F2462" s="46"/>
      <c r="G2462" s="46"/>
      <c r="H2462" s="46"/>
      <c r="I2462" s="47"/>
      <c r="J2462" s="51" t="s">
        <v>298</v>
      </c>
      <c r="K2462" s="52" t="s">
        <v>22100</v>
      </c>
      <c r="L2462" s="31" t="s">
        <v>22446</v>
      </c>
    </row>
    <row r="2463" spans="1:12" ht="27" x14ac:dyDescent="0.15">
      <c r="A2463" s="47" t="s">
        <v>19219</v>
      </c>
      <c r="B2463" s="48" t="s">
        <v>5790</v>
      </c>
      <c r="C2463" s="48"/>
      <c r="D2463" s="48" t="s">
        <v>14174</v>
      </c>
      <c r="E2463" s="18"/>
      <c r="F2463" s="46"/>
      <c r="G2463" s="46"/>
      <c r="H2463" s="46"/>
      <c r="I2463" s="47" t="s">
        <v>16232</v>
      </c>
      <c r="J2463" s="51"/>
      <c r="K2463" s="52" t="s">
        <v>22523</v>
      </c>
      <c r="L2463" s="31" t="s">
        <v>22524</v>
      </c>
    </row>
    <row r="2464" spans="1:12" x14ac:dyDescent="0.15">
      <c r="A2464" s="47" t="s">
        <v>19220</v>
      </c>
      <c r="B2464" s="48" t="s">
        <v>2967</v>
      </c>
      <c r="C2464" s="48"/>
      <c r="D2464" s="48" t="s">
        <v>2970</v>
      </c>
      <c r="E2464" s="18"/>
      <c r="F2464" s="51"/>
      <c r="G2464" s="51" t="s">
        <v>5789</v>
      </c>
      <c r="H2464" s="46" t="s">
        <v>14395</v>
      </c>
      <c r="I2464" s="48"/>
      <c r="J2464" s="51" t="s">
        <v>2954</v>
      </c>
      <c r="K2464" s="52" t="s">
        <v>22100</v>
      </c>
      <c r="L2464" s="31" t="s">
        <v>22151</v>
      </c>
    </row>
    <row r="2465" spans="1:12" x14ac:dyDescent="0.15">
      <c r="A2465" s="47" t="s">
        <v>19221</v>
      </c>
      <c r="B2465" s="48" t="s">
        <v>2967</v>
      </c>
      <c r="C2465" s="48"/>
      <c r="D2465" s="48" t="s">
        <v>2970</v>
      </c>
      <c r="E2465" s="18"/>
      <c r="F2465" s="51"/>
      <c r="G2465" s="51" t="s">
        <v>4813</v>
      </c>
      <c r="H2465" s="51" t="s">
        <v>5788</v>
      </c>
      <c r="I2465" s="47"/>
      <c r="J2465" s="51" t="s">
        <v>2954</v>
      </c>
      <c r="K2465" s="52" t="s">
        <v>22100</v>
      </c>
      <c r="L2465" s="31" t="s">
        <v>22151</v>
      </c>
    </row>
    <row r="2466" spans="1:12" x14ac:dyDescent="0.15">
      <c r="A2466" s="47" t="s">
        <v>19222</v>
      </c>
      <c r="B2466" s="48" t="s">
        <v>2967</v>
      </c>
      <c r="C2466" s="48"/>
      <c r="D2466" s="48" t="s">
        <v>2970</v>
      </c>
      <c r="E2466" s="18"/>
      <c r="F2466" s="51"/>
      <c r="G2466" s="51" t="s">
        <v>4812</v>
      </c>
      <c r="H2466" s="46" t="s">
        <v>4098</v>
      </c>
      <c r="I2466" s="48"/>
      <c r="J2466" s="51" t="s">
        <v>2954</v>
      </c>
      <c r="K2466" s="52" t="s">
        <v>22100</v>
      </c>
      <c r="L2466" s="31" t="s">
        <v>22151</v>
      </c>
    </row>
    <row r="2467" spans="1:12" x14ac:dyDescent="0.15">
      <c r="A2467" s="47" t="s">
        <v>19223</v>
      </c>
      <c r="B2467" s="48" t="s">
        <v>2967</v>
      </c>
      <c r="C2467" s="48"/>
      <c r="D2467" s="48" t="s">
        <v>2970</v>
      </c>
      <c r="E2467" s="18"/>
      <c r="F2467" s="51"/>
      <c r="G2467" s="51" t="s">
        <v>5787</v>
      </c>
      <c r="H2467" s="46" t="s">
        <v>5786</v>
      </c>
      <c r="I2467" s="48"/>
      <c r="J2467" s="51" t="s">
        <v>2954</v>
      </c>
      <c r="K2467" s="52" t="s">
        <v>22100</v>
      </c>
      <c r="L2467" s="31" t="s">
        <v>22151</v>
      </c>
    </row>
    <row r="2468" spans="1:12" x14ac:dyDescent="0.15">
      <c r="A2468" s="47" t="s">
        <v>19224</v>
      </c>
      <c r="B2468" s="48" t="s">
        <v>2967</v>
      </c>
      <c r="C2468" s="48"/>
      <c r="D2468" s="48" t="s">
        <v>2970</v>
      </c>
      <c r="E2468" s="18"/>
      <c r="F2468" s="51"/>
      <c r="G2468" s="51" t="s">
        <v>5785</v>
      </c>
      <c r="H2468" s="46" t="s">
        <v>3792</v>
      </c>
      <c r="I2468" s="48"/>
      <c r="J2468" s="51" t="s">
        <v>2954</v>
      </c>
      <c r="K2468" s="52" t="s">
        <v>22100</v>
      </c>
      <c r="L2468" s="31" t="s">
        <v>22151</v>
      </c>
    </row>
    <row r="2469" spans="1:12" x14ac:dyDescent="0.15">
      <c r="A2469" s="47" t="s">
        <v>19225</v>
      </c>
      <c r="B2469" s="48" t="s">
        <v>2967</v>
      </c>
      <c r="C2469" s="48"/>
      <c r="D2469" s="48" t="s">
        <v>2970</v>
      </c>
      <c r="E2469" s="18"/>
      <c r="F2469" s="51"/>
      <c r="G2469" s="51" t="s">
        <v>5784</v>
      </c>
      <c r="H2469" s="46" t="s">
        <v>3790</v>
      </c>
      <c r="I2469" s="48"/>
      <c r="J2469" s="51" t="s">
        <v>2954</v>
      </c>
      <c r="K2469" s="52" t="s">
        <v>22100</v>
      </c>
      <c r="L2469" s="31" t="s">
        <v>22151</v>
      </c>
    </row>
    <row r="2470" spans="1:12" x14ac:dyDescent="0.15">
      <c r="A2470" s="47" t="s">
        <v>19226</v>
      </c>
      <c r="B2470" s="48" t="s">
        <v>2967</v>
      </c>
      <c r="C2470" s="48"/>
      <c r="D2470" s="48" t="s">
        <v>2970</v>
      </c>
      <c r="E2470" s="18"/>
      <c r="F2470" s="51"/>
      <c r="G2470" s="51" t="s">
        <v>5783</v>
      </c>
      <c r="H2470" s="46" t="s">
        <v>3788</v>
      </c>
      <c r="I2470" s="48"/>
      <c r="J2470" s="51" t="s">
        <v>2954</v>
      </c>
      <c r="K2470" s="52" t="s">
        <v>22100</v>
      </c>
      <c r="L2470" s="31" t="s">
        <v>22151</v>
      </c>
    </row>
    <row r="2471" spans="1:12" x14ac:dyDescent="0.15">
      <c r="A2471" s="47" t="s">
        <v>19227</v>
      </c>
      <c r="B2471" s="48" t="s">
        <v>2967</v>
      </c>
      <c r="C2471" s="48"/>
      <c r="D2471" s="48" t="s">
        <v>2970</v>
      </c>
      <c r="E2471" s="18"/>
      <c r="F2471" s="51"/>
      <c r="G2471" s="51" t="s">
        <v>5782</v>
      </c>
      <c r="H2471" s="46" t="s">
        <v>3784</v>
      </c>
      <c r="I2471" s="48"/>
      <c r="J2471" s="51" t="s">
        <v>2954</v>
      </c>
      <c r="K2471" s="52" t="s">
        <v>22100</v>
      </c>
      <c r="L2471" s="31" t="s">
        <v>22151</v>
      </c>
    </row>
    <row r="2472" spans="1:12" ht="22.5" x14ac:dyDescent="0.15">
      <c r="A2472" s="47" t="s">
        <v>19228</v>
      </c>
      <c r="B2472" s="48" t="s">
        <v>2967</v>
      </c>
      <c r="C2472" s="48"/>
      <c r="D2472" s="48" t="s">
        <v>2970</v>
      </c>
      <c r="E2472" s="18"/>
      <c r="F2472" s="51"/>
      <c r="G2472" s="51" t="s">
        <v>5781</v>
      </c>
      <c r="H2472" s="46" t="s">
        <v>4618</v>
      </c>
      <c r="I2472" s="48"/>
      <c r="J2472" s="51" t="s">
        <v>2954</v>
      </c>
      <c r="K2472" s="52" t="s">
        <v>22100</v>
      </c>
      <c r="L2472" s="31" t="s">
        <v>22151</v>
      </c>
    </row>
    <row r="2473" spans="1:12" x14ac:dyDescent="0.15">
      <c r="A2473" s="47" t="s">
        <v>19229</v>
      </c>
      <c r="B2473" s="48" t="s">
        <v>2967</v>
      </c>
      <c r="C2473" s="48"/>
      <c r="D2473" s="48" t="s">
        <v>2970</v>
      </c>
      <c r="E2473" s="18"/>
      <c r="F2473" s="51"/>
      <c r="G2473" s="51" t="s">
        <v>5780</v>
      </c>
      <c r="H2473" s="46" t="s">
        <v>4614</v>
      </c>
      <c r="I2473" s="48"/>
      <c r="J2473" s="51" t="s">
        <v>2954</v>
      </c>
      <c r="K2473" s="52" t="s">
        <v>22100</v>
      </c>
      <c r="L2473" s="31" t="s">
        <v>22151</v>
      </c>
    </row>
    <row r="2474" spans="1:12" x14ac:dyDescent="0.15">
      <c r="A2474" s="47" t="s">
        <v>19230</v>
      </c>
      <c r="B2474" s="47" t="s">
        <v>5775</v>
      </c>
      <c r="C2474" s="48"/>
      <c r="D2474" s="47" t="s">
        <v>5774</v>
      </c>
      <c r="E2474" s="18"/>
      <c r="F2474" s="51"/>
      <c r="G2474" s="51" t="s">
        <v>4707</v>
      </c>
      <c r="H2474" s="51" t="s">
        <v>630</v>
      </c>
      <c r="I2474" s="48"/>
      <c r="J2474" s="51" t="s">
        <v>1053</v>
      </c>
      <c r="K2474" s="52" t="s">
        <v>22099</v>
      </c>
      <c r="L2474" s="31" t="s">
        <v>10617</v>
      </c>
    </row>
    <row r="2475" spans="1:12" x14ac:dyDescent="0.15">
      <c r="A2475" s="47" t="s">
        <v>19231</v>
      </c>
      <c r="B2475" s="47" t="s">
        <v>5775</v>
      </c>
      <c r="C2475" s="48"/>
      <c r="D2475" s="47" t="s">
        <v>5774</v>
      </c>
      <c r="E2475" s="18"/>
      <c r="F2475" s="51"/>
      <c r="G2475" s="51" t="s">
        <v>5779</v>
      </c>
      <c r="H2475" s="46" t="s">
        <v>5778</v>
      </c>
      <c r="I2475" s="48"/>
      <c r="J2475" s="51" t="s">
        <v>1053</v>
      </c>
      <c r="K2475" s="52" t="s">
        <v>22099</v>
      </c>
      <c r="L2475" s="31" t="s">
        <v>10617</v>
      </c>
    </row>
    <row r="2476" spans="1:12" x14ac:dyDescent="0.15">
      <c r="A2476" s="47" t="s">
        <v>19232</v>
      </c>
      <c r="B2476" s="47" t="s">
        <v>5775</v>
      </c>
      <c r="C2476" s="48"/>
      <c r="D2476" s="47" t="s">
        <v>5774</v>
      </c>
      <c r="E2476" s="18"/>
      <c r="F2476" s="46"/>
      <c r="G2476" s="51" t="s">
        <v>5777</v>
      </c>
      <c r="H2476" s="46" t="s">
        <v>5776</v>
      </c>
      <c r="I2476" s="48"/>
      <c r="J2476" s="51" t="s">
        <v>1053</v>
      </c>
      <c r="K2476" s="52" t="s">
        <v>22099</v>
      </c>
      <c r="L2476" s="31" t="s">
        <v>10617</v>
      </c>
    </row>
    <row r="2477" spans="1:12" x14ac:dyDescent="0.15">
      <c r="A2477" s="47" t="s">
        <v>19233</v>
      </c>
      <c r="B2477" s="47" t="s">
        <v>5775</v>
      </c>
      <c r="C2477" s="48"/>
      <c r="D2477" s="47" t="s">
        <v>5774</v>
      </c>
      <c r="E2477" s="18"/>
      <c r="F2477" s="46"/>
      <c r="G2477" s="51" t="s">
        <v>5773</v>
      </c>
      <c r="H2477" s="46" t="s">
        <v>2460</v>
      </c>
      <c r="I2477" s="48"/>
      <c r="J2477" s="51" t="s">
        <v>1053</v>
      </c>
      <c r="K2477" s="52" t="s">
        <v>22099</v>
      </c>
      <c r="L2477" s="31" t="s">
        <v>10617</v>
      </c>
    </row>
    <row r="2478" spans="1:12" x14ac:dyDescent="0.15">
      <c r="A2478" s="47" t="s">
        <v>19234</v>
      </c>
      <c r="B2478" s="47" t="s">
        <v>5771</v>
      </c>
      <c r="C2478" s="48"/>
      <c r="D2478" s="47" t="s">
        <v>5770</v>
      </c>
      <c r="E2478" s="18"/>
      <c r="F2478" s="46"/>
      <c r="G2478" s="51" t="s">
        <v>5769</v>
      </c>
      <c r="H2478" s="46" t="s">
        <v>5768</v>
      </c>
      <c r="I2478" s="48"/>
      <c r="J2478" s="51"/>
      <c r="K2478" s="52" t="s">
        <v>22099</v>
      </c>
      <c r="L2478" s="31" t="s">
        <v>10617</v>
      </c>
    </row>
    <row r="2479" spans="1:12" x14ac:dyDescent="0.15">
      <c r="A2479" s="47" t="s">
        <v>19235</v>
      </c>
      <c r="B2479" s="48" t="s">
        <v>12855</v>
      </c>
      <c r="C2479" s="48"/>
      <c r="D2479" s="48" t="s">
        <v>13839</v>
      </c>
      <c r="E2479" s="18"/>
      <c r="F2479" s="51"/>
      <c r="G2479" s="51" t="s">
        <v>5767</v>
      </c>
      <c r="H2479" s="46" t="s">
        <v>5766</v>
      </c>
      <c r="I2479" s="48"/>
      <c r="J2479" s="51" t="s">
        <v>298</v>
      </c>
      <c r="K2479" s="52" t="s">
        <v>22099</v>
      </c>
      <c r="L2479" s="31" t="s">
        <v>22109</v>
      </c>
    </row>
    <row r="2480" spans="1:12" x14ac:dyDescent="0.15">
      <c r="A2480" s="47" t="s">
        <v>19236</v>
      </c>
      <c r="B2480" s="47" t="s">
        <v>5765</v>
      </c>
      <c r="C2480" s="48"/>
      <c r="D2480" s="47" t="s">
        <v>5764</v>
      </c>
      <c r="E2480" s="18"/>
      <c r="F2480" s="51"/>
      <c r="G2480" s="51" t="s">
        <v>5763</v>
      </c>
      <c r="H2480" s="51" t="s">
        <v>5762</v>
      </c>
      <c r="I2480" s="47"/>
      <c r="J2480" s="51" t="s">
        <v>298</v>
      </c>
      <c r="K2480" s="52" t="s">
        <v>22099</v>
      </c>
      <c r="L2480" s="31" t="s">
        <v>10617</v>
      </c>
    </row>
    <row r="2481" spans="1:12" ht="22.5" x14ac:dyDescent="0.15">
      <c r="A2481" s="47" t="s">
        <v>19237</v>
      </c>
      <c r="B2481" s="48" t="s">
        <v>5761</v>
      </c>
      <c r="C2481" s="48"/>
      <c r="D2481" s="48"/>
      <c r="E2481" s="18"/>
      <c r="F2481" s="51"/>
      <c r="G2481" s="51" t="s">
        <v>5760</v>
      </c>
      <c r="H2481" s="46" t="s">
        <v>5759</v>
      </c>
      <c r="I2481" s="48"/>
      <c r="J2481" s="51" t="s">
        <v>298</v>
      </c>
      <c r="K2481" s="52" t="s">
        <v>22127</v>
      </c>
      <c r="L2481" s="31" t="s">
        <v>22453</v>
      </c>
    </row>
    <row r="2482" spans="1:12" x14ac:dyDescent="0.15">
      <c r="A2482" s="47" t="s">
        <v>19238</v>
      </c>
      <c r="B2482" s="48" t="s">
        <v>5758</v>
      </c>
      <c r="C2482" s="48"/>
      <c r="D2482" s="48" t="s">
        <v>13840</v>
      </c>
      <c r="E2482" s="18"/>
      <c r="F2482" s="51"/>
      <c r="G2482" s="51" t="s">
        <v>5757</v>
      </c>
      <c r="H2482" s="46" t="s">
        <v>5756</v>
      </c>
      <c r="I2482" s="48"/>
      <c r="J2482" s="51" t="s">
        <v>298</v>
      </c>
      <c r="K2482" s="52" t="s">
        <v>22127</v>
      </c>
      <c r="L2482" s="31" t="s">
        <v>22529</v>
      </c>
    </row>
    <row r="2483" spans="1:12" x14ac:dyDescent="0.15">
      <c r="A2483" s="47" t="s">
        <v>19239</v>
      </c>
      <c r="B2483" s="48" t="s">
        <v>5755</v>
      </c>
      <c r="C2483" s="48"/>
      <c r="D2483" s="48" t="s">
        <v>5754</v>
      </c>
      <c r="E2483" s="18"/>
      <c r="F2483" s="51"/>
      <c r="G2483" s="51" t="s">
        <v>3218</v>
      </c>
      <c r="H2483" s="46" t="s">
        <v>5753</v>
      </c>
      <c r="I2483" s="48"/>
      <c r="J2483" s="51" t="s">
        <v>298</v>
      </c>
      <c r="K2483" s="52" t="s">
        <v>22099</v>
      </c>
      <c r="L2483" s="31" t="s">
        <v>9577</v>
      </c>
    </row>
    <row r="2484" spans="1:12" x14ac:dyDescent="0.15">
      <c r="A2484" s="47" t="s">
        <v>19240</v>
      </c>
      <c r="B2484" s="48" t="s">
        <v>5752</v>
      </c>
      <c r="C2484" s="48"/>
      <c r="D2484" s="48" t="s">
        <v>5343</v>
      </c>
      <c r="E2484" s="18"/>
      <c r="F2484" s="51"/>
      <c r="G2484" s="51" t="s">
        <v>5751</v>
      </c>
      <c r="H2484" s="46" t="s">
        <v>5750</v>
      </c>
      <c r="I2484" s="48" t="s">
        <v>5747</v>
      </c>
      <c r="J2484" s="51" t="s">
        <v>89</v>
      </c>
      <c r="K2484" s="52" t="s">
        <v>22099</v>
      </c>
      <c r="L2484" s="31" t="s">
        <v>16720</v>
      </c>
    </row>
    <row r="2485" spans="1:12" ht="33.75" x14ac:dyDescent="0.15">
      <c r="A2485" s="47" t="s">
        <v>19241</v>
      </c>
      <c r="B2485" s="48" t="s">
        <v>15306</v>
      </c>
      <c r="C2485" s="48"/>
      <c r="D2485" s="48" t="s">
        <v>5343</v>
      </c>
      <c r="E2485" s="18"/>
      <c r="F2485" s="51"/>
      <c r="G2485" s="51" t="s">
        <v>5749</v>
      </c>
      <c r="H2485" s="46" t="s">
        <v>5748</v>
      </c>
      <c r="I2485" s="48" t="s">
        <v>5747</v>
      </c>
      <c r="J2485" s="51" t="s">
        <v>298</v>
      </c>
      <c r="K2485" s="52" t="s">
        <v>22099</v>
      </c>
      <c r="L2485" s="31" t="s">
        <v>16720</v>
      </c>
    </row>
    <row r="2486" spans="1:12" ht="56.25" x14ac:dyDescent="0.15">
      <c r="A2486" s="47" t="s">
        <v>19242</v>
      </c>
      <c r="B2486" s="48" t="s">
        <v>5746</v>
      </c>
      <c r="C2486" s="48" t="s">
        <v>5745</v>
      </c>
      <c r="D2486" s="48" t="s">
        <v>5343</v>
      </c>
      <c r="E2486" s="18"/>
      <c r="F2486" s="51"/>
      <c r="G2486" s="51" t="s">
        <v>5744</v>
      </c>
      <c r="H2486" s="46" t="s">
        <v>5743</v>
      </c>
      <c r="I2486" s="48" t="s">
        <v>15719</v>
      </c>
      <c r="J2486" s="51" t="s">
        <v>298</v>
      </c>
      <c r="K2486" s="52" t="s">
        <v>22099</v>
      </c>
      <c r="L2486" s="31" t="s">
        <v>16720</v>
      </c>
    </row>
    <row r="2487" spans="1:12" ht="90" x14ac:dyDescent="0.15">
      <c r="A2487" s="47" t="s">
        <v>19243</v>
      </c>
      <c r="B2487" s="48" t="s">
        <v>5742</v>
      </c>
      <c r="C2487" s="48"/>
      <c r="D2487" s="48" t="s">
        <v>5343</v>
      </c>
      <c r="E2487" s="18"/>
      <c r="F2487" s="51"/>
      <c r="G2487" s="51" t="s">
        <v>14248</v>
      </c>
      <c r="H2487" s="46" t="s">
        <v>5741</v>
      </c>
      <c r="I2487" s="48" t="s">
        <v>15720</v>
      </c>
      <c r="J2487" s="51" t="s">
        <v>298</v>
      </c>
      <c r="K2487" s="52" t="s">
        <v>22099</v>
      </c>
      <c r="L2487" s="31" t="s">
        <v>16720</v>
      </c>
    </row>
    <row r="2488" spans="1:12" ht="56.25" x14ac:dyDescent="0.15">
      <c r="A2488" s="47" t="s">
        <v>19244</v>
      </c>
      <c r="B2488" s="48" t="s">
        <v>12854</v>
      </c>
      <c r="C2488" s="48"/>
      <c r="D2488" s="48" t="s">
        <v>5343</v>
      </c>
      <c r="E2488" s="18"/>
      <c r="F2488" s="51"/>
      <c r="G2488" s="51" t="s">
        <v>5740</v>
      </c>
      <c r="H2488" s="46" t="s">
        <v>5739</v>
      </c>
      <c r="I2488" s="48" t="s">
        <v>15720</v>
      </c>
      <c r="J2488" s="51" t="s">
        <v>298</v>
      </c>
      <c r="K2488" s="52" t="s">
        <v>22099</v>
      </c>
      <c r="L2488" s="31" t="s">
        <v>16720</v>
      </c>
    </row>
    <row r="2489" spans="1:12" x14ac:dyDescent="0.15">
      <c r="A2489" s="47" t="s">
        <v>19245</v>
      </c>
      <c r="B2489" s="47" t="s">
        <v>12020</v>
      </c>
      <c r="C2489" s="48"/>
      <c r="D2489" s="47" t="s">
        <v>5738</v>
      </c>
      <c r="E2489" s="18"/>
      <c r="F2489" s="51"/>
      <c r="G2489" s="51" t="s">
        <v>5737</v>
      </c>
      <c r="H2489" s="51" t="s">
        <v>5736</v>
      </c>
      <c r="I2489" s="48"/>
      <c r="J2489" s="51" t="s">
        <v>298</v>
      </c>
      <c r="K2489" s="52" t="s">
        <v>22240</v>
      </c>
      <c r="L2489" s="31" t="s">
        <v>22209</v>
      </c>
    </row>
    <row r="2490" spans="1:12" ht="22.5" x14ac:dyDescent="0.15">
      <c r="A2490" s="47" t="s">
        <v>19246</v>
      </c>
      <c r="B2490" s="48" t="s">
        <v>5735</v>
      </c>
      <c r="C2490" s="48"/>
      <c r="D2490" s="48" t="s">
        <v>5734</v>
      </c>
      <c r="E2490" s="18"/>
      <c r="F2490" s="51"/>
      <c r="G2490" s="51" t="s">
        <v>5733</v>
      </c>
      <c r="H2490" s="46" t="s">
        <v>5732</v>
      </c>
      <c r="I2490" s="48"/>
      <c r="J2490" s="51" t="s">
        <v>298</v>
      </c>
      <c r="K2490" s="52" t="s">
        <v>22125</v>
      </c>
      <c r="L2490" s="31" t="s">
        <v>22357</v>
      </c>
    </row>
    <row r="2491" spans="1:12" ht="22.5" x14ac:dyDescent="0.15">
      <c r="A2491" s="47" t="s">
        <v>19247</v>
      </c>
      <c r="B2491" s="48" t="s">
        <v>5731</v>
      </c>
      <c r="C2491" s="48"/>
      <c r="D2491" s="48" t="s">
        <v>5730</v>
      </c>
      <c r="E2491" s="18"/>
      <c r="F2491" s="46"/>
      <c r="G2491" s="51" t="s">
        <v>5729</v>
      </c>
      <c r="H2491" s="46" t="s">
        <v>5728</v>
      </c>
      <c r="I2491" s="48"/>
      <c r="J2491" s="51" t="s">
        <v>298</v>
      </c>
      <c r="K2491" s="52" t="s">
        <v>22099</v>
      </c>
      <c r="L2491" s="31" t="s">
        <v>16752</v>
      </c>
    </row>
    <row r="2492" spans="1:12" ht="191.25" x14ac:dyDescent="0.15">
      <c r="A2492" s="47" t="s">
        <v>19248</v>
      </c>
      <c r="B2492" s="48" t="s">
        <v>5727</v>
      </c>
      <c r="C2492" s="48"/>
      <c r="D2492" s="47" t="s">
        <v>5343</v>
      </c>
      <c r="E2492" s="18"/>
      <c r="F2492" s="46"/>
      <c r="G2492" s="51" t="s">
        <v>5726</v>
      </c>
      <c r="H2492" s="46" t="s">
        <v>5725</v>
      </c>
      <c r="I2492" s="48" t="s">
        <v>15721</v>
      </c>
      <c r="J2492" s="51" t="s">
        <v>298</v>
      </c>
      <c r="K2492" s="52" t="s">
        <v>22099</v>
      </c>
      <c r="L2492" s="31" t="s">
        <v>16720</v>
      </c>
    </row>
    <row r="2493" spans="1:12" ht="45" x14ac:dyDescent="0.15">
      <c r="A2493" s="47" t="s">
        <v>19249</v>
      </c>
      <c r="B2493" s="48" t="s">
        <v>12853</v>
      </c>
      <c r="C2493" s="48"/>
      <c r="D2493" s="47" t="s">
        <v>5343</v>
      </c>
      <c r="E2493" s="18"/>
      <c r="F2493" s="46"/>
      <c r="G2493" s="51" t="s">
        <v>5724</v>
      </c>
      <c r="H2493" s="46" t="s">
        <v>5723</v>
      </c>
      <c r="I2493" s="48" t="s">
        <v>15721</v>
      </c>
      <c r="J2493" s="51" t="s">
        <v>298</v>
      </c>
      <c r="K2493" s="52" t="s">
        <v>22099</v>
      </c>
      <c r="L2493" s="31" t="s">
        <v>16720</v>
      </c>
    </row>
    <row r="2494" spans="1:12" ht="45" x14ac:dyDescent="0.15">
      <c r="A2494" s="47" t="s">
        <v>19250</v>
      </c>
      <c r="B2494" s="48" t="s">
        <v>15307</v>
      </c>
      <c r="C2494" s="48"/>
      <c r="D2494" s="47" t="s">
        <v>5343</v>
      </c>
      <c r="E2494" s="18"/>
      <c r="F2494" s="46"/>
      <c r="G2494" s="51" t="s">
        <v>5722</v>
      </c>
      <c r="H2494" s="46" t="s">
        <v>5721</v>
      </c>
      <c r="I2494" s="48"/>
      <c r="J2494" s="51" t="s">
        <v>298</v>
      </c>
      <c r="K2494" s="52" t="s">
        <v>22099</v>
      </c>
      <c r="L2494" s="31" t="s">
        <v>16720</v>
      </c>
    </row>
    <row r="2495" spans="1:12" x14ac:dyDescent="0.15">
      <c r="A2495" s="47" t="s">
        <v>19251</v>
      </c>
      <c r="B2495" s="48" t="s">
        <v>5720</v>
      </c>
      <c r="C2495" s="48"/>
      <c r="D2495" s="48" t="s">
        <v>5719</v>
      </c>
      <c r="E2495" s="18"/>
      <c r="F2495" s="46"/>
      <c r="G2495" s="51" t="s">
        <v>5718</v>
      </c>
      <c r="H2495" s="46" t="s">
        <v>5717</v>
      </c>
      <c r="I2495" s="48"/>
      <c r="J2495" s="51" t="s">
        <v>298</v>
      </c>
      <c r="K2495" s="52" t="s">
        <v>22099</v>
      </c>
      <c r="L2495" s="31" t="s">
        <v>16705</v>
      </c>
    </row>
    <row r="2496" spans="1:12" x14ac:dyDescent="0.15">
      <c r="A2496" s="47" t="s">
        <v>19252</v>
      </c>
      <c r="B2496" s="48" t="s">
        <v>5347</v>
      </c>
      <c r="C2496" s="48"/>
      <c r="D2496" s="48" t="s">
        <v>5346</v>
      </c>
      <c r="E2496" s="18"/>
      <c r="F2496" s="46"/>
      <c r="G2496" s="51" t="s">
        <v>5716</v>
      </c>
      <c r="H2496" s="46" t="s">
        <v>5715</v>
      </c>
      <c r="I2496" s="48"/>
      <c r="J2496" s="51"/>
      <c r="K2496" s="52" t="s">
        <v>22099</v>
      </c>
      <c r="L2496" s="31" t="s">
        <v>7498</v>
      </c>
    </row>
    <row r="2497" spans="1:12" ht="22.5" x14ac:dyDescent="0.15">
      <c r="A2497" s="47" t="s">
        <v>19253</v>
      </c>
      <c r="B2497" s="48" t="s">
        <v>5714</v>
      </c>
      <c r="C2497" s="48"/>
      <c r="D2497" s="48" t="s">
        <v>5713</v>
      </c>
      <c r="E2497" s="18"/>
      <c r="F2497" s="46"/>
      <c r="G2497" s="51" t="s">
        <v>5712</v>
      </c>
      <c r="H2497" s="46" t="s">
        <v>5711</v>
      </c>
      <c r="I2497" s="48"/>
      <c r="J2497" s="51" t="s">
        <v>298</v>
      </c>
      <c r="K2497" s="52" t="s">
        <v>22099</v>
      </c>
      <c r="L2497" s="31" t="s">
        <v>7495</v>
      </c>
    </row>
    <row r="2498" spans="1:12" ht="22.5" x14ac:dyDescent="0.15">
      <c r="A2498" s="47" t="s">
        <v>19254</v>
      </c>
      <c r="B2498" s="48" t="s">
        <v>15492</v>
      </c>
      <c r="C2498" s="48"/>
      <c r="D2498" s="48" t="s">
        <v>22916</v>
      </c>
      <c r="E2498" s="18"/>
      <c r="F2498" s="51"/>
      <c r="G2498" s="51"/>
      <c r="H2498" s="46" t="s">
        <v>15493</v>
      </c>
      <c r="I2498" s="48" t="s">
        <v>15691</v>
      </c>
      <c r="J2498" s="51" t="s">
        <v>3390</v>
      </c>
      <c r="K2498" s="49" t="s">
        <v>22129</v>
      </c>
      <c r="L2498" s="49" t="s">
        <v>22129</v>
      </c>
    </row>
    <row r="2499" spans="1:12" ht="22.5" x14ac:dyDescent="0.15">
      <c r="A2499" s="47" t="s">
        <v>19255</v>
      </c>
      <c r="B2499" s="48" t="s">
        <v>15492</v>
      </c>
      <c r="C2499" s="48"/>
      <c r="D2499" s="47" t="s">
        <v>22916</v>
      </c>
      <c r="E2499" s="18"/>
      <c r="F2499" s="51"/>
      <c r="G2499" s="51"/>
      <c r="H2499" s="51" t="s">
        <v>15494</v>
      </c>
      <c r="I2499" s="48" t="s">
        <v>15691</v>
      </c>
      <c r="J2499" s="51" t="s">
        <v>3390</v>
      </c>
      <c r="K2499" s="49" t="s">
        <v>22129</v>
      </c>
      <c r="L2499" s="49" t="s">
        <v>22129</v>
      </c>
    </row>
    <row r="2500" spans="1:12" x14ac:dyDescent="0.15">
      <c r="A2500" s="47" t="s">
        <v>19256</v>
      </c>
      <c r="B2500" s="48" t="s">
        <v>5710</v>
      </c>
      <c r="C2500" s="48"/>
      <c r="D2500" s="48" t="s">
        <v>5709</v>
      </c>
      <c r="E2500" s="18"/>
      <c r="F2500" s="51"/>
      <c r="G2500" s="51" t="s">
        <v>5708</v>
      </c>
      <c r="H2500" s="46" t="s">
        <v>5707</v>
      </c>
      <c r="I2500" s="48" t="s">
        <v>15722</v>
      </c>
      <c r="J2500" s="51" t="s">
        <v>3409</v>
      </c>
      <c r="K2500" s="52" t="s">
        <v>22099</v>
      </c>
      <c r="L2500" s="31" t="s">
        <v>16752</v>
      </c>
    </row>
    <row r="2501" spans="1:12" ht="45" x14ac:dyDescent="0.15">
      <c r="A2501" s="47" t="s">
        <v>19257</v>
      </c>
      <c r="B2501" s="48" t="s">
        <v>5706</v>
      </c>
      <c r="C2501" s="48"/>
      <c r="D2501" s="48" t="s">
        <v>5705</v>
      </c>
      <c r="E2501" s="18"/>
      <c r="F2501" s="51"/>
      <c r="G2501" s="51" t="s">
        <v>5704</v>
      </c>
      <c r="H2501" s="46" t="s">
        <v>5703</v>
      </c>
      <c r="I2501" s="48" t="s">
        <v>228</v>
      </c>
      <c r="J2501" s="51" t="s">
        <v>3390</v>
      </c>
      <c r="K2501" s="52" t="s">
        <v>22099</v>
      </c>
      <c r="L2501" s="31" t="s">
        <v>22109</v>
      </c>
    </row>
    <row r="2502" spans="1:12" ht="22.5" x14ac:dyDescent="0.15">
      <c r="A2502" s="47" t="s">
        <v>19258</v>
      </c>
      <c r="B2502" s="48" t="s">
        <v>12851</v>
      </c>
      <c r="C2502" s="48"/>
      <c r="D2502" s="48" t="s">
        <v>5694</v>
      </c>
      <c r="E2502" s="18"/>
      <c r="F2502" s="51"/>
      <c r="G2502" s="51" t="s">
        <v>5702</v>
      </c>
      <c r="H2502" s="46" t="s">
        <v>5701</v>
      </c>
      <c r="I2502" s="48"/>
      <c r="J2502" s="51" t="s">
        <v>535</v>
      </c>
      <c r="K2502" s="52" t="s">
        <v>22099</v>
      </c>
      <c r="L2502" s="31" t="s">
        <v>10617</v>
      </c>
    </row>
    <row r="2503" spans="1:12" ht="22.5" x14ac:dyDescent="0.15">
      <c r="A2503" s="47" t="s">
        <v>19259</v>
      </c>
      <c r="B2503" s="48" t="s">
        <v>12850</v>
      </c>
      <c r="C2503" s="48"/>
      <c r="D2503" s="48" t="s">
        <v>5694</v>
      </c>
      <c r="E2503" s="18"/>
      <c r="F2503" s="51"/>
      <c r="G2503" s="51" t="s">
        <v>5700</v>
      </c>
      <c r="H2503" s="46" t="s">
        <v>5699</v>
      </c>
      <c r="I2503" s="48"/>
      <c r="J2503" s="51" t="s">
        <v>535</v>
      </c>
      <c r="K2503" s="52" t="s">
        <v>22099</v>
      </c>
      <c r="L2503" s="31" t="s">
        <v>10617</v>
      </c>
    </row>
    <row r="2504" spans="1:12" ht="22.5" x14ac:dyDescent="0.15">
      <c r="A2504" s="47" t="s">
        <v>19260</v>
      </c>
      <c r="B2504" s="48" t="s">
        <v>12849</v>
      </c>
      <c r="C2504" s="48"/>
      <c r="D2504" s="48" t="s">
        <v>5694</v>
      </c>
      <c r="E2504" s="18"/>
      <c r="F2504" s="51"/>
      <c r="G2504" s="51" t="s">
        <v>5698</v>
      </c>
      <c r="H2504" s="46" t="s">
        <v>5697</v>
      </c>
      <c r="I2504" s="48"/>
      <c r="J2504" s="51" t="s">
        <v>535</v>
      </c>
      <c r="K2504" s="52" t="s">
        <v>22099</v>
      </c>
      <c r="L2504" s="31" t="s">
        <v>10617</v>
      </c>
    </row>
    <row r="2505" spans="1:12" ht="33.75" x14ac:dyDescent="0.15">
      <c r="A2505" s="47" t="s">
        <v>19261</v>
      </c>
      <c r="B2505" s="48" t="s">
        <v>12848</v>
      </c>
      <c r="C2505" s="48"/>
      <c r="D2505" s="48" t="s">
        <v>5694</v>
      </c>
      <c r="E2505" s="18"/>
      <c r="F2505" s="51"/>
      <c r="G2505" s="51" t="s">
        <v>5696</v>
      </c>
      <c r="H2505" s="46" t="s">
        <v>5695</v>
      </c>
      <c r="I2505" s="48"/>
      <c r="J2505" s="51" t="s">
        <v>535</v>
      </c>
      <c r="K2505" s="52" t="s">
        <v>22099</v>
      </c>
      <c r="L2505" s="31" t="s">
        <v>10617</v>
      </c>
    </row>
    <row r="2506" spans="1:12" ht="22.5" x14ac:dyDescent="0.15">
      <c r="A2506" s="47" t="s">
        <v>19262</v>
      </c>
      <c r="B2506" s="48" t="s">
        <v>12847</v>
      </c>
      <c r="C2506" s="48"/>
      <c r="D2506" s="48" t="s">
        <v>5694</v>
      </c>
      <c r="E2506" s="18"/>
      <c r="F2506" s="51"/>
      <c r="G2506" s="51" t="s">
        <v>5407</v>
      </c>
      <c r="H2506" s="46" t="s">
        <v>5693</v>
      </c>
      <c r="I2506" s="48"/>
      <c r="J2506" s="51" t="s">
        <v>535</v>
      </c>
      <c r="K2506" s="52" t="s">
        <v>22099</v>
      </c>
      <c r="L2506" s="31" t="s">
        <v>10617</v>
      </c>
    </row>
    <row r="2507" spans="1:12" x14ac:dyDescent="0.15">
      <c r="A2507" s="47" t="s">
        <v>19263</v>
      </c>
      <c r="B2507" s="48" t="s">
        <v>5692</v>
      </c>
      <c r="C2507" s="48"/>
      <c r="D2507" s="48" t="s">
        <v>5691</v>
      </c>
      <c r="E2507" s="18"/>
      <c r="F2507" s="51"/>
      <c r="G2507" s="51" t="s">
        <v>5690</v>
      </c>
      <c r="H2507" s="46" t="s">
        <v>5689</v>
      </c>
      <c r="I2507" s="48" t="s">
        <v>11656</v>
      </c>
      <c r="J2507" s="51" t="s">
        <v>526</v>
      </c>
      <c r="K2507" s="52" t="s">
        <v>22099</v>
      </c>
      <c r="L2507" s="31" t="s">
        <v>16747</v>
      </c>
    </row>
    <row r="2508" spans="1:12" x14ac:dyDescent="0.15">
      <c r="A2508" s="47" t="s">
        <v>19264</v>
      </c>
      <c r="B2508" s="47" t="s">
        <v>5688</v>
      </c>
      <c r="C2508" s="48"/>
      <c r="D2508" s="47" t="s">
        <v>5687</v>
      </c>
      <c r="E2508" s="18"/>
      <c r="F2508" s="51"/>
      <c r="G2508" s="51" t="s">
        <v>5686</v>
      </c>
      <c r="H2508" s="51" t="s">
        <v>5685</v>
      </c>
      <c r="I2508" s="48" t="s">
        <v>15723</v>
      </c>
      <c r="J2508" s="51" t="s">
        <v>526</v>
      </c>
      <c r="K2508" s="52" t="s">
        <v>22099</v>
      </c>
      <c r="L2508" s="31" t="s">
        <v>16747</v>
      </c>
    </row>
    <row r="2509" spans="1:12" x14ac:dyDescent="0.15">
      <c r="A2509" s="47" t="s">
        <v>19265</v>
      </c>
      <c r="B2509" s="48" t="s">
        <v>5684</v>
      </c>
      <c r="C2509" s="48"/>
      <c r="D2509" s="48" t="s">
        <v>5683</v>
      </c>
      <c r="E2509" s="18"/>
      <c r="F2509" s="51"/>
      <c r="G2509" s="51" t="s">
        <v>5682</v>
      </c>
      <c r="H2509" s="46" t="s">
        <v>5681</v>
      </c>
      <c r="I2509" s="48"/>
      <c r="J2509" s="51" t="s">
        <v>526</v>
      </c>
      <c r="K2509" s="52" t="s">
        <v>22099</v>
      </c>
      <c r="L2509" s="31" t="s">
        <v>16705</v>
      </c>
    </row>
    <row r="2510" spans="1:12" x14ac:dyDescent="0.15">
      <c r="A2510" s="47" t="s">
        <v>19266</v>
      </c>
      <c r="B2510" s="48" t="s">
        <v>5677</v>
      </c>
      <c r="C2510" s="48"/>
      <c r="D2510" s="48" t="s">
        <v>5667</v>
      </c>
      <c r="E2510" s="18"/>
      <c r="F2510" s="46"/>
      <c r="G2510" s="51" t="s">
        <v>5680</v>
      </c>
      <c r="H2510" s="46" t="s">
        <v>4058</v>
      </c>
      <c r="I2510" s="48"/>
      <c r="J2510" s="51" t="s">
        <v>1443</v>
      </c>
      <c r="K2510" s="52" t="s">
        <v>22100</v>
      </c>
      <c r="L2510" s="31" t="s">
        <v>22530</v>
      </c>
    </row>
    <row r="2511" spans="1:12" ht="27" x14ac:dyDescent="0.15">
      <c r="A2511" s="47" t="s">
        <v>19267</v>
      </c>
      <c r="B2511" s="48" t="s">
        <v>5677</v>
      </c>
      <c r="C2511" s="48"/>
      <c r="D2511" s="48" t="s">
        <v>5667</v>
      </c>
      <c r="E2511" s="18"/>
      <c r="F2511" s="46"/>
      <c r="G2511" s="51" t="s">
        <v>5679</v>
      </c>
      <c r="H2511" s="46" t="s">
        <v>5678</v>
      </c>
      <c r="I2511" s="48"/>
      <c r="J2511" s="51" t="s">
        <v>1443</v>
      </c>
      <c r="K2511" s="52" t="s">
        <v>22100</v>
      </c>
      <c r="L2511" s="31" t="s">
        <v>22531</v>
      </c>
    </row>
    <row r="2512" spans="1:12" x14ac:dyDescent="0.15">
      <c r="A2512" s="47" t="s">
        <v>19268</v>
      </c>
      <c r="B2512" s="48" t="s">
        <v>5677</v>
      </c>
      <c r="C2512" s="48"/>
      <c r="D2512" s="48" t="s">
        <v>5667</v>
      </c>
      <c r="E2512" s="18"/>
      <c r="F2512" s="46"/>
      <c r="G2512" s="51" t="s">
        <v>5676</v>
      </c>
      <c r="H2512" s="46" t="s">
        <v>3081</v>
      </c>
      <c r="I2512" s="48"/>
      <c r="J2512" s="51" t="s">
        <v>1443</v>
      </c>
      <c r="K2512" s="52" t="s">
        <v>22100</v>
      </c>
      <c r="L2512" s="31" t="s">
        <v>22122</v>
      </c>
    </row>
    <row r="2513" spans="1:12" x14ac:dyDescent="0.15">
      <c r="A2513" s="47" t="s">
        <v>19269</v>
      </c>
      <c r="B2513" s="48" t="s">
        <v>12846</v>
      </c>
      <c r="C2513" s="48"/>
      <c r="D2513" s="48" t="s">
        <v>5667</v>
      </c>
      <c r="E2513" s="18"/>
      <c r="F2513" s="46"/>
      <c r="G2513" s="51" t="s">
        <v>5675</v>
      </c>
      <c r="H2513" s="46" t="s">
        <v>5674</v>
      </c>
      <c r="I2513" s="48" t="s">
        <v>11660</v>
      </c>
      <c r="J2513" s="51" t="s">
        <v>1443</v>
      </c>
      <c r="K2513" s="52" t="s">
        <v>22100</v>
      </c>
      <c r="L2513" s="31" t="s">
        <v>22122</v>
      </c>
    </row>
    <row r="2514" spans="1:12" x14ac:dyDescent="0.15">
      <c r="A2514" s="47" t="s">
        <v>19270</v>
      </c>
      <c r="B2514" s="48" t="s">
        <v>12845</v>
      </c>
      <c r="C2514" s="48"/>
      <c r="D2514" s="48" t="s">
        <v>5667</v>
      </c>
      <c r="E2514" s="18"/>
      <c r="F2514" s="46"/>
      <c r="G2514" s="51" t="s">
        <v>5673</v>
      </c>
      <c r="H2514" s="46" t="s">
        <v>5672</v>
      </c>
      <c r="I2514" s="48" t="s">
        <v>228</v>
      </c>
      <c r="J2514" s="51" t="s">
        <v>1443</v>
      </c>
      <c r="K2514" s="52" t="s">
        <v>22100</v>
      </c>
      <c r="L2514" s="31" t="s">
        <v>22122</v>
      </c>
    </row>
    <row r="2515" spans="1:12" x14ac:dyDescent="0.15">
      <c r="A2515" s="47" t="s">
        <v>19271</v>
      </c>
      <c r="B2515" s="48" t="s">
        <v>12844</v>
      </c>
      <c r="C2515" s="48"/>
      <c r="D2515" s="48" t="s">
        <v>5667</v>
      </c>
      <c r="E2515" s="18"/>
      <c r="F2515" s="46"/>
      <c r="G2515" s="51" t="s">
        <v>5671</v>
      </c>
      <c r="H2515" s="46" t="s">
        <v>5670</v>
      </c>
      <c r="I2515" s="48" t="s">
        <v>908</v>
      </c>
      <c r="J2515" s="51" t="s">
        <v>1443</v>
      </c>
      <c r="K2515" s="52" t="s">
        <v>22100</v>
      </c>
      <c r="L2515" s="31" t="s">
        <v>22122</v>
      </c>
    </row>
    <row r="2516" spans="1:12" x14ac:dyDescent="0.15">
      <c r="A2516" s="47" t="s">
        <v>19272</v>
      </c>
      <c r="B2516" s="48" t="s">
        <v>12843</v>
      </c>
      <c r="C2516" s="48"/>
      <c r="D2516" s="48" t="s">
        <v>5667</v>
      </c>
      <c r="E2516" s="18"/>
      <c r="F2516" s="46"/>
      <c r="G2516" s="51" t="s">
        <v>5669</v>
      </c>
      <c r="H2516" s="46" t="s">
        <v>5668</v>
      </c>
      <c r="I2516" s="48" t="s">
        <v>908</v>
      </c>
      <c r="J2516" s="51" t="s">
        <v>1443</v>
      </c>
      <c r="K2516" s="52" t="s">
        <v>22100</v>
      </c>
      <c r="L2516" s="31" t="s">
        <v>22122</v>
      </c>
    </row>
    <row r="2517" spans="1:12" x14ac:dyDescent="0.15">
      <c r="A2517" s="47" t="s">
        <v>19273</v>
      </c>
      <c r="B2517" s="48" t="s">
        <v>12842</v>
      </c>
      <c r="C2517" s="48"/>
      <c r="D2517" s="48" t="s">
        <v>5667</v>
      </c>
      <c r="E2517" s="18"/>
      <c r="F2517" s="46"/>
      <c r="G2517" s="51" t="s">
        <v>5666</v>
      </c>
      <c r="H2517" s="46" t="s">
        <v>5665</v>
      </c>
      <c r="I2517" s="48" t="s">
        <v>228</v>
      </c>
      <c r="J2517" s="51" t="s">
        <v>1443</v>
      </c>
      <c r="K2517" s="52" t="s">
        <v>22100</v>
      </c>
      <c r="L2517" s="31" t="s">
        <v>22122</v>
      </c>
    </row>
    <row r="2518" spans="1:12" ht="90" x14ac:dyDescent="0.15">
      <c r="A2518" s="47" t="s">
        <v>19274</v>
      </c>
      <c r="B2518" s="48" t="s">
        <v>5659</v>
      </c>
      <c r="C2518" s="48"/>
      <c r="D2518" s="48" t="s">
        <v>5664</v>
      </c>
      <c r="E2518" s="18" t="s">
        <v>22059</v>
      </c>
      <c r="F2518" s="51"/>
      <c r="G2518" s="51" t="s">
        <v>5663</v>
      </c>
      <c r="H2518" s="46" t="s">
        <v>5662</v>
      </c>
      <c r="I2518" s="48"/>
      <c r="J2518" s="51"/>
      <c r="K2518" s="52" t="s">
        <v>22099</v>
      </c>
      <c r="L2518" s="31" t="s">
        <v>16743</v>
      </c>
    </row>
    <row r="2519" spans="1:12" x14ac:dyDescent="0.15">
      <c r="A2519" s="47" t="s">
        <v>19275</v>
      </c>
      <c r="B2519" s="47" t="s">
        <v>5659</v>
      </c>
      <c r="C2519" s="48"/>
      <c r="D2519" s="47" t="s">
        <v>5658</v>
      </c>
      <c r="E2519" s="18"/>
      <c r="F2519" s="51"/>
      <c r="G2519" s="51" t="s">
        <v>5661</v>
      </c>
      <c r="H2519" s="51" t="s">
        <v>5660</v>
      </c>
      <c r="I2519" s="47"/>
      <c r="J2519" s="51" t="s">
        <v>258</v>
      </c>
      <c r="K2519" s="52" t="s">
        <v>22099</v>
      </c>
      <c r="L2519" s="31" t="s">
        <v>16743</v>
      </c>
    </row>
    <row r="2520" spans="1:12" x14ac:dyDescent="0.15">
      <c r="A2520" s="47" t="s">
        <v>19276</v>
      </c>
      <c r="B2520" s="47" t="s">
        <v>5659</v>
      </c>
      <c r="C2520" s="48"/>
      <c r="D2520" s="47" t="s">
        <v>5658</v>
      </c>
      <c r="E2520" s="18"/>
      <c r="F2520" s="51"/>
      <c r="G2520" s="51" t="s">
        <v>5657</v>
      </c>
      <c r="H2520" s="46" t="s">
        <v>5656</v>
      </c>
      <c r="I2520" s="48"/>
      <c r="J2520" s="51" t="s">
        <v>258</v>
      </c>
      <c r="K2520" s="52" t="s">
        <v>22099</v>
      </c>
      <c r="L2520" s="31" t="s">
        <v>16743</v>
      </c>
    </row>
    <row r="2521" spans="1:12" ht="27" x14ac:dyDescent="0.15">
      <c r="A2521" s="47" t="s">
        <v>19277</v>
      </c>
      <c r="B2521" s="48" t="s">
        <v>5651</v>
      </c>
      <c r="C2521" s="48"/>
      <c r="D2521" s="48" t="s">
        <v>5648</v>
      </c>
      <c r="E2521" s="18"/>
      <c r="F2521" s="51"/>
      <c r="G2521" s="51" t="s">
        <v>5655</v>
      </c>
      <c r="H2521" s="46" t="s">
        <v>5654</v>
      </c>
      <c r="I2521" s="48" t="s">
        <v>496</v>
      </c>
      <c r="J2521" s="51" t="s">
        <v>258</v>
      </c>
      <c r="K2521" s="52" t="s">
        <v>22099</v>
      </c>
      <c r="L2521" s="31" t="s">
        <v>22532</v>
      </c>
    </row>
    <row r="2522" spans="1:12" ht="22.5" x14ac:dyDescent="0.15">
      <c r="A2522" s="47" t="s">
        <v>19278</v>
      </c>
      <c r="B2522" s="48" t="s">
        <v>5651</v>
      </c>
      <c r="C2522" s="48"/>
      <c r="D2522" s="48" t="s">
        <v>5648</v>
      </c>
      <c r="E2522" s="18"/>
      <c r="F2522" s="51"/>
      <c r="G2522" s="51" t="s">
        <v>5653</v>
      </c>
      <c r="H2522" s="46" t="s">
        <v>5652</v>
      </c>
      <c r="I2522" s="48" t="s">
        <v>496</v>
      </c>
      <c r="J2522" s="51" t="s">
        <v>258</v>
      </c>
      <c r="K2522" s="52" t="s">
        <v>22099</v>
      </c>
      <c r="L2522" s="31" t="s">
        <v>22123</v>
      </c>
    </row>
    <row r="2523" spans="1:12" ht="22.5" x14ac:dyDescent="0.15">
      <c r="A2523" s="47" t="s">
        <v>19279</v>
      </c>
      <c r="B2523" s="48" t="s">
        <v>5651</v>
      </c>
      <c r="C2523" s="48"/>
      <c r="D2523" s="48" t="s">
        <v>5648</v>
      </c>
      <c r="E2523" s="18"/>
      <c r="F2523" s="51"/>
      <c r="G2523" s="51" t="s">
        <v>5650</v>
      </c>
      <c r="H2523" s="46" t="s">
        <v>5649</v>
      </c>
      <c r="I2523" s="48" t="s">
        <v>496</v>
      </c>
      <c r="J2523" s="51" t="s">
        <v>258</v>
      </c>
      <c r="K2523" s="52" t="s">
        <v>22099</v>
      </c>
      <c r="L2523" s="31" t="s">
        <v>22123</v>
      </c>
    </row>
    <row r="2524" spans="1:12" ht="33.75" x14ac:dyDescent="0.15">
      <c r="A2524" s="47" t="s">
        <v>19280</v>
      </c>
      <c r="B2524" s="48" t="s">
        <v>11762</v>
      </c>
      <c r="C2524" s="48"/>
      <c r="D2524" s="48" t="s">
        <v>5648</v>
      </c>
      <c r="E2524" s="18"/>
      <c r="F2524" s="51"/>
      <c r="G2524" s="51" t="s">
        <v>11990</v>
      </c>
      <c r="H2524" s="46" t="s">
        <v>5647</v>
      </c>
      <c r="I2524" s="48" t="s">
        <v>11677</v>
      </c>
      <c r="J2524" s="51" t="s">
        <v>258</v>
      </c>
      <c r="K2524" s="52" t="s">
        <v>22099</v>
      </c>
      <c r="L2524" s="31" t="s">
        <v>22123</v>
      </c>
    </row>
    <row r="2525" spans="1:12" ht="27" x14ac:dyDescent="0.15">
      <c r="A2525" s="47" t="s">
        <v>19281</v>
      </c>
      <c r="B2525" s="48" t="s">
        <v>12841</v>
      </c>
      <c r="C2525" s="48"/>
      <c r="D2525" s="48" t="s">
        <v>5646</v>
      </c>
      <c r="E2525" s="18"/>
      <c r="F2525" s="51"/>
      <c r="G2525" s="51" t="s">
        <v>337</v>
      </c>
      <c r="H2525" s="46" t="s">
        <v>5645</v>
      </c>
      <c r="I2525" s="48" t="s">
        <v>11652</v>
      </c>
      <c r="J2525" s="51" t="s">
        <v>258</v>
      </c>
      <c r="K2525" s="52" t="s">
        <v>22533</v>
      </c>
      <c r="L2525" s="31" t="s">
        <v>22534</v>
      </c>
    </row>
    <row r="2526" spans="1:12" ht="22.5" x14ac:dyDescent="0.15">
      <c r="A2526" s="47" t="s">
        <v>19282</v>
      </c>
      <c r="B2526" s="48" t="s">
        <v>11939</v>
      </c>
      <c r="C2526" s="48"/>
      <c r="D2526" s="48" t="s">
        <v>11940</v>
      </c>
      <c r="E2526" s="18"/>
      <c r="F2526" s="51"/>
      <c r="G2526" s="51" t="s">
        <v>5644</v>
      </c>
      <c r="H2526" s="46" t="s">
        <v>5643</v>
      </c>
      <c r="I2526" s="48" t="s">
        <v>496</v>
      </c>
      <c r="J2526" s="51" t="s">
        <v>273</v>
      </c>
      <c r="K2526" s="52" t="s">
        <v>22159</v>
      </c>
      <c r="L2526" s="31" t="s">
        <v>22535</v>
      </c>
    </row>
    <row r="2527" spans="1:12" ht="22.5" x14ac:dyDescent="0.15">
      <c r="A2527" s="47" t="s">
        <v>19283</v>
      </c>
      <c r="B2527" s="48" t="s">
        <v>5642</v>
      </c>
      <c r="C2527" s="48"/>
      <c r="D2527" s="48" t="s">
        <v>5641</v>
      </c>
      <c r="E2527" s="18"/>
      <c r="F2527" s="51"/>
      <c r="G2527" s="51" t="s">
        <v>5640</v>
      </c>
      <c r="H2527" s="46" t="s">
        <v>5639</v>
      </c>
      <c r="I2527" s="48" t="s">
        <v>496</v>
      </c>
      <c r="J2527" s="51" t="s">
        <v>273</v>
      </c>
      <c r="K2527" s="52" t="s">
        <v>22100</v>
      </c>
      <c r="L2527" s="31" t="s">
        <v>22135</v>
      </c>
    </row>
    <row r="2528" spans="1:12" ht="22.5" x14ac:dyDescent="0.15">
      <c r="A2528" s="47" t="s">
        <v>19284</v>
      </c>
      <c r="B2528" s="47" t="s">
        <v>5638</v>
      </c>
      <c r="C2528" s="48"/>
      <c r="D2528" s="48" t="s">
        <v>22916</v>
      </c>
      <c r="E2528" s="18"/>
      <c r="F2528" s="51"/>
      <c r="G2528" s="51"/>
      <c r="H2528" s="51" t="s">
        <v>5637</v>
      </c>
      <c r="I2528" s="48"/>
      <c r="J2528" s="51" t="s">
        <v>1490</v>
      </c>
      <c r="K2528" s="49" t="s">
        <v>22129</v>
      </c>
      <c r="L2528" s="49" t="s">
        <v>22129</v>
      </c>
    </row>
    <row r="2529" spans="1:12" x14ac:dyDescent="0.15">
      <c r="A2529" s="47" t="s">
        <v>19285</v>
      </c>
      <c r="B2529" s="48" t="s">
        <v>5636</v>
      </c>
      <c r="C2529" s="48"/>
      <c r="D2529" s="48" t="s">
        <v>5635</v>
      </c>
      <c r="E2529" s="18"/>
      <c r="F2529" s="51"/>
      <c r="G2529" s="51" t="s">
        <v>5634</v>
      </c>
      <c r="H2529" s="46" t="s">
        <v>5633</v>
      </c>
      <c r="I2529" s="48" t="s">
        <v>908</v>
      </c>
      <c r="J2529" s="51" t="s">
        <v>258</v>
      </c>
      <c r="K2529" s="52" t="s">
        <v>22099</v>
      </c>
      <c r="L2529" s="31" t="s">
        <v>22123</v>
      </c>
    </row>
    <row r="2530" spans="1:12" ht="22.5" x14ac:dyDescent="0.15">
      <c r="A2530" s="47" t="s">
        <v>19286</v>
      </c>
      <c r="B2530" s="48" t="s">
        <v>12840</v>
      </c>
      <c r="C2530" s="48"/>
      <c r="D2530" s="48" t="s">
        <v>5632</v>
      </c>
      <c r="E2530" s="18"/>
      <c r="F2530" s="46"/>
      <c r="G2530" s="51" t="s">
        <v>1295</v>
      </c>
      <c r="H2530" s="46" t="s">
        <v>5631</v>
      </c>
      <c r="I2530" s="48" t="s">
        <v>15724</v>
      </c>
      <c r="J2530" s="51" t="s">
        <v>258</v>
      </c>
      <c r="K2530" s="52" t="s">
        <v>22099</v>
      </c>
      <c r="L2530" s="31" t="s">
        <v>22109</v>
      </c>
    </row>
    <row r="2531" spans="1:12" ht="22.5" x14ac:dyDescent="0.15">
      <c r="A2531" s="47" t="s">
        <v>19287</v>
      </c>
      <c r="B2531" s="48" t="s">
        <v>12839</v>
      </c>
      <c r="C2531" s="48"/>
      <c r="D2531" s="48" t="s">
        <v>5628</v>
      </c>
      <c r="E2531" s="18"/>
      <c r="F2531" s="46"/>
      <c r="G2531" s="51" t="s">
        <v>5630</v>
      </c>
      <c r="H2531" s="46" t="s">
        <v>5629</v>
      </c>
      <c r="I2531" s="48" t="s">
        <v>908</v>
      </c>
      <c r="J2531" s="51" t="s">
        <v>1490</v>
      </c>
      <c r="K2531" s="52" t="s">
        <v>22099</v>
      </c>
      <c r="L2531" s="31" t="s">
        <v>4370</v>
      </c>
    </row>
    <row r="2532" spans="1:12" x14ac:dyDescent="0.15">
      <c r="A2532" s="47" t="s">
        <v>19288</v>
      </c>
      <c r="B2532" s="48" t="s">
        <v>12838</v>
      </c>
      <c r="C2532" s="48"/>
      <c r="D2532" s="48" t="s">
        <v>5628</v>
      </c>
      <c r="E2532" s="18"/>
      <c r="F2532" s="46"/>
      <c r="G2532" s="51" t="s">
        <v>5627</v>
      </c>
      <c r="H2532" s="46" t="s">
        <v>5626</v>
      </c>
      <c r="I2532" s="48"/>
      <c r="J2532" s="51" t="s">
        <v>1490</v>
      </c>
      <c r="K2532" s="52" t="s">
        <v>22099</v>
      </c>
      <c r="L2532" s="31" t="s">
        <v>4370</v>
      </c>
    </row>
    <row r="2533" spans="1:12" ht="22.5" x14ac:dyDescent="0.15">
      <c r="A2533" s="47" t="s">
        <v>19289</v>
      </c>
      <c r="B2533" s="48" t="s">
        <v>15308</v>
      </c>
      <c r="C2533" s="48"/>
      <c r="D2533" s="48" t="s">
        <v>5625</v>
      </c>
      <c r="E2533" s="18"/>
      <c r="F2533" s="46"/>
      <c r="G2533" s="51" t="s">
        <v>3534</v>
      </c>
      <c r="H2533" s="46" t="s">
        <v>5624</v>
      </c>
      <c r="I2533" s="48" t="s">
        <v>908</v>
      </c>
      <c r="J2533" s="51" t="s">
        <v>258</v>
      </c>
      <c r="K2533" s="52" t="s">
        <v>22099</v>
      </c>
      <c r="L2533" s="31" t="s">
        <v>16748</v>
      </c>
    </row>
    <row r="2534" spans="1:12" ht="33.75" x14ac:dyDescent="0.15">
      <c r="A2534" s="47" t="s">
        <v>19290</v>
      </c>
      <c r="B2534" s="48" t="s">
        <v>12837</v>
      </c>
      <c r="C2534" s="48" t="s">
        <v>5623</v>
      </c>
      <c r="D2534" s="48" t="s">
        <v>5622</v>
      </c>
      <c r="E2534" s="18"/>
      <c r="F2534" s="46"/>
      <c r="G2534" s="51" t="s">
        <v>5621</v>
      </c>
      <c r="H2534" s="46" t="s">
        <v>5620</v>
      </c>
      <c r="I2534" s="48" t="s">
        <v>908</v>
      </c>
      <c r="J2534" s="51" t="s">
        <v>258</v>
      </c>
      <c r="K2534" s="52" t="s">
        <v>22099</v>
      </c>
      <c r="L2534" s="31" t="s">
        <v>16748</v>
      </c>
    </row>
    <row r="2535" spans="1:12" ht="33.75" x14ac:dyDescent="0.15">
      <c r="A2535" s="47" t="s">
        <v>19291</v>
      </c>
      <c r="B2535" s="48" t="s">
        <v>5619</v>
      </c>
      <c r="C2535" s="48"/>
      <c r="D2535" s="48" t="s">
        <v>5618</v>
      </c>
      <c r="E2535" s="18"/>
      <c r="F2535" s="46"/>
      <c r="G2535" s="51" t="s">
        <v>5617</v>
      </c>
      <c r="H2535" s="46" t="s">
        <v>5616</v>
      </c>
      <c r="I2535" s="48" t="s">
        <v>908</v>
      </c>
      <c r="J2535" s="51" t="s">
        <v>258</v>
      </c>
      <c r="K2535" s="52" t="s">
        <v>22099</v>
      </c>
      <c r="L2535" s="31" t="s">
        <v>7498</v>
      </c>
    </row>
    <row r="2536" spans="1:12" ht="22.5" x14ac:dyDescent="0.15">
      <c r="A2536" s="47" t="s">
        <v>19292</v>
      </c>
      <c r="B2536" s="48" t="s">
        <v>15309</v>
      </c>
      <c r="C2536" s="48"/>
      <c r="D2536" s="48" t="s">
        <v>5615</v>
      </c>
      <c r="E2536" s="18"/>
      <c r="F2536" s="46"/>
      <c r="G2536" s="51"/>
      <c r="H2536" s="46"/>
      <c r="I2536" s="48" t="s">
        <v>11678</v>
      </c>
      <c r="J2536" s="51"/>
      <c r="K2536" s="52" t="s">
        <v>22099</v>
      </c>
      <c r="L2536" s="31" t="s">
        <v>16705</v>
      </c>
    </row>
    <row r="2537" spans="1:12" ht="22.5" x14ac:dyDescent="0.15">
      <c r="A2537" s="47" t="s">
        <v>19293</v>
      </c>
      <c r="B2537" s="48" t="s">
        <v>15310</v>
      </c>
      <c r="C2537" s="48"/>
      <c r="D2537" s="48" t="s">
        <v>5615</v>
      </c>
      <c r="E2537" s="18"/>
      <c r="F2537" s="46"/>
      <c r="G2537" s="51"/>
      <c r="H2537" s="46"/>
      <c r="I2537" s="48" t="s">
        <v>11679</v>
      </c>
      <c r="J2537" s="51" t="s">
        <v>258</v>
      </c>
      <c r="K2537" s="52" t="s">
        <v>22099</v>
      </c>
      <c r="L2537" s="31" t="s">
        <v>16705</v>
      </c>
    </row>
    <row r="2538" spans="1:12" ht="22.5" x14ac:dyDescent="0.15">
      <c r="A2538" s="47" t="s">
        <v>19294</v>
      </c>
      <c r="B2538" s="48" t="s">
        <v>15311</v>
      </c>
      <c r="C2538" s="48"/>
      <c r="D2538" s="48" t="s">
        <v>5615</v>
      </c>
      <c r="E2538" s="18"/>
      <c r="F2538" s="46"/>
      <c r="G2538" s="51"/>
      <c r="H2538" s="46"/>
      <c r="I2538" s="48" t="s">
        <v>11680</v>
      </c>
      <c r="J2538" s="51" t="s">
        <v>258</v>
      </c>
      <c r="K2538" s="52" t="s">
        <v>22099</v>
      </c>
      <c r="L2538" s="31" t="s">
        <v>16705</v>
      </c>
    </row>
    <row r="2539" spans="1:12" ht="56.25" x14ac:dyDescent="0.15">
      <c r="A2539" s="47" t="s">
        <v>19295</v>
      </c>
      <c r="B2539" s="48" t="s">
        <v>12836</v>
      </c>
      <c r="C2539" s="48"/>
      <c r="D2539" s="48" t="s">
        <v>5615</v>
      </c>
      <c r="E2539" s="18"/>
      <c r="F2539" s="46"/>
      <c r="G2539" s="51" t="s">
        <v>5614</v>
      </c>
      <c r="H2539" s="46" t="s">
        <v>5613</v>
      </c>
      <c r="I2539" s="48" t="s">
        <v>908</v>
      </c>
      <c r="J2539" s="51" t="s">
        <v>258</v>
      </c>
      <c r="K2539" s="52" t="s">
        <v>22099</v>
      </c>
      <c r="L2539" s="31" t="s">
        <v>16705</v>
      </c>
    </row>
    <row r="2540" spans="1:12" x14ac:dyDescent="0.15">
      <c r="A2540" s="47" t="s">
        <v>19296</v>
      </c>
      <c r="B2540" s="48" t="s">
        <v>5612</v>
      </c>
      <c r="C2540" s="48"/>
      <c r="D2540" s="48" t="s">
        <v>5611</v>
      </c>
      <c r="E2540" s="18"/>
      <c r="F2540" s="46"/>
      <c r="G2540" s="46" t="s">
        <v>5610</v>
      </c>
      <c r="H2540" s="46" t="s">
        <v>5609</v>
      </c>
      <c r="I2540" s="48"/>
      <c r="J2540" s="51" t="s">
        <v>258</v>
      </c>
      <c r="K2540" s="52" t="s">
        <v>22099</v>
      </c>
      <c r="L2540" s="31" t="s">
        <v>22109</v>
      </c>
    </row>
    <row r="2541" spans="1:12" ht="45" x14ac:dyDescent="0.15">
      <c r="A2541" s="47" t="s">
        <v>19297</v>
      </c>
      <c r="B2541" s="48" t="s">
        <v>5608</v>
      </c>
      <c r="C2541" s="48"/>
      <c r="D2541" s="48" t="s">
        <v>22088</v>
      </c>
      <c r="E2541" s="18"/>
      <c r="F2541" s="46"/>
      <c r="G2541" s="46" t="s">
        <v>5607</v>
      </c>
      <c r="H2541" s="46" t="s">
        <v>5606</v>
      </c>
      <c r="I2541" s="47" t="s">
        <v>15725</v>
      </c>
      <c r="J2541" s="51" t="s">
        <v>258</v>
      </c>
      <c r="K2541" s="52" t="s">
        <v>22099</v>
      </c>
      <c r="L2541" s="31" t="s">
        <v>22109</v>
      </c>
    </row>
    <row r="2542" spans="1:12" ht="33.75" x14ac:dyDescent="0.15">
      <c r="A2542" s="47" t="s">
        <v>19298</v>
      </c>
      <c r="B2542" s="48" t="s">
        <v>5605</v>
      </c>
      <c r="C2542" s="48"/>
      <c r="D2542" s="48" t="s">
        <v>5604</v>
      </c>
      <c r="E2542" s="8"/>
      <c r="F2542" s="51"/>
      <c r="G2542" s="51" t="s">
        <v>22083</v>
      </c>
      <c r="H2542" s="46" t="s">
        <v>22084</v>
      </c>
      <c r="I2542" s="48" t="s">
        <v>5603</v>
      </c>
      <c r="J2542" s="51" t="s">
        <v>501</v>
      </c>
      <c r="K2542" s="52" t="s">
        <v>22100</v>
      </c>
      <c r="L2542" s="31" t="s">
        <v>22430</v>
      </c>
    </row>
    <row r="2543" spans="1:12" ht="33.75" x14ac:dyDescent="0.15">
      <c r="A2543" s="47" t="s">
        <v>19299</v>
      </c>
      <c r="B2543" s="47" t="s">
        <v>5602</v>
      </c>
      <c r="C2543" s="48"/>
      <c r="D2543" s="48" t="s">
        <v>5601</v>
      </c>
      <c r="E2543" s="8"/>
      <c r="F2543" s="51"/>
      <c r="G2543" s="51" t="s">
        <v>5600</v>
      </c>
      <c r="H2543" s="51" t="s">
        <v>5599</v>
      </c>
      <c r="I2543" s="47" t="s">
        <v>15726</v>
      </c>
      <c r="J2543" s="51" t="s">
        <v>501</v>
      </c>
      <c r="K2543" s="52" t="s">
        <v>22100</v>
      </c>
      <c r="L2543" s="31" t="s">
        <v>22110</v>
      </c>
    </row>
    <row r="2544" spans="1:12" ht="33.75" x14ac:dyDescent="0.15">
      <c r="A2544" s="47" t="s">
        <v>19300</v>
      </c>
      <c r="B2544" s="48" t="s">
        <v>4709</v>
      </c>
      <c r="C2544" s="48"/>
      <c r="D2544" s="48" t="s">
        <v>5598</v>
      </c>
      <c r="E2544" s="8"/>
      <c r="F2544" s="51"/>
      <c r="G2544" s="51" t="s">
        <v>5597</v>
      </c>
      <c r="H2544" s="46" t="s">
        <v>494</v>
      </c>
      <c r="I2544" s="47" t="s">
        <v>15727</v>
      </c>
      <c r="J2544" s="51" t="s">
        <v>501</v>
      </c>
      <c r="K2544" s="52" t="s">
        <v>22100</v>
      </c>
      <c r="L2544" s="31" t="s">
        <v>22111</v>
      </c>
    </row>
    <row r="2545" spans="1:12" ht="33.75" x14ac:dyDescent="0.15">
      <c r="A2545" s="47" t="s">
        <v>19301</v>
      </c>
      <c r="B2545" s="48" t="s">
        <v>12835</v>
      </c>
      <c r="C2545" s="48"/>
      <c r="D2545" s="48" t="s">
        <v>5596</v>
      </c>
      <c r="E2545" s="8"/>
      <c r="F2545" s="51"/>
      <c r="G2545" s="51" t="s">
        <v>1370</v>
      </c>
      <c r="H2545" s="46" t="s">
        <v>5595</v>
      </c>
      <c r="I2545" s="47" t="s">
        <v>15728</v>
      </c>
      <c r="J2545" s="51" t="s">
        <v>501</v>
      </c>
      <c r="K2545" s="52" t="s">
        <v>22100</v>
      </c>
      <c r="L2545" s="31" t="s">
        <v>22504</v>
      </c>
    </row>
    <row r="2546" spans="1:12" x14ac:dyDescent="0.15">
      <c r="A2546" s="47" t="s">
        <v>19302</v>
      </c>
      <c r="B2546" s="48" t="s">
        <v>12834</v>
      </c>
      <c r="C2546" s="48"/>
      <c r="D2546" s="48" t="s">
        <v>5594</v>
      </c>
      <c r="E2546" s="8"/>
      <c r="F2546" s="51"/>
      <c r="G2546" s="51" t="s">
        <v>5593</v>
      </c>
      <c r="H2546" s="46" t="s">
        <v>5592</v>
      </c>
      <c r="I2546" s="48"/>
      <c r="J2546" s="51" t="s">
        <v>501</v>
      </c>
      <c r="K2546" s="52" t="s">
        <v>22099</v>
      </c>
      <c r="L2546" s="31" t="s">
        <v>7495</v>
      </c>
    </row>
    <row r="2547" spans="1:12" x14ac:dyDescent="0.15">
      <c r="A2547" s="47" t="s">
        <v>19303</v>
      </c>
      <c r="B2547" s="48" t="s">
        <v>12833</v>
      </c>
      <c r="C2547" s="48"/>
      <c r="D2547" s="48" t="s">
        <v>5591</v>
      </c>
      <c r="E2547" s="8"/>
      <c r="F2547" s="51"/>
      <c r="G2547" s="51" t="s">
        <v>1091</v>
      </c>
      <c r="H2547" s="46" t="s">
        <v>5590</v>
      </c>
      <c r="I2547" s="48"/>
      <c r="J2547" s="51" t="s">
        <v>501</v>
      </c>
      <c r="K2547" s="52" t="s">
        <v>22100</v>
      </c>
      <c r="L2547" s="31" t="s">
        <v>22504</v>
      </c>
    </row>
    <row r="2548" spans="1:12" ht="33.75" x14ac:dyDescent="0.15">
      <c r="A2548" s="47" t="s">
        <v>19304</v>
      </c>
      <c r="B2548" s="48" t="s">
        <v>5589</v>
      </c>
      <c r="C2548" s="48"/>
      <c r="D2548" s="48" t="s">
        <v>5588</v>
      </c>
      <c r="E2548" s="18"/>
      <c r="F2548" s="51"/>
      <c r="G2548" s="51" t="s">
        <v>3</v>
      </c>
      <c r="H2548" s="46" t="s">
        <v>521</v>
      </c>
      <c r="I2548" s="47" t="s">
        <v>15729</v>
      </c>
      <c r="J2548" s="51" t="s">
        <v>501</v>
      </c>
      <c r="K2548" s="52" t="s">
        <v>22100</v>
      </c>
      <c r="L2548" s="31" t="s">
        <v>22132</v>
      </c>
    </row>
    <row r="2549" spans="1:12" x14ac:dyDescent="0.15">
      <c r="A2549" s="47" t="s">
        <v>19305</v>
      </c>
      <c r="B2549" s="48" t="s">
        <v>12008</v>
      </c>
      <c r="C2549" s="48"/>
      <c r="D2549" s="48" t="s">
        <v>12029</v>
      </c>
      <c r="E2549" s="18"/>
      <c r="F2549" s="51"/>
      <c r="G2549" s="51" t="s">
        <v>5587</v>
      </c>
      <c r="H2549" s="46" t="s">
        <v>5586</v>
      </c>
      <c r="I2549" s="48"/>
      <c r="J2549" s="51" t="s">
        <v>501</v>
      </c>
      <c r="K2549" s="52" t="s">
        <v>22100</v>
      </c>
      <c r="L2549" s="31" t="s">
        <v>22504</v>
      </c>
    </row>
    <row r="2550" spans="1:12" x14ac:dyDescent="0.15">
      <c r="A2550" s="47" t="s">
        <v>19306</v>
      </c>
      <c r="B2550" s="48" t="s">
        <v>12832</v>
      </c>
      <c r="C2550" s="48"/>
      <c r="D2550" s="48"/>
      <c r="E2550" s="18"/>
      <c r="F2550" s="51"/>
      <c r="G2550" s="51"/>
      <c r="H2550" s="46"/>
      <c r="I2550" s="48" t="s">
        <v>5530</v>
      </c>
      <c r="J2550" s="51" t="s">
        <v>501</v>
      </c>
      <c r="K2550" s="52" t="s">
        <v>22100</v>
      </c>
      <c r="L2550" s="31" t="s">
        <v>22184</v>
      </c>
    </row>
    <row r="2551" spans="1:12" ht="33.75" x14ac:dyDescent="0.15">
      <c r="A2551" s="47" t="s">
        <v>19307</v>
      </c>
      <c r="B2551" s="48" t="s">
        <v>5585</v>
      </c>
      <c r="C2551" s="48"/>
      <c r="D2551" s="48" t="s">
        <v>5584</v>
      </c>
      <c r="E2551" s="18"/>
      <c r="F2551" s="51"/>
      <c r="G2551" s="51" t="s">
        <v>5583</v>
      </c>
      <c r="H2551" s="46" t="s">
        <v>5582</v>
      </c>
      <c r="I2551" s="47" t="s">
        <v>15730</v>
      </c>
      <c r="J2551" s="51" t="s">
        <v>501</v>
      </c>
      <c r="K2551" s="52" t="s">
        <v>22100</v>
      </c>
      <c r="L2551" s="31" t="s">
        <v>22135</v>
      </c>
    </row>
    <row r="2552" spans="1:12" ht="33.75" x14ac:dyDescent="0.15">
      <c r="A2552" s="47" t="s">
        <v>19308</v>
      </c>
      <c r="B2552" s="47" t="s">
        <v>5581</v>
      </c>
      <c r="C2552" s="48"/>
      <c r="D2552" s="47" t="s">
        <v>11833</v>
      </c>
      <c r="E2552" s="18"/>
      <c r="F2552" s="51"/>
      <c r="G2552" s="51" t="s">
        <v>5580</v>
      </c>
      <c r="H2552" s="51" t="s">
        <v>5579</v>
      </c>
      <c r="I2552" s="47" t="s">
        <v>15731</v>
      </c>
      <c r="J2552" s="51" t="s">
        <v>501</v>
      </c>
      <c r="K2552" s="52" t="s">
        <v>22105</v>
      </c>
      <c r="L2552" s="31" t="s">
        <v>16747</v>
      </c>
    </row>
    <row r="2553" spans="1:12" ht="45" x14ac:dyDescent="0.15">
      <c r="A2553" s="47" t="s">
        <v>19309</v>
      </c>
      <c r="B2553" s="48" t="s">
        <v>5578</v>
      </c>
      <c r="C2553" s="48"/>
      <c r="D2553" s="48" t="s">
        <v>5577</v>
      </c>
      <c r="E2553" s="18"/>
      <c r="F2553" s="51"/>
      <c r="G2553" s="51" t="s">
        <v>5576</v>
      </c>
      <c r="H2553" s="46" t="s">
        <v>4965</v>
      </c>
      <c r="I2553" s="47" t="s">
        <v>15732</v>
      </c>
      <c r="J2553" s="51" t="s">
        <v>501</v>
      </c>
      <c r="K2553" s="52" t="s">
        <v>22100</v>
      </c>
      <c r="L2553" s="31" t="s">
        <v>22135</v>
      </c>
    </row>
    <row r="2554" spans="1:12" ht="33.75" x14ac:dyDescent="0.15">
      <c r="A2554" s="47" t="s">
        <v>19310</v>
      </c>
      <c r="B2554" s="48" t="s">
        <v>12831</v>
      </c>
      <c r="C2554" s="48"/>
      <c r="D2554" s="48" t="s">
        <v>5575</v>
      </c>
      <c r="E2554" s="18"/>
      <c r="F2554" s="46"/>
      <c r="G2554" s="51" t="s">
        <v>22085</v>
      </c>
      <c r="H2554" s="46" t="s">
        <v>5574</v>
      </c>
      <c r="I2554" s="47" t="s">
        <v>5573</v>
      </c>
      <c r="J2554" s="51" t="s">
        <v>501</v>
      </c>
      <c r="K2554" s="52" t="s">
        <v>22100</v>
      </c>
      <c r="L2554" s="31" t="s">
        <v>22184</v>
      </c>
    </row>
    <row r="2555" spans="1:12" ht="45" x14ac:dyDescent="0.15">
      <c r="A2555" s="47" t="s">
        <v>19311</v>
      </c>
      <c r="B2555" s="48" t="s">
        <v>5572</v>
      </c>
      <c r="C2555" s="48"/>
      <c r="D2555" s="48" t="s">
        <v>5571</v>
      </c>
      <c r="E2555" s="18"/>
      <c r="F2555" s="46"/>
      <c r="G2555" s="51" t="s">
        <v>5570</v>
      </c>
      <c r="H2555" s="46" t="s">
        <v>755</v>
      </c>
      <c r="I2555" s="48" t="s">
        <v>15733</v>
      </c>
      <c r="J2555" s="51" t="s">
        <v>501</v>
      </c>
      <c r="K2555" s="52" t="s">
        <v>22100</v>
      </c>
      <c r="L2555" s="31" t="s">
        <v>22110</v>
      </c>
    </row>
    <row r="2556" spans="1:12" ht="33.75" x14ac:dyDescent="0.15">
      <c r="A2556" s="47" t="s">
        <v>19312</v>
      </c>
      <c r="B2556" s="48" t="s">
        <v>11941</v>
      </c>
      <c r="C2556" s="48"/>
      <c r="D2556" s="48" t="s">
        <v>5569</v>
      </c>
      <c r="E2556" s="18"/>
      <c r="F2556" s="46"/>
      <c r="G2556" s="51" t="s">
        <v>3</v>
      </c>
      <c r="H2556" s="46"/>
      <c r="I2556" s="48" t="s">
        <v>15734</v>
      </c>
      <c r="J2556" s="51" t="s">
        <v>501</v>
      </c>
      <c r="K2556" s="52" t="s">
        <v>22536</v>
      </c>
      <c r="L2556" s="31" t="s">
        <v>22537</v>
      </c>
    </row>
    <row r="2557" spans="1:12" ht="22.5" x14ac:dyDescent="0.15">
      <c r="A2557" s="47" t="s">
        <v>19313</v>
      </c>
      <c r="B2557" s="48" t="s">
        <v>12057</v>
      </c>
      <c r="C2557" s="48"/>
      <c r="D2557" s="48" t="s">
        <v>11942</v>
      </c>
      <c r="E2557" s="18"/>
      <c r="F2557" s="46"/>
      <c r="G2557" s="51" t="s">
        <v>5568</v>
      </c>
      <c r="H2557" s="46" t="s">
        <v>5567</v>
      </c>
      <c r="I2557" s="48" t="s">
        <v>11643</v>
      </c>
      <c r="J2557" s="51" t="s">
        <v>501</v>
      </c>
      <c r="K2557" s="52" t="s">
        <v>22099</v>
      </c>
      <c r="L2557" s="31" t="s">
        <v>16743</v>
      </c>
    </row>
    <row r="2558" spans="1:12" ht="22.5" x14ac:dyDescent="0.15">
      <c r="A2558" s="47" t="s">
        <v>19314</v>
      </c>
      <c r="B2558" s="48" t="s">
        <v>12058</v>
      </c>
      <c r="C2558" s="48"/>
      <c r="D2558" s="48" t="s">
        <v>5550</v>
      </c>
      <c r="E2558" s="18"/>
      <c r="F2558" s="46"/>
      <c r="G2558" s="51" t="s">
        <v>5566</v>
      </c>
      <c r="H2558" s="46" t="s">
        <v>5565</v>
      </c>
      <c r="I2558" s="48"/>
      <c r="J2558" s="51" t="s">
        <v>501</v>
      </c>
      <c r="K2558" s="52" t="s">
        <v>22100</v>
      </c>
      <c r="L2558" s="31" t="s">
        <v>22119</v>
      </c>
    </row>
    <row r="2559" spans="1:12" ht="22.5" x14ac:dyDescent="0.15">
      <c r="A2559" s="47" t="s">
        <v>19315</v>
      </c>
      <c r="B2559" s="48" t="s">
        <v>12830</v>
      </c>
      <c r="C2559" s="48"/>
      <c r="D2559" s="48" t="s">
        <v>5550</v>
      </c>
      <c r="E2559" s="18"/>
      <c r="F2559" s="46"/>
      <c r="G2559" s="51" t="s">
        <v>5564</v>
      </c>
      <c r="H2559" s="46" t="s">
        <v>5563</v>
      </c>
      <c r="I2559" s="48" t="s">
        <v>228</v>
      </c>
      <c r="J2559" s="51" t="s">
        <v>501</v>
      </c>
      <c r="K2559" s="52" t="s">
        <v>22100</v>
      </c>
      <c r="L2559" s="31" t="s">
        <v>22119</v>
      </c>
    </row>
    <row r="2560" spans="1:12" x14ac:dyDescent="0.15">
      <c r="A2560" s="47" t="s">
        <v>19316</v>
      </c>
      <c r="B2560" s="48" t="s">
        <v>12058</v>
      </c>
      <c r="C2560" s="48"/>
      <c r="D2560" s="48" t="s">
        <v>5550</v>
      </c>
      <c r="E2560" s="18"/>
      <c r="F2560" s="46"/>
      <c r="G2560" s="51" t="s">
        <v>5562</v>
      </c>
      <c r="H2560" s="46" t="s">
        <v>5561</v>
      </c>
      <c r="I2560" s="48" t="s">
        <v>228</v>
      </c>
      <c r="J2560" s="51" t="s">
        <v>501</v>
      </c>
      <c r="K2560" s="52" t="s">
        <v>22100</v>
      </c>
      <c r="L2560" s="31" t="s">
        <v>22119</v>
      </c>
    </row>
    <row r="2561" spans="1:12" x14ac:dyDescent="0.15">
      <c r="A2561" s="47" t="s">
        <v>19317</v>
      </c>
      <c r="B2561" s="48" t="s">
        <v>12829</v>
      </c>
      <c r="C2561" s="48"/>
      <c r="D2561" s="48" t="s">
        <v>5550</v>
      </c>
      <c r="E2561" s="18"/>
      <c r="F2561" s="46"/>
      <c r="G2561" s="51" t="s">
        <v>4786</v>
      </c>
      <c r="H2561" s="46" t="s">
        <v>5560</v>
      </c>
      <c r="I2561" s="48" t="s">
        <v>228</v>
      </c>
      <c r="J2561" s="51" t="s">
        <v>501</v>
      </c>
      <c r="K2561" s="52" t="s">
        <v>22100</v>
      </c>
      <c r="L2561" s="31" t="s">
        <v>22119</v>
      </c>
    </row>
    <row r="2562" spans="1:12" x14ac:dyDescent="0.15">
      <c r="A2562" s="47" t="s">
        <v>19318</v>
      </c>
      <c r="B2562" s="48" t="s">
        <v>12828</v>
      </c>
      <c r="C2562" s="48"/>
      <c r="D2562" s="48" t="s">
        <v>5550</v>
      </c>
      <c r="E2562" s="18"/>
      <c r="F2562" s="46"/>
      <c r="G2562" s="51" t="s">
        <v>5559</v>
      </c>
      <c r="H2562" s="46" t="s">
        <v>5558</v>
      </c>
      <c r="I2562" s="48" t="s">
        <v>228</v>
      </c>
      <c r="J2562" s="51" t="s">
        <v>501</v>
      </c>
      <c r="K2562" s="52" t="s">
        <v>22100</v>
      </c>
      <c r="L2562" s="31" t="s">
        <v>22119</v>
      </c>
    </row>
    <row r="2563" spans="1:12" x14ac:dyDescent="0.15">
      <c r="A2563" s="47" t="s">
        <v>19319</v>
      </c>
      <c r="B2563" s="48" t="s">
        <v>12827</v>
      </c>
      <c r="C2563" s="48"/>
      <c r="D2563" s="48" t="s">
        <v>5550</v>
      </c>
      <c r="E2563" s="18"/>
      <c r="F2563" s="46"/>
      <c r="G2563" s="51" t="s">
        <v>5557</v>
      </c>
      <c r="H2563" s="46" t="s">
        <v>5554</v>
      </c>
      <c r="I2563" s="48" t="s">
        <v>228</v>
      </c>
      <c r="J2563" s="51" t="s">
        <v>501</v>
      </c>
      <c r="K2563" s="52" t="s">
        <v>22100</v>
      </c>
      <c r="L2563" s="31" t="s">
        <v>22119</v>
      </c>
    </row>
    <row r="2564" spans="1:12" x14ac:dyDescent="0.15">
      <c r="A2564" s="47" t="s">
        <v>19320</v>
      </c>
      <c r="B2564" s="48" t="s">
        <v>12826</v>
      </c>
      <c r="C2564" s="48"/>
      <c r="D2564" s="48" t="s">
        <v>5550</v>
      </c>
      <c r="E2564" s="18"/>
      <c r="F2564" s="46"/>
      <c r="G2564" s="46" t="s">
        <v>5556</v>
      </c>
      <c r="H2564" s="46" t="s">
        <v>2315</v>
      </c>
      <c r="I2564" s="48" t="s">
        <v>228</v>
      </c>
      <c r="J2564" s="51" t="s">
        <v>501</v>
      </c>
      <c r="K2564" s="52" t="s">
        <v>22100</v>
      </c>
      <c r="L2564" s="31" t="s">
        <v>22119</v>
      </c>
    </row>
    <row r="2565" spans="1:12" x14ac:dyDescent="0.15">
      <c r="A2565" s="47" t="s">
        <v>19321</v>
      </c>
      <c r="B2565" s="48" t="s">
        <v>12825</v>
      </c>
      <c r="C2565" s="48"/>
      <c r="D2565" s="48" t="s">
        <v>5550</v>
      </c>
      <c r="E2565" s="18"/>
      <c r="F2565" s="46"/>
      <c r="G2565" s="46"/>
      <c r="H2565" s="46" t="s">
        <v>5555</v>
      </c>
      <c r="I2565" s="47" t="s">
        <v>12059</v>
      </c>
      <c r="J2565" s="51" t="s">
        <v>501</v>
      </c>
      <c r="K2565" s="52" t="s">
        <v>22100</v>
      </c>
      <c r="L2565" s="31" t="s">
        <v>22119</v>
      </c>
    </row>
    <row r="2566" spans="1:12" x14ac:dyDescent="0.15">
      <c r="A2566" s="47" t="s">
        <v>19322</v>
      </c>
      <c r="B2566" s="48" t="s">
        <v>12825</v>
      </c>
      <c r="C2566" s="48"/>
      <c r="D2566" s="48" t="s">
        <v>5550</v>
      </c>
      <c r="E2566" s="18"/>
      <c r="F2566" s="46"/>
      <c r="G2566" s="51"/>
      <c r="H2566" s="46" t="s">
        <v>5554</v>
      </c>
      <c r="I2566" s="47" t="s">
        <v>12060</v>
      </c>
      <c r="J2566" s="51" t="s">
        <v>501</v>
      </c>
      <c r="K2566" s="52" t="s">
        <v>22100</v>
      </c>
      <c r="L2566" s="31" t="s">
        <v>22119</v>
      </c>
    </row>
    <row r="2567" spans="1:12" x14ac:dyDescent="0.15">
      <c r="A2567" s="47" t="s">
        <v>19323</v>
      </c>
      <c r="B2567" s="48" t="s">
        <v>5551</v>
      </c>
      <c r="C2567" s="48"/>
      <c r="D2567" s="48" t="s">
        <v>5550</v>
      </c>
      <c r="E2567" s="18"/>
      <c r="F2567" s="46"/>
      <c r="G2567" s="46"/>
      <c r="H2567" s="46" t="s">
        <v>5553</v>
      </c>
      <c r="I2567" s="47" t="s">
        <v>12061</v>
      </c>
      <c r="J2567" s="51" t="s">
        <v>501</v>
      </c>
      <c r="K2567" s="52" t="s">
        <v>22100</v>
      </c>
      <c r="L2567" s="31" t="s">
        <v>22119</v>
      </c>
    </row>
    <row r="2568" spans="1:12" x14ac:dyDescent="0.15">
      <c r="A2568" s="47" t="s">
        <v>19324</v>
      </c>
      <c r="B2568" s="48" t="s">
        <v>12825</v>
      </c>
      <c r="C2568" s="48"/>
      <c r="D2568" s="48" t="s">
        <v>5550</v>
      </c>
      <c r="E2568" s="18"/>
      <c r="F2568" s="46"/>
      <c r="G2568" s="46"/>
      <c r="H2568" s="46" t="s">
        <v>5552</v>
      </c>
      <c r="I2568" s="47" t="s">
        <v>12062</v>
      </c>
      <c r="J2568" s="51" t="s">
        <v>501</v>
      </c>
      <c r="K2568" s="52" t="s">
        <v>22100</v>
      </c>
      <c r="L2568" s="31" t="s">
        <v>22119</v>
      </c>
    </row>
    <row r="2569" spans="1:12" x14ac:dyDescent="0.15">
      <c r="A2569" s="47" t="s">
        <v>19325</v>
      </c>
      <c r="B2569" s="47" t="s">
        <v>5551</v>
      </c>
      <c r="C2569" s="48"/>
      <c r="D2569" s="48" t="s">
        <v>5550</v>
      </c>
      <c r="E2569" s="18"/>
      <c r="F2569" s="46"/>
      <c r="G2569" s="46"/>
      <c r="H2569" s="46" t="s">
        <v>1099</v>
      </c>
      <c r="I2569" s="47" t="s">
        <v>14163</v>
      </c>
      <c r="J2569" s="51" t="s">
        <v>501</v>
      </c>
      <c r="K2569" s="52" t="s">
        <v>22100</v>
      </c>
      <c r="L2569" s="31" t="s">
        <v>22119</v>
      </c>
    </row>
    <row r="2570" spans="1:12" ht="40.5" x14ac:dyDescent="0.15">
      <c r="A2570" s="47" t="s">
        <v>19326</v>
      </c>
      <c r="B2570" s="48" t="s">
        <v>5547</v>
      </c>
      <c r="C2570" s="48"/>
      <c r="D2570" s="48" t="s">
        <v>5546</v>
      </c>
      <c r="E2570" s="18"/>
      <c r="F2570" s="46"/>
      <c r="G2570" s="46" t="s">
        <v>5549</v>
      </c>
      <c r="H2570" s="46" t="s">
        <v>5548</v>
      </c>
      <c r="I2570" s="47" t="s">
        <v>228</v>
      </c>
      <c r="J2570" s="51" t="s">
        <v>501</v>
      </c>
      <c r="K2570" s="52" t="s">
        <v>22538</v>
      </c>
      <c r="L2570" s="31" t="s">
        <v>22539</v>
      </c>
    </row>
    <row r="2571" spans="1:12" ht="33.75" x14ac:dyDescent="0.15">
      <c r="A2571" s="47" t="s">
        <v>19327</v>
      </c>
      <c r="B2571" s="48" t="s">
        <v>5547</v>
      </c>
      <c r="C2571" s="48"/>
      <c r="D2571" s="48" t="s">
        <v>5546</v>
      </c>
      <c r="E2571" s="18"/>
      <c r="F2571" s="46"/>
      <c r="G2571" s="46" t="s">
        <v>1808</v>
      </c>
      <c r="H2571" s="46" t="s">
        <v>5545</v>
      </c>
      <c r="I2571" s="47" t="s">
        <v>15735</v>
      </c>
      <c r="J2571" s="51" t="s">
        <v>501</v>
      </c>
      <c r="K2571" s="52" t="s">
        <v>22099</v>
      </c>
      <c r="L2571" s="31" t="s">
        <v>16747</v>
      </c>
    </row>
    <row r="2572" spans="1:12" x14ac:dyDescent="0.15">
      <c r="A2572" s="47" t="s">
        <v>19328</v>
      </c>
      <c r="B2572" s="48" t="s">
        <v>11834</v>
      </c>
      <c r="C2572" s="48"/>
      <c r="D2572" s="48" t="s">
        <v>11835</v>
      </c>
      <c r="E2572" s="18"/>
      <c r="F2572" s="51"/>
      <c r="G2572" s="51"/>
      <c r="H2572" s="46"/>
      <c r="I2572" s="48" t="s">
        <v>15736</v>
      </c>
      <c r="J2572" s="51" t="s">
        <v>122</v>
      </c>
      <c r="K2572" s="52" t="s">
        <v>22100</v>
      </c>
      <c r="L2572" s="31" t="s">
        <v>22132</v>
      </c>
    </row>
    <row r="2573" spans="1:12" x14ac:dyDescent="0.15">
      <c r="A2573" s="47" t="s">
        <v>19329</v>
      </c>
      <c r="B2573" s="47" t="s">
        <v>5544</v>
      </c>
      <c r="C2573" s="48"/>
      <c r="D2573" s="47" t="s">
        <v>5543</v>
      </c>
      <c r="E2573" s="18"/>
      <c r="F2573" s="51"/>
      <c r="G2573" s="51"/>
      <c r="H2573" s="51"/>
      <c r="I2573" s="47" t="s">
        <v>5456</v>
      </c>
      <c r="J2573" s="51" t="s">
        <v>298</v>
      </c>
      <c r="K2573" s="52" t="s">
        <v>22100</v>
      </c>
      <c r="L2573" s="31" t="s">
        <v>22187</v>
      </c>
    </row>
    <row r="2574" spans="1:12" ht="22.5" x14ac:dyDescent="0.15">
      <c r="A2574" s="47" t="s">
        <v>19330</v>
      </c>
      <c r="B2574" s="48" t="s">
        <v>12824</v>
      </c>
      <c r="C2574" s="48"/>
      <c r="D2574" s="48" t="s">
        <v>5542</v>
      </c>
      <c r="E2574" s="18"/>
      <c r="F2574" s="51"/>
      <c r="G2574" s="51" t="s">
        <v>5541</v>
      </c>
      <c r="H2574" s="46" t="s">
        <v>5540</v>
      </c>
      <c r="I2574" s="48" t="s">
        <v>5539</v>
      </c>
      <c r="J2574" s="51" t="s">
        <v>122</v>
      </c>
      <c r="K2574" s="52" t="s">
        <v>22100</v>
      </c>
      <c r="L2574" s="31" t="s">
        <v>22132</v>
      </c>
    </row>
    <row r="2575" spans="1:12" x14ac:dyDescent="0.15">
      <c r="A2575" s="47" t="s">
        <v>19331</v>
      </c>
      <c r="B2575" s="48" t="s">
        <v>12823</v>
      </c>
      <c r="C2575" s="48"/>
      <c r="D2575" s="48" t="s">
        <v>12157</v>
      </c>
      <c r="E2575" s="18"/>
      <c r="F2575" s="51"/>
      <c r="G2575" s="51"/>
      <c r="H2575" s="46"/>
      <c r="I2575" s="48" t="s">
        <v>5456</v>
      </c>
      <c r="J2575" s="51" t="s">
        <v>61</v>
      </c>
      <c r="K2575" s="52" t="s">
        <v>22100</v>
      </c>
      <c r="L2575" s="31" t="s">
        <v>22277</v>
      </c>
    </row>
    <row r="2576" spans="1:12" ht="22.5" x14ac:dyDescent="0.15">
      <c r="A2576" s="47" t="s">
        <v>19332</v>
      </c>
      <c r="B2576" s="48" t="s">
        <v>5538</v>
      </c>
      <c r="C2576" s="48"/>
      <c r="D2576" s="48" t="s">
        <v>5537</v>
      </c>
      <c r="E2576" s="18"/>
      <c r="F2576" s="51"/>
      <c r="G2576" s="51"/>
      <c r="H2576" s="46"/>
      <c r="I2576" s="48" t="s">
        <v>15737</v>
      </c>
      <c r="J2576" s="51" t="s">
        <v>1490</v>
      </c>
      <c r="K2576" s="52" t="s">
        <v>22100</v>
      </c>
      <c r="L2576" s="31" t="s">
        <v>22107</v>
      </c>
    </row>
    <row r="2577" spans="1:12" x14ac:dyDescent="0.15">
      <c r="A2577" s="47" t="s">
        <v>19333</v>
      </c>
      <c r="B2577" s="48" t="s">
        <v>5536</v>
      </c>
      <c r="C2577" s="48"/>
      <c r="D2577" s="48" t="s">
        <v>5535</v>
      </c>
      <c r="E2577" s="18"/>
      <c r="F2577" s="51"/>
      <c r="G2577" s="51"/>
      <c r="H2577" s="46"/>
      <c r="I2577" s="48" t="s">
        <v>5456</v>
      </c>
      <c r="J2577" s="51" t="s">
        <v>501</v>
      </c>
      <c r="K2577" s="52" t="s">
        <v>22100</v>
      </c>
      <c r="L2577" s="31" t="s">
        <v>22135</v>
      </c>
    </row>
    <row r="2578" spans="1:12" ht="22.5" x14ac:dyDescent="0.15">
      <c r="A2578" s="47" t="s">
        <v>19334</v>
      </c>
      <c r="B2578" s="47" t="s">
        <v>11988</v>
      </c>
      <c r="C2578" s="48"/>
      <c r="D2578" s="48" t="s">
        <v>12158</v>
      </c>
      <c r="E2578" s="18"/>
      <c r="F2578" s="51"/>
      <c r="G2578" s="51" t="s">
        <v>9</v>
      </c>
      <c r="H2578" s="46" t="s">
        <v>5534</v>
      </c>
      <c r="I2578" s="48"/>
      <c r="J2578" s="51" t="s">
        <v>501</v>
      </c>
      <c r="K2578" s="52" t="s">
        <v>22100</v>
      </c>
      <c r="L2578" s="31" t="s">
        <v>22102</v>
      </c>
    </row>
    <row r="2579" spans="1:12" x14ac:dyDescent="0.15">
      <c r="A2579" s="47" t="s">
        <v>19335</v>
      </c>
      <c r="B2579" s="48" t="s">
        <v>5533</v>
      </c>
      <c r="C2579" s="48"/>
      <c r="D2579" s="48" t="s">
        <v>5532</v>
      </c>
      <c r="E2579" s="18"/>
      <c r="F2579" s="51"/>
      <c r="G2579" s="51"/>
      <c r="H2579" s="46" t="s">
        <v>5531</v>
      </c>
      <c r="I2579" s="48" t="s">
        <v>5530</v>
      </c>
      <c r="J2579" s="51" t="s">
        <v>501</v>
      </c>
      <c r="K2579" s="52" t="s">
        <v>22100</v>
      </c>
      <c r="L2579" s="31" t="s">
        <v>22150</v>
      </c>
    </row>
    <row r="2580" spans="1:12" x14ac:dyDescent="0.15">
      <c r="A2580" s="47" t="s">
        <v>19336</v>
      </c>
      <c r="B2580" s="48" t="s">
        <v>12822</v>
      </c>
      <c r="C2580" s="48"/>
      <c r="D2580" s="48" t="s">
        <v>11943</v>
      </c>
      <c r="E2580" s="18"/>
      <c r="F2580" s="51"/>
      <c r="G2580" s="51"/>
      <c r="H2580" s="46" t="s">
        <v>821</v>
      </c>
      <c r="I2580" s="48" t="s">
        <v>5530</v>
      </c>
      <c r="J2580" s="51" t="s">
        <v>501</v>
      </c>
      <c r="K2580" s="52" t="s">
        <v>22100</v>
      </c>
      <c r="L2580" s="31" t="s">
        <v>22134</v>
      </c>
    </row>
    <row r="2581" spans="1:12" x14ac:dyDescent="0.15">
      <c r="A2581" s="47" t="s">
        <v>19337</v>
      </c>
      <c r="B2581" s="47" t="s">
        <v>5529</v>
      </c>
      <c r="C2581" s="48"/>
      <c r="D2581" s="48" t="s">
        <v>11944</v>
      </c>
      <c r="E2581" s="18"/>
      <c r="F2581" s="51"/>
      <c r="G2581" s="51" t="s">
        <v>9</v>
      </c>
      <c r="H2581" s="46" t="s">
        <v>5528</v>
      </c>
      <c r="I2581" s="48"/>
      <c r="J2581" s="51" t="s">
        <v>501</v>
      </c>
      <c r="K2581" s="52" t="s">
        <v>22100</v>
      </c>
      <c r="L2581" s="31" t="s">
        <v>22540</v>
      </c>
    </row>
    <row r="2582" spans="1:12" x14ac:dyDescent="0.15">
      <c r="A2582" s="47" t="s">
        <v>19338</v>
      </c>
      <c r="B2582" s="47" t="s">
        <v>5527</v>
      </c>
      <c r="C2582" s="48"/>
      <c r="D2582" s="47" t="s">
        <v>5526</v>
      </c>
      <c r="E2582" s="18"/>
      <c r="F2582" s="51"/>
      <c r="G2582" s="51"/>
      <c r="H2582" s="51"/>
      <c r="I2582" s="48" t="s">
        <v>15737</v>
      </c>
      <c r="J2582" s="51" t="s">
        <v>501</v>
      </c>
      <c r="K2582" s="52" t="s">
        <v>22100</v>
      </c>
      <c r="L2582" s="31" t="s">
        <v>22135</v>
      </c>
    </row>
    <row r="2583" spans="1:12" x14ac:dyDescent="0.15">
      <c r="A2583" s="47" t="s">
        <v>19339</v>
      </c>
      <c r="B2583" s="48" t="s">
        <v>5525</v>
      </c>
      <c r="C2583" s="48"/>
      <c r="D2583" s="48"/>
      <c r="E2583" s="18"/>
      <c r="F2583" s="51"/>
      <c r="G2583" s="51"/>
      <c r="H2583" s="46" t="s">
        <v>14174</v>
      </c>
      <c r="I2583" s="48" t="s">
        <v>5524</v>
      </c>
      <c r="J2583" s="51" t="s">
        <v>501</v>
      </c>
      <c r="K2583" s="52" t="s">
        <v>22317</v>
      </c>
      <c r="L2583" s="31" t="s">
        <v>22317</v>
      </c>
    </row>
    <row r="2584" spans="1:12" ht="22.5" x14ac:dyDescent="0.15">
      <c r="A2584" s="47" t="s">
        <v>19340</v>
      </c>
      <c r="B2584" s="48" t="s">
        <v>11949</v>
      </c>
      <c r="C2584" s="48"/>
      <c r="D2584" s="48" t="s">
        <v>5523</v>
      </c>
      <c r="E2584" s="18"/>
      <c r="F2584" s="46"/>
      <c r="G2584" s="51" t="s">
        <v>5522</v>
      </c>
      <c r="H2584" s="46" t="s">
        <v>5521</v>
      </c>
      <c r="I2584" s="48"/>
      <c r="J2584" s="51" t="s">
        <v>501</v>
      </c>
      <c r="K2584" s="52" t="s">
        <v>22100</v>
      </c>
      <c r="L2584" s="31" t="s">
        <v>22504</v>
      </c>
    </row>
    <row r="2585" spans="1:12" x14ac:dyDescent="0.15">
      <c r="A2585" s="47" t="s">
        <v>19341</v>
      </c>
      <c r="B2585" s="48" t="s">
        <v>5520</v>
      </c>
      <c r="C2585" s="48"/>
      <c r="D2585" s="48" t="s">
        <v>5519</v>
      </c>
      <c r="E2585" s="18"/>
      <c r="F2585" s="46"/>
      <c r="G2585" s="51"/>
      <c r="H2585" s="46"/>
      <c r="I2585" s="48" t="s">
        <v>5437</v>
      </c>
      <c r="J2585" s="51" t="s">
        <v>501</v>
      </c>
      <c r="K2585" s="52" t="s">
        <v>22100</v>
      </c>
      <c r="L2585" s="31" t="s">
        <v>22132</v>
      </c>
    </row>
    <row r="2586" spans="1:12" x14ac:dyDescent="0.15">
      <c r="A2586" s="47" t="s">
        <v>19342</v>
      </c>
      <c r="B2586" s="48" t="s">
        <v>11987</v>
      </c>
      <c r="C2586" s="48"/>
      <c r="D2586" s="48"/>
      <c r="E2586" s="18"/>
      <c r="F2586" s="46"/>
      <c r="G2586" s="51"/>
      <c r="H2586" s="46"/>
      <c r="I2586" s="48" t="s">
        <v>4365</v>
      </c>
      <c r="J2586" s="51" t="s">
        <v>501</v>
      </c>
      <c r="K2586" s="52" t="s">
        <v>22317</v>
      </c>
      <c r="L2586" s="31" t="s">
        <v>22317</v>
      </c>
    </row>
    <row r="2587" spans="1:12" x14ac:dyDescent="0.15">
      <c r="A2587" s="47" t="s">
        <v>19343</v>
      </c>
      <c r="B2587" s="48" t="s">
        <v>5518</v>
      </c>
      <c r="C2587" s="48"/>
      <c r="D2587" s="48" t="s">
        <v>5517</v>
      </c>
      <c r="E2587" s="18"/>
      <c r="F2587" s="46"/>
      <c r="G2587" s="51"/>
      <c r="H2587" s="46"/>
      <c r="I2587" s="48" t="s">
        <v>5516</v>
      </c>
      <c r="J2587" s="51" t="s">
        <v>501</v>
      </c>
      <c r="K2587" s="52" t="s">
        <v>22100</v>
      </c>
      <c r="L2587" s="31" t="s">
        <v>22135</v>
      </c>
    </row>
    <row r="2588" spans="1:12" x14ac:dyDescent="0.15">
      <c r="A2588" s="47" t="s">
        <v>19344</v>
      </c>
      <c r="B2588" s="48" t="s">
        <v>12821</v>
      </c>
      <c r="C2588" s="48"/>
      <c r="D2588" s="48" t="s">
        <v>11945</v>
      </c>
      <c r="E2588" s="18"/>
      <c r="F2588" s="46"/>
      <c r="G2588" s="51"/>
      <c r="H2588" s="46"/>
      <c r="I2588" s="48" t="s">
        <v>5456</v>
      </c>
      <c r="J2588" s="51" t="s">
        <v>3390</v>
      </c>
      <c r="K2588" s="52" t="s">
        <v>22099</v>
      </c>
      <c r="L2588" s="31" t="s">
        <v>16749</v>
      </c>
    </row>
    <row r="2589" spans="1:12" ht="22.5" x14ac:dyDescent="0.15">
      <c r="A2589" s="47" t="s">
        <v>19345</v>
      </c>
      <c r="B2589" s="47" t="s">
        <v>11948</v>
      </c>
      <c r="C2589" s="48"/>
      <c r="D2589" s="48" t="s">
        <v>5515</v>
      </c>
      <c r="E2589" s="18"/>
      <c r="F2589" s="46"/>
      <c r="G2589" s="51" t="s">
        <v>2809</v>
      </c>
      <c r="H2589" s="46" t="s">
        <v>5514</v>
      </c>
      <c r="I2589" s="48" t="s">
        <v>11671</v>
      </c>
      <c r="J2589" s="51" t="s">
        <v>501</v>
      </c>
      <c r="K2589" s="52" t="s">
        <v>22100</v>
      </c>
      <c r="L2589" s="31" t="s">
        <v>22110</v>
      </c>
    </row>
    <row r="2590" spans="1:12" ht="22.5" x14ac:dyDescent="0.15">
      <c r="A2590" s="47" t="s">
        <v>19346</v>
      </c>
      <c r="B2590" s="48" t="s">
        <v>5513</v>
      </c>
      <c r="C2590" s="48"/>
      <c r="D2590" s="48" t="s">
        <v>5512</v>
      </c>
      <c r="E2590" s="18"/>
      <c r="F2590" s="46"/>
      <c r="G2590" s="51"/>
      <c r="H2590" s="46"/>
      <c r="I2590" s="48" t="s">
        <v>5456</v>
      </c>
      <c r="J2590" s="51" t="s">
        <v>501</v>
      </c>
      <c r="K2590" s="52" t="s">
        <v>22100</v>
      </c>
      <c r="L2590" s="31" t="s">
        <v>22135</v>
      </c>
    </row>
    <row r="2591" spans="1:12" ht="22.5" x14ac:dyDescent="0.15">
      <c r="A2591" s="47" t="s">
        <v>19347</v>
      </c>
      <c r="B2591" s="47" t="s">
        <v>5510</v>
      </c>
      <c r="C2591" s="48"/>
      <c r="D2591" s="48" t="s">
        <v>5509</v>
      </c>
      <c r="E2591" s="18"/>
      <c r="F2591" s="46" t="s">
        <v>5508</v>
      </c>
      <c r="G2591" s="51" t="s">
        <v>5507</v>
      </c>
      <c r="H2591" s="46" t="s">
        <v>4142</v>
      </c>
      <c r="I2591" s="48" t="s">
        <v>5506</v>
      </c>
      <c r="J2591" s="51" t="s">
        <v>5511</v>
      </c>
      <c r="K2591" s="52" t="s">
        <v>22100</v>
      </c>
      <c r="L2591" s="31" t="s">
        <v>22132</v>
      </c>
    </row>
    <row r="2592" spans="1:12" ht="22.5" x14ac:dyDescent="0.15">
      <c r="A2592" s="47" t="s">
        <v>19348</v>
      </c>
      <c r="B2592" s="48" t="s">
        <v>5505</v>
      </c>
      <c r="C2592" s="48"/>
      <c r="D2592" s="48" t="s">
        <v>5504</v>
      </c>
      <c r="E2592" s="18"/>
      <c r="F2592" s="46"/>
      <c r="G2592" s="51"/>
      <c r="H2592" s="46"/>
      <c r="I2592" s="48" t="s">
        <v>5503</v>
      </c>
      <c r="J2592" s="51" t="s">
        <v>501</v>
      </c>
      <c r="K2592" s="52" t="s">
        <v>22100</v>
      </c>
      <c r="L2592" s="31" t="s">
        <v>22132</v>
      </c>
    </row>
    <row r="2593" spans="1:12" ht="22.5" x14ac:dyDescent="0.15">
      <c r="A2593" s="47" t="s">
        <v>19349</v>
      </c>
      <c r="B2593" s="48" t="s">
        <v>12820</v>
      </c>
      <c r="C2593" s="48"/>
      <c r="D2593" s="48" t="s">
        <v>12091</v>
      </c>
      <c r="E2593" s="18"/>
      <c r="F2593" s="46"/>
      <c r="G2593" s="51"/>
      <c r="H2593" s="46"/>
      <c r="I2593" s="48" t="s">
        <v>5440</v>
      </c>
      <c r="J2593" s="51" t="s">
        <v>1346</v>
      </c>
      <c r="K2593" s="52" t="s">
        <v>22100</v>
      </c>
      <c r="L2593" s="31" t="s">
        <v>22541</v>
      </c>
    </row>
    <row r="2594" spans="1:12" ht="22.5" x14ac:dyDescent="0.15">
      <c r="A2594" s="47" t="s">
        <v>19350</v>
      </c>
      <c r="B2594" s="48" t="s">
        <v>5502</v>
      </c>
      <c r="C2594" s="48"/>
      <c r="D2594" s="48" t="s">
        <v>5501</v>
      </c>
      <c r="E2594" s="18"/>
      <c r="F2594" s="46"/>
      <c r="G2594" s="46"/>
      <c r="H2594" s="46"/>
      <c r="I2594" s="48" t="s">
        <v>5500</v>
      </c>
      <c r="J2594" s="51" t="s">
        <v>1064</v>
      </c>
      <c r="K2594" s="52" t="s">
        <v>22100</v>
      </c>
      <c r="L2594" s="31" t="s">
        <v>22151</v>
      </c>
    </row>
    <row r="2595" spans="1:12" x14ac:dyDescent="0.15">
      <c r="A2595" s="47" t="s">
        <v>19351</v>
      </c>
      <c r="B2595" s="48" t="s">
        <v>12819</v>
      </c>
      <c r="C2595" s="48"/>
      <c r="D2595" s="48" t="s">
        <v>12048</v>
      </c>
      <c r="E2595" s="18"/>
      <c r="F2595" s="46"/>
      <c r="G2595" s="46"/>
      <c r="H2595" s="46"/>
      <c r="I2595" s="47" t="s">
        <v>5440</v>
      </c>
      <c r="J2595" s="51" t="s">
        <v>196</v>
      </c>
      <c r="K2595" s="52" t="s">
        <v>22100</v>
      </c>
      <c r="L2595" s="31" t="s">
        <v>22132</v>
      </c>
    </row>
    <row r="2596" spans="1:12" ht="22.5" x14ac:dyDescent="0.15">
      <c r="A2596" s="47" t="s">
        <v>19352</v>
      </c>
      <c r="B2596" s="48" t="s">
        <v>5499</v>
      </c>
      <c r="C2596" s="48"/>
      <c r="D2596" s="48" t="s">
        <v>5498</v>
      </c>
      <c r="E2596" s="18"/>
      <c r="F2596" s="46"/>
      <c r="G2596" s="51"/>
      <c r="H2596" s="46"/>
      <c r="I2596" s="47" t="s">
        <v>5456</v>
      </c>
      <c r="J2596" s="51" t="s">
        <v>240</v>
      </c>
      <c r="K2596" s="52" t="s">
        <v>22100</v>
      </c>
      <c r="L2596" s="31" t="s">
        <v>22150</v>
      </c>
    </row>
    <row r="2597" spans="1:12" ht="22.5" x14ac:dyDescent="0.15">
      <c r="A2597" s="47" t="s">
        <v>19353</v>
      </c>
      <c r="B2597" s="48" t="s">
        <v>5497</v>
      </c>
      <c r="C2597" s="48"/>
      <c r="D2597" s="48" t="s">
        <v>5496</v>
      </c>
      <c r="E2597" s="18"/>
      <c r="F2597" s="46"/>
      <c r="G2597" s="46"/>
      <c r="H2597" s="46"/>
      <c r="I2597" s="47" t="s">
        <v>5440</v>
      </c>
      <c r="J2597" s="51" t="s">
        <v>442</v>
      </c>
      <c r="K2597" s="52" t="s">
        <v>22100</v>
      </c>
      <c r="L2597" s="31" t="s">
        <v>22541</v>
      </c>
    </row>
    <row r="2598" spans="1:12" x14ac:dyDescent="0.15">
      <c r="A2598" s="47" t="s">
        <v>19354</v>
      </c>
      <c r="B2598" s="48" t="s">
        <v>5495</v>
      </c>
      <c r="C2598" s="48"/>
      <c r="D2598" s="48" t="s">
        <v>5494</v>
      </c>
      <c r="E2598" s="18"/>
      <c r="F2598" s="46"/>
      <c r="G2598" s="46"/>
      <c r="H2598" s="46"/>
      <c r="I2598" s="47" t="s">
        <v>5456</v>
      </c>
      <c r="J2598" s="51" t="s">
        <v>442</v>
      </c>
      <c r="K2598" s="52" t="s">
        <v>22100</v>
      </c>
      <c r="L2598" s="31" t="s">
        <v>22110</v>
      </c>
    </row>
    <row r="2599" spans="1:12" x14ac:dyDescent="0.15">
      <c r="A2599" s="47" t="s">
        <v>19355</v>
      </c>
      <c r="B2599" s="48" t="s">
        <v>5493</v>
      </c>
      <c r="C2599" s="48"/>
      <c r="D2599" s="48" t="s">
        <v>5492</v>
      </c>
      <c r="E2599" s="18"/>
      <c r="F2599" s="46"/>
      <c r="G2599" s="46"/>
      <c r="H2599" s="46"/>
      <c r="I2599" s="47" t="s">
        <v>15738</v>
      </c>
      <c r="J2599" s="51" t="s">
        <v>1041</v>
      </c>
      <c r="K2599" s="52" t="s">
        <v>22100</v>
      </c>
      <c r="L2599" s="31" t="s">
        <v>22150</v>
      </c>
    </row>
    <row r="2600" spans="1:12" x14ac:dyDescent="0.15">
      <c r="A2600" s="47" t="s">
        <v>19356</v>
      </c>
      <c r="B2600" s="48" t="s">
        <v>5491</v>
      </c>
      <c r="C2600" s="48"/>
      <c r="D2600" s="48" t="s">
        <v>5490</v>
      </c>
      <c r="E2600" s="18"/>
      <c r="F2600" s="46"/>
      <c r="G2600" s="46"/>
      <c r="H2600" s="46"/>
      <c r="I2600" s="47" t="s">
        <v>5456</v>
      </c>
      <c r="J2600" s="51" t="s">
        <v>1041</v>
      </c>
      <c r="K2600" s="52" t="s">
        <v>22172</v>
      </c>
      <c r="L2600" s="31" t="s">
        <v>22542</v>
      </c>
    </row>
    <row r="2601" spans="1:12" ht="22.5" x14ac:dyDescent="0.15">
      <c r="A2601" s="47" t="s">
        <v>19357</v>
      </c>
      <c r="B2601" s="48" t="s">
        <v>5489</v>
      </c>
      <c r="C2601" s="48"/>
      <c r="D2601" s="48"/>
      <c r="E2601" s="18"/>
      <c r="F2601" s="46"/>
      <c r="G2601" s="46"/>
      <c r="H2601" s="46"/>
      <c r="I2601" s="47" t="s">
        <v>5488</v>
      </c>
      <c r="J2601" s="51" t="s">
        <v>1041</v>
      </c>
      <c r="K2601" s="52" t="s">
        <v>22100</v>
      </c>
      <c r="L2601" s="31" t="s">
        <v>22210</v>
      </c>
    </row>
    <row r="2602" spans="1:12" x14ac:dyDescent="0.15">
      <c r="A2602" s="47" t="s">
        <v>19358</v>
      </c>
      <c r="B2602" s="48" t="s">
        <v>5487</v>
      </c>
      <c r="C2602" s="48"/>
      <c r="D2602" s="48"/>
      <c r="E2602" s="18"/>
      <c r="F2602" s="46"/>
      <c r="G2602" s="46"/>
      <c r="H2602" s="46"/>
      <c r="I2602" s="47"/>
      <c r="J2602" s="51" t="s">
        <v>1067</v>
      </c>
      <c r="K2602" s="52" t="s">
        <v>22099</v>
      </c>
      <c r="L2602" s="31" t="s">
        <v>16747</v>
      </c>
    </row>
    <row r="2603" spans="1:12" x14ac:dyDescent="0.15">
      <c r="A2603" s="47" t="s">
        <v>19359</v>
      </c>
      <c r="B2603" s="48" t="s">
        <v>5486</v>
      </c>
      <c r="C2603" s="48"/>
      <c r="D2603" s="48" t="s">
        <v>11836</v>
      </c>
      <c r="E2603" s="18"/>
      <c r="F2603" s="46"/>
      <c r="G2603" s="51"/>
      <c r="H2603" s="46"/>
      <c r="I2603" s="48" t="s">
        <v>5478</v>
      </c>
      <c r="J2603" s="51" t="s">
        <v>442</v>
      </c>
      <c r="K2603" s="52" t="s">
        <v>22100</v>
      </c>
      <c r="L2603" s="31" t="s">
        <v>22119</v>
      </c>
    </row>
    <row r="2604" spans="1:12" ht="22.5" x14ac:dyDescent="0.15">
      <c r="A2604" s="47" t="s">
        <v>19360</v>
      </c>
      <c r="B2604" s="48" t="s">
        <v>5485</v>
      </c>
      <c r="C2604" s="48"/>
      <c r="D2604" s="48" t="s">
        <v>5484</v>
      </c>
      <c r="E2604" s="18"/>
      <c r="F2604" s="46"/>
      <c r="G2604" s="51" t="s">
        <v>5483</v>
      </c>
      <c r="H2604" s="46" t="s">
        <v>5482</v>
      </c>
      <c r="I2604" s="48"/>
      <c r="J2604" s="51" t="s">
        <v>346</v>
      </c>
      <c r="K2604" s="52" t="s">
        <v>22100</v>
      </c>
      <c r="L2604" s="31" t="s">
        <v>22107</v>
      </c>
    </row>
    <row r="2605" spans="1:12" x14ac:dyDescent="0.15">
      <c r="A2605" s="47" t="s">
        <v>19361</v>
      </c>
      <c r="B2605" s="48" t="s">
        <v>5481</v>
      </c>
      <c r="C2605" s="48"/>
      <c r="D2605" s="48" t="s">
        <v>11946</v>
      </c>
      <c r="E2605" s="18"/>
      <c r="F2605" s="46"/>
      <c r="G2605" s="51" t="s">
        <v>792</v>
      </c>
      <c r="H2605" s="46" t="s">
        <v>5480</v>
      </c>
      <c r="I2605" s="48"/>
      <c r="J2605" s="51" t="s">
        <v>346</v>
      </c>
      <c r="K2605" s="52" t="s">
        <v>22100</v>
      </c>
      <c r="L2605" s="31" t="s">
        <v>22150</v>
      </c>
    </row>
    <row r="2606" spans="1:12" x14ac:dyDescent="0.15">
      <c r="A2606" s="47" t="s">
        <v>19362</v>
      </c>
      <c r="B2606" s="48" t="s">
        <v>5479</v>
      </c>
      <c r="C2606" s="48"/>
      <c r="D2606" s="48" t="s">
        <v>11947</v>
      </c>
      <c r="E2606" s="18"/>
      <c r="F2606" s="46"/>
      <c r="G2606" s="51"/>
      <c r="H2606" s="46"/>
      <c r="I2606" s="48" t="s">
        <v>5478</v>
      </c>
      <c r="J2606" s="46" t="s">
        <v>346</v>
      </c>
      <c r="K2606" s="52" t="s">
        <v>22100</v>
      </c>
      <c r="L2606" s="31" t="s">
        <v>22135</v>
      </c>
    </row>
    <row r="2607" spans="1:12" x14ac:dyDescent="0.15">
      <c r="A2607" s="47" t="s">
        <v>19363</v>
      </c>
      <c r="B2607" s="48" t="s">
        <v>5477</v>
      </c>
      <c r="C2607" s="48"/>
      <c r="D2607" s="48" t="s">
        <v>5476</v>
      </c>
      <c r="E2607" s="18"/>
      <c r="F2607" s="46"/>
      <c r="G2607" s="46"/>
      <c r="H2607" s="46"/>
      <c r="I2607" s="48" t="s">
        <v>22086</v>
      </c>
      <c r="J2607" s="46" t="s">
        <v>3409</v>
      </c>
      <c r="K2607" s="52" t="s">
        <v>22100</v>
      </c>
      <c r="L2607" s="31" t="s">
        <v>22504</v>
      </c>
    </row>
    <row r="2608" spans="1:12" ht="22.5" x14ac:dyDescent="0.15">
      <c r="A2608" s="47" t="s">
        <v>19364</v>
      </c>
      <c r="B2608" s="48" t="s">
        <v>11986</v>
      </c>
      <c r="C2608" s="48"/>
      <c r="D2608" s="48" t="s">
        <v>5475</v>
      </c>
      <c r="E2608" s="18"/>
      <c r="F2608" s="46"/>
      <c r="G2608" s="46"/>
      <c r="H2608" s="46"/>
      <c r="I2608" s="47" t="s">
        <v>22087</v>
      </c>
      <c r="J2608" s="46" t="s">
        <v>3409</v>
      </c>
      <c r="K2608" s="49" t="s">
        <v>22100</v>
      </c>
      <c r="L2608" s="31" t="s">
        <v>22110</v>
      </c>
    </row>
    <row r="2609" spans="1:12" x14ac:dyDescent="0.15">
      <c r="A2609" s="47" t="s">
        <v>19365</v>
      </c>
      <c r="B2609" s="48" t="s">
        <v>5474</v>
      </c>
      <c r="C2609" s="48"/>
      <c r="D2609" s="48" t="s">
        <v>5473</v>
      </c>
      <c r="E2609" s="18"/>
      <c r="F2609" s="46"/>
      <c r="G2609" s="46"/>
      <c r="H2609" s="46"/>
      <c r="I2609" s="47" t="s">
        <v>5456</v>
      </c>
      <c r="J2609" s="46" t="s">
        <v>3324</v>
      </c>
      <c r="K2609" s="52" t="s">
        <v>22100</v>
      </c>
      <c r="L2609" s="31" t="s">
        <v>22504</v>
      </c>
    </row>
    <row r="2610" spans="1:12" x14ac:dyDescent="0.15">
      <c r="A2610" s="47" t="s">
        <v>19366</v>
      </c>
      <c r="B2610" s="48" t="s">
        <v>5472</v>
      </c>
      <c r="C2610" s="48"/>
      <c r="D2610" s="48" t="s">
        <v>5471</v>
      </c>
      <c r="E2610" s="18"/>
      <c r="F2610" s="46"/>
      <c r="G2610" s="46"/>
      <c r="H2610" s="46"/>
      <c r="I2610" s="47" t="s">
        <v>5456</v>
      </c>
      <c r="J2610" s="46" t="s">
        <v>3390</v>
      </c>
      <c r="K2610" s="49" t="s">
        <v>22100</v>
      </c>
      <c r="L2610" s="31" t="s">
        <v>22111</v>
      </c>
    </row>
    <row r="2611" spans="1:12" x14ac:dyDescent="0.15">
      <c r="A2611" s="47" t="s">
        <v>19367</v>
      </c>
      <c r="B2611" s="48" t="s">
        <v>5470</v>
      </c>
      <c r="C2611" s="48"/>
      <c r="D2611" s="48" t="s">
        <v>5469</v>
      </c>
      <c r="E2611" s="18"/>
      <c r="F2611" s="46"/>
      <c r="G2611" s="46"/>
      <c r="H2611" s="46"/>
      <c r="I2611" s="47" t="s">
        <v>15739</v>
      </c>
      <c r="J2611" s="46" t="s">
        <v>1067</v>
      </c>
      <c r="K2611" s="49" t="s">
        <v>22100</v>
      </c>
      <c r="L2611" s="31" t="s">
        <v>22214</v>
      </c>
    </row>
    <row r="2612" spans="1:12" x14ac:dyDescent="0.15">
      <c r="A2612" s="47" t="s">
        <v>19368</v>
      </c>
      <c r="B2612" s="48" t="s">
        <v>5468</v>
      </c>
      <c r="C2612" s="48"/>
      <c r="D2612" s="48" t="s">
        <v>5467</v>
      </c>
      <c r="E2612" s="18"/>
      <c r="F2612" s="46"/>
      <c r="G2612" s="46"/>
      <c r="H2612" s="46"/>
      <c r="I2612" s="47" t="s">
        <v>5466</v>
      </c>
      <c r="J2612" s="46" t="s">
        <v>1067</v>
      </c>
      <c r="K2612" s="52" t="s">
        <v>22100</v>
      </c>
      <c r="L2612" s="31" t="s">
        <v>22107</v>
      </c>
    </row>
    <row r="2613" spans="1:12" x14ac:dyDescent="0.15">
      <c r="A2613" s="47" t="s">
        <v>19369</v>
      </c>
      <c r="B2613" s="48" t="s">
        <v>5465</v>
      </c>
      <c r="C2613" s="48"/>
      <c r="D2613" s="48" t="s">
        <v>5464</v>
      </c>
      <c r="E2613" s="18"/>
      <c r="F2613" s="46"/>
      <c r="G2613" s="46"/>
      <c r="H2613" s="46"/>
      <c r="I2613" s="47" t="s">
        <v>5440</v>
      </c>
      <c r="J2613" s="46" t="s">
        <v>1067</v>
      </c>
      <c r="K2613" s="49" t="s">
        <v>22100</v>
      </c>
      <c r="L2613" s="31" t="s">
        <v>22151</v>
      </c>
    </row>
    <row r="2614" spans="1:12" ht="22.5" x14ac:dyDescent="0.15">
      <c r="A2614" s="47" t="s">
        <v>19370</v>
      </c>
      <c r="B2614" s="48" t="s">
        <v>12818</v>
      </c>
      <c r="C2614" s="48"/>
      <c r="D2614" s="48" t="s">
        <v>5463</v>
      </c>
      <c r="E2614" s="18"/>
      <c r="F2614" s="46"/>
      <c r="G2614" s="46"/>
      <c r="H2614" s="46"/>
      <c r="I2614" s="47" t="s">
        <v>5447</v>
      </c>
      <c r="J2614" s="46" t="s">
        <v>1067</v>
      </c>
      <c r="K2614" s="49" t="s">
        <v>22100</v>
      </c>
      <c r="L2614" s="31" t="s">
        <v>22277</v>
      </c>
    </row>
    <row r="2615" spans="1:12" x14ac:dyDescent="0.15">
      <c r="A2615" s="47" t="s">
        <v>19371</v>
      </c>
      <c r="B2615" s="48" t="s">
        <v>5462</v>
      </c>
      <c r="C2615" s="48"/>
      <c r="D2615" s="48" t="s">
        <v>5461</v>
      </c>
      <c r="E2615" s="18"/>
      <c r="F2615" s="46"/>
      <c r="G2615" s="46"/>
      <c r="H2615" s="46"/>
      <c r="I2615" s="47" t="s">
        <v>5440</v>
      </c>
      <c r="J2615" s="46" t="s">
        <v>1027</v>
      </c>
      <c r="K2615" s="49" t="s">
        <v>22099</v>
      </c>
      <c r="L2615" s="31" t="s">
        <v>16743</v>
      </c>
    </row>
    <row r="2616" spans="1:12" x14ac:dyDescent="0.15">
      <c r="A2616" s="47" t="s">
        <v>19372</v>
      </c>
      <c r="B2616" s="48" t="s">
        <v>5460</v>
      </c>
      <c r="C2616" s="48"/>
      <c r="D2616" s="48" t="s">
        <v>5459</v>
      </c>
      <c r="E2616" s="18"/>
      <c r="F2616" s="46"/>
      <c r="G2616" s="46"/>
      <c r="H2616" s="46"/>
      <c r="I2616" s="47" t="s">
        <v>5456</v>
      </c>
      <c r="J2616" s="51" t="s">
        <v>1027</v>
      </c>
      <c r="K2616" s="52" t="s">
        <v>22100</v>
      </c>
      <c r="L2616" s="31" t="s">
        <v>22504</v>
      </c>
    </row>
    <row r="2617" spans="1:12" x14ac:dyDescent="0.15">
      <c r="A2617" s="47" t="s">
        <v>19373</v>
      </c>
      <c r="B2617" s="48" t="s">
        <v>5458</v>
      </c>
      <c r="C2617" s="48"/>
      <c r="D2617" s="48" t="s">
        <v>5457</v>
      </c>
      <c r="E2617" s="18"/>
      <c r="F2617" s="46"/>
      <c r="G2617" s="46"/>
      <c r="H2617" s="46"/>
      <c r="I2617" s="47" t="s">
        <v>5456</v>
      </c>
      <c r="J2617" s="51" t="s">
        <v>1027</v>
      </c>
      <c r="K2617" s="52" t="s">
        <v>22100</v>
      </c>
      <c r="L2617" s="31" t="s">
        <v>22102</v>
      </c>
    </row>
    <row r="2618" spans="1:12" ht="22.5" x14ac:dyDescent="0.15">
      <c r="A2618" s="47" t="s">
        <v>19374</v>
      </c>
      <c r="B2618" s="48" t="s">
        <v>5455</v>
      </c>
      <c r="C2618" s="48"/>
      <c r="D2618" s="48" t="s">
        <v>5454</v>
      </c>
      <c r="E2618" s="18"/>
      <c r="F2618" s="46"/>
      <c r="G2618" s="46"/>
      <c r="H2618" s="46"/>
      <c r="I2618" s="47" t="s">
        <v>5447</v>
      </c>
      <c r="J2618" s="51" t="s">
        <v>1027</v>
      </c>
      <c r="K2618" s="52" t="s">
        <v>22099</v>
      </c>
      <c r="L2618" s="31" t="s">
        <v>16705</v>
      </c>
    </row>
    <row r="2619" spans="1:12" ht="22.5" x14ac:dyDescent="0.15">
      <c r="A2619" s="47" t="s">
        <v>19375</v>
      </c>
      <c r="B2619" s="48" t="s">
        <v>11837</v>
      </c>
      <c r="C2619" s="48"/>
      <c r="D2619" s="48" t="s">
        <v>5453</v>
      </c>
      <c r="E2619" s="18"/>
      <c r="F2619" s="46"/>
      <c r="G2619" s="46"/>
      <c r="H2619" s="46" t="s">
        <v>5452</v>
      </c>
      <c r="I2619" s="47" t="s">
        <v>5451</v>
      </c>
      <c r="J2619" s="51" t="s">
        <v>1518</v>
      </c>
      <c r="K2619" s="52" t="s">
        <v>22100</v>
      </c>
      <c r="L2619" s="31" t="s">
        <v>22156</v>
      </c>
    </row>
    <row r="2620" spans="1:12" ht="22.5" x14ac:dyDescent="0.15">
      <c r="A2620" s="47" t="s">
        <v>19376</v>
      </c>
      <c r="B2620" s="47" t="s">
        <v>11950</v>
      </c>
      <c r="C2620" s="48"/>
      <c r="D2620" s="48" t="s">
        <v>5450</v>
      </c>
      <c r="E2620" s="18"/>
      <c r="F2620" s="46"/>
      <c r="G2620" s="46" t="s">
        <v>5449</v>
      </c>
      <c r="H2620" s="46" t="s">
        <v>5448</v>
      </c>
      <c r="I2620" s="48" t="s">
        <v>11954</v>
      </c>
      <c r="J2620" s="51" t="s">
        <v>1027</v>
      </c>
      <c r="K2620" s="52" t="s">
        <v>22100</v>
      </c>
      <c r="L2620" s="31" t="s">
        <v>22151</v>
      </c>
    </row>
    <row r="2621" spans="1:12" x14ac:dyDescent="0.15">
      <c r="A2621" s="47" t="s">
        <v>19377</v>
      </c>
      <c r="B2621" s="48" t="s">
        <v>11951</v>
      </c>
      <c r="C2621" s="48"/>
      <c r="D2621" s="48" t="s">
        <v>12132</v>
      </c>
      <c r="E2621" s="18"/>
      <c r="F2621" s="46"/>
      <c r="G2621" s="46"/>
      <c r="H2621" s="46"/>
      <c r="I2621" s="47" t="s">
        <v>5447</v>
      </c>
      <c r="J2621" s="51" t="s">
        <v>1027</v>
      </c>
      <c r="K2621" s="52" t="s">
        <v>22100</v>
      </c>
      <c r="L2621" s="31" t="s">
        <v>22216</v>
      </c>
    </row>
    <row r="2622" spans="1:12" ht="22.5" x14ac:dyDescent="0.15">
      <c r="A2622" s="47" t="s">
        <v>19378</v>
      </c>
      <c r="B2622" s="47" t="s">
        <v>11985</v>
      </c>
      <c r="C2622" s="48"/>
      <c r="D2622" s="47" t="s">
        <v>11952</v>
      </c>
      <c r="E2622" s="18"/>
      <c r="F2622" s="46"/>
      <c r="G2622" s="46" t="s">
        <v>1326</v>
      </c>
      <c r="H2622" s="59">
        <v>2001.07</v>
      </c>
      <c r="I2622" s="48" t="s">
        <v>11953</v>
      </c>
      <c r="J2622" s="51" t="s">
        <v>1041</v>
      </c>
      <c r="K2622" s="52" t="s">
        <v>22100</v>
      </c>
      <c r="L2622" s="31" t="s">
        <v>22110</v>
      </c>
    </row>
    <row r="2623" spans="1:12" x14ac:dyDescent="0.15">
      <c r="A2623" s="47" t="s">
        <v>19379</v>
      </c>
      <c r="B2623" s="48" t="s">
        <v>5446</v>
      </c>
      <c r="C2623" s="48"/>
      <c r="D2623" s="48" t="s">
        <v>5445</v>
      </c>
      <c r="E2623" s="18"/>
      <c r="F2623" s="46"/>
      <c r="G2623" s="46"/>
      <c r="H2623" s="46" t="s">
        <v>14174</v>
      </c>
      <c r="I2623" s="47" t="s">
        <v>5437</v>
      </c>
      <c r="J2623" s="51" t="s">
        <v>1041</v>
      </c>
      <c r="K2623" s="52" t="s">
        <v>22100</v>
      </c>
      <c r="L2623" s="31" t="s">
        <v>22110</v>
      </c>
    </row>
    <row r="2624" spans="1:12" x14ac:dyDescent="0.15">
      <c r="A2624" s="47" t="s">
        <v>19380</v>
      </c>
      <c r="B2624" s="48" t="s">
        <v>5444</v>
      </c>
      <c r="C2624" s="48"/>
      <c r="D2624" s="48" t="s">
        <v>5443</v>
      </c>
      <c r="E2624" s="18"/>
      <c r="F2624" s="46"/>
      <c r="G2624" s="46"/>
      <c r="H2624" s="46" t="s">
        <v>14174</v>
      </c>
      <c r="I2624" s="47" t="s">
        <v>5437</v>
      </c>
      <c r="J2624" s="51" t="s">
        <v>1041</v>
      </c>
      <c r="K2624" s="52" t="s">
        <v>22099</v>
      </c>
      <c r="L2624" s="31" t="s">
        <v>22109</v>
      </c>
    </row>
    <row r="2625" spans="1:12" x14ac:dyDescent="0.15">
      <c r="A2625" s="47" t="s">
        <v>19381</v>
      </c>
      <c r="B2625" s="48" t="s">
        <v>5442</v>
      </c>
      <c r="C2625" s="48"/>
      <c r="D2625" s="48" t="s">
        <v>5441</v>
      </c>
      <c r="E2625" s="18"/>
      <c r="F2625" s="46"/>
      <c r="G2625" s="46"/>
      <c r="H2625" s="46" t="s">
        <v>14174</v>
      </c>
      <c r="I2625" s="47" t="s">
        <v>5440</v>
      </c>
      <c r="J2625" s="51" t="s">
        <v>1041</v>
      </c>
      <c r="K2625" s="52" t="s">
        <v>22100</v>
      </c>
      <c r="L2625" s="31" t="s">
        <v>22543</v>
      </c>
    </row>
    <row r="2626" spans="1:12" x14ac:dyDescent="0.15">
      <c r="A2626" s="47" t="s">
        <v>19382</v>
      </c>
      <c r="B2626" s="48" t="s">
        <v>5439</v>
      </c>
      <c r="C2626" s="48"/>
      <c r="D2626" s="48" t="s">
        <v>5438</v>
      </c>
      <c r="E2626" s="18"/>
      <c r="F2626" s="46"/>
      <c r="G2626" s="46"/>
      <c r="H2626" s="46" t="s">
        <v>14174</v>
      </c>
      <c r="I2626" s="47" t="s">
        <v>5437</v>
      </c>
      <c r="J2626" s="51" t="s">
        <v>1041</v>
      </c>
      <c r="K2626" s="52" t="s">
        <v>22100</v>
      </c>
      <c r="L2626" s="31" t="s">
        <v>22187</v>
      </c>
    </row>
    <row r="2627" spans="1:12" x14ac:dyDescent="0.15">
      <c r="A2627" s="47" t="s">
        <v>19383</v>
      </c>
      <c r="B2627" s="48" t="s">
        <v>12092</v>
      </c>
      <c r="C2627" s="48"/>
      <c r="D2627" s="48" t="s">
        <v>5436</v>
      </c>
      <c r="E2627" s="18"/>
      <c r="F2627" s="51"/>
      <c r="G2627" s="51" t="s">
        <v>5435</v>
      </c>
      <c r="H2627" s="46" t="s">
        <v>5295</v>
      </c>
      <c r="I2627" s="48"/>
      <c r="J2627" s="51" t="s">
        <v>535</v>
      </c>
      <c r="K2627" s="31" t="s">
        <v>22116</v>
      </c>
      <c r="L2627" s="31" t="s">
        <v>22193</v>
      </c>
    </row>
    <row r="2628" spans="1:12" x14ac:dyDescent="0.15">
      <c r="A2628" s="47" t="s">
        <v>19384</v>
      </c>
      <c r="B2628" s="47" t="s">
        <v>12817</v>
      </c>
      <c r="C2628" s="48"/>
      <c r="D2628" s="47" t="s">
        <v>1273</v>
      </c>
      <c r="E2628" s="18"/>
      <c r="F2628" s="51"/>
      <c r="G2628" s="51" t="s">
        <v>8907</v>
      </c>
      <c r="H2628" s="51" t="s">
        <v>5434</v>
      </c>
      <c r="I2628" s="47" t="s">
        <v>5433</v>
      </c>
      <c r="J2628" s="51" t="s">
        <v>554</v>
      </c>
      <c r="K2628" s="52" t="s">
        <v>22099</v>
      </c>
      <c r="L2628" s="31" t="s">
        <v>16743</v>
      </c>
    </row>
    <row r="2629" spans="1:12" ht="22.5" x14ac:dyDescent="0.15">
      <c r="A2629" s="47" t="s">
        <v>19385</v>
      </c>
      <c r="B2629" s="48" t="s">
        <v>12816</v>
      </c>
      <c r="C2629" s="48"/>
      <c r="D2629" s="48" t="s">
        <v>5430</v>
      </c>
      <c r="E2629" s="18"/>
      <c r="F2629" s="51"/>
      <c r="G2629" s="51" t="s">
        <v>5432</v>
      </c>
      <c r="H2629" s="46" t="s">
        <v>5431</v>
      </c>
      <c r="I2629" s="48"/>
      <c r="J2629" s="51" t="s">
        <v>733</v>
      </c>
      <c r="K2629" s="52" t="s">
        <v>22099</v>
      </c>
      <c r="L2629" s="31" t="s">
        <v>16752</v>
      </c>
    </row>
    <row r="2630" spans="1:12" ht="22.5" x14ac:dyDescent="0.15">
      <c r="A2630" s="47" t="s">
        <v>19386</v>
      </c>
      <c r="B2630" s="48" t="s">
        <v>12815</v>
      </c>
      <c r="C2630" s="48"/>
      <c r="D2630" s="48" t="s">
        <v>5430</v>
      </c>
      <c r="E2630" s="18"/>
      <c r="F2630" s="51"/>
      <c r="G2630" s="51" t="s">
        <v>5429</v>
      </c>
      <c r="H2630" s="46" t="s">
        <v>5428</v>
      </c>
      <c r="I2630" s="48"/>
      <c r="J2630" s="51" t="s">
        <v>733</v>
      </c>
      <c r="K2630" s="52" t="s">
        <v>22099</v>
      </c>
      <c r="L2630" s="31" t="s">
        <v>16752</v>
      </c>
    </row>
    <row r="2631" spans="1:12" x14ac:dyDescent="0.15">
      <c r="A2631" s="47" t="s">
        <v>19387</v>
      </c>
      <c r="B2631" s="48" t="s">
        <v>12814</v>
      </c>
      <c r="C2631" s="48"/>
      <c r="D2631" s="48" t="s">
        <v>1708</v>
      </c>
      <c r="E2631" s="18"/>
      <c r="F2631" s="51"/>
      <c r="G2631" s="51" t="s">
        <v>5427</v>
      </c>
      <c r="H2631" s="46" t="s">
        <v>5426</v>
      </c>
      <c r="I2631" s="48"/>
      <c r="J2631" s="51" t="s">
        <v>733</v>
      </c>
      <c r="K2631" s="52" t="s">
        <v>22099</v>
      </c>
      <c r="L2631" s="31" t="s">
        <v>16752</v>
      </c>
    </row>
    <row r="2632" spans="1:12" ht="22.5" x14ac:dyDescent="0.15">
      <c r="A2632" s="47" t="s">
        <v>19388</v>
      </c>
      <c r="B2632" s="48" t="s">
        <v>4283</v>
      </c>
      <c r="C2632" s="48"/>
      <c r="D2632" s="48" t="s">
        <v>5422</v>
      </c>
      <c r="E2632" s="18"/>
      <c r="F2632" s="51"/>
      <c r="G2632" s="51" t="s">
        <v>5425</v>
      </c>
      <c r="H2632" s="46" t="s">
        <v>5424</v>
      </c>
      <c r="I2632" s="48"/>
      <c r="J2632" s="51" t="s">
        <v>733</v>
      </c>
      <c r="K2632" s="52" t="s">
        <v>22099</v>
      </c>
      <c r="L2632" s="31" t="s">
        <v>16752</v>
      </c>
    </row>
    <row r="2633" spans="1:12" ht="22.5" x14ac:dyDescent="0.15">
      <c r="A2633" s="47" t="s">
        <v>19389</v>
      </c>
      <c r="B2633" s="48" t="s">
        <v>4283</v>
      </c>
      <c r="C2633" s="48"/>
      <c r="D2633" s="48" t="s">
        <v>5422</v>
      </c>
      <c r="E2633" s="18"/>
      <c r="F2633" s="51"/>
      <c r="G2633" s="51" t="s">
        <v>5423</v>
      </c>
      <c r="H2633" s="46" t="s">
        <v>3090</v>
      </c>
      <c r="I2633" s="48"/>
      <c r="J2633" s="51" t="s">
        <v>733</v>
      </c>
      <c r="K2633" s="52" t="s">
        <v>22099</v>
      </c>
      <c r="L2633" s="31" t="s">
        <v>16752</v>
      </c>
    </row>
    <row r="2634" spans="1:12" ht="22.5" x14ac:dyDescent="0.15">
      <c r="A2634" s="47" t="s">
        <v>19390</v>
      </c>
      <c r="B2634" s="48" t="s">
        <v>4283</v>
      </c>
      <c r="C2634" s="48"/>
      <c r="D2634" s="48" t="s">
        <v>5422</v>
      </c>
      <c r="E2634" s="18"/>
      <c r="F2634" s="51"/>
      <c r="G2634" s="51" t="s">
        <v>5421</v>
      </c>
      <c r="H2634" s="46" t="s">
        <v>3917</v>
      </c>
      <c r="I2634" s="48"/>
      <c r="J2634" s="51" t="s">
        <v>733</v>
      </c>
      <c r="K2634" s="52" t="s">
        <v>22105</v>
      </c>
      <c r="L2634" s="31" t="s">
        <v>16752</v>
      </c>
    </row>
    <row r="2635" spans="1:12" ht="40.5" x14ac:dyDescent="0.15">
      <c r="A2635" s="47" t="s">
        <v>19391</v>
      </c>
      <c r="B2635" s="48" t="s">
        <v>11955</v>
      </c>
      <c r="C2635" s="48"/>
      <c r="D2635" s="48" t="s">
        <v>5420</v>
      </c>
      <c r="E2635" s="18"/>
      <c r="F2635" s="51"/>
      <c r="G2635" s="51" t="s">
        <v>5419</v>
      </c>
      <c r="H2635" s="46" t="s">
        <v>5418</v>
      </c>
      <c r="I2635" s="48"/>
      <c r="J2635" s="51"/>
      <c r="K2635" s="52" t="s">
        <v>22544</v>
      </c>
      <c r="L2635" s="31" t="s">
        <v>22545</v>
      </c>
    </row>
    <row r="2636" spans="1:12" ht="45" x14ac:dyDescent="0.15">
      <c r="A2636" s="47" t="s">
        <v>19392</v>
      </c>
      <c r="B2636" s="48" t="s">
        <v>16241</v>
      </c>
      <c r="C2636" s="48" t="s">
        <v>5417</v>
      </c>
      <c r="D2636" s="48" t="s">
        <v>5416</v>
      </c>
      <c r="E2636" s="18"/>
      <c r="F2636" s="51"/>
      <c r="G2636" s="51" t="s">
        <v>5415</v>
      </c>
      <c r="H2636" s="46" t="s">
        <v>5414</v>
      </c>
      <c r="I2636" s="48"/>
      <c r="J2636" s="51" t="s">
        <v>520</v>
      </c>
      <c r="K2636" s="52" t="s">
        <v>22099</v>
      </c>
      <c r="L2636" s="31" t="s">
        <v>22360</v>
      </c>
    </row>
    <row r="2637" spans="1:12" x14ac:dyDescent="0.15">
      <c r="A2637" s="47" t="s">
        <v>19393</v>
      </c>
      <c r="B2637" s="47" t="s">
        <v>5413</v>
      </c>
      <c r="C2637" s="48"/>
      <c r="D2637" s="47" t="s">
        <v>5412</v>
      </c>
      <c r="E2637" s="18"/>
      <c r="F2637" s="51"/>
      <c r="G2637" s="51"/>
      <c r="H2637" s="51" t="s">
        <v>5411</v>
      </c>
      <c r="I2637" s="48"/>
      <c r="J2637" s="51"/>
      <c r="K2637" s="52" t="s">
        <v>22100</v>
      </c>
      <c r="L2637" s="31" t="s">
        <v>22156</v>
      </c>
    </row>
    <row r="2638" spans="1:12" ht="45" x14ac:dyDescent="0.15">
      <c r="A2638" s="47" t="s">
        <v>19394</v>
      </c>
      <c r="B2638" s="48" t="s">
        <v>12813</v>
      </c>
      <c r="C2638" s="48"/>
      <c r="D2638" s="48" t="s">
        <v>5410</v>
      </c>
      <c r="E2638" s="18"/>
      <c r="F2638" s="51"/>
      <c r="G2638" s="51" t="s">
        <v>5409</v>
      </c>
      <c r="H2638" s="46" t="s">
        <v>5408</v>
      </c>
      <c r="I2638" s="48" t="s">
        <v>15740</v>
      </c>
      <c r="J2638" s="51" t="s">
        <v>535</v>
      </c>
      <c r="K2638" s="52" t="s">
        <v>22100</v>
      </c>
      <c r="L2638" s="31" t="s">
        <v>22156</v>
      </c>
    </row>
    <row r="2639" spans="1:12" ht="27" x14ac:dyDescent="0.15">
      <c r="A2639" s="47" t="s">
        <v>19395</v>
      </c>
      <c r="B2639" s="48" t="s">
        <v>5406</v>
      </c>
      <c r="C2639" s="48"/>
      <c r="D2639" s="48" t="s">
        <v>5058</v>
      </c>
      <c r="E2639" s="18"/>
      <c r="F2639" s="46"/>
      <c r="G2639" s="51" t="s">
        <v>5405</v>
      </c>
      <c r="H2639" s="46" t="s">
        <v>5404</v>
      </c>
      <c r="I2639" s="48"/>
      <c r="J2639" s="51" t="s">
        <v>2954</v>
      </c>
      <c r="K2639" s="52" t="s">
        <v>22100</v>
      </c>
      <c r="L2639" s="31" t="s">
        <v>22546</v>
      </c>
    </row>
    <row r="2640" spans="1:12" x14ac:dyDescent="0.15">
      <c r="A2640" s="47" t="s">
        <v>19396</v>
      </c>
      <c r="B2640" s="48" t="s">
        <v>12812</v>
      </c>
      <c r="C2640" s="48"/>
      <c r="D2640" s="48" t="s">
        <v>5395</v>
      </c>
      <c r="E2640" s="18"/>
      <c r="F2640" s="51"/>
      <c r="G2640" s="51" t="s">
        <v>5403</v>
      </c>
      <c r="H2640" s="46" t="s">
        <v>5402</v>
      </c>
      <c r="I2640" s="48"/>
      <c r="J2640" s="51" t="s">
        <v>1518</v>
      </c>
      <c r="K2640" s="52" t="s">
        <v>22269</v>
      </c>
      <c r="L2640" s="31" t="s">
        <v>22547</v>
      </c>
    </row>
    <row r="2641" spans="1:12" x14ac:dyDescent="0.15">
      <c r="A2641" s="47" t="s">
        <v>19397</v>
      </c>
      <c r="B2641" s="48" t="s">
        <v>12811</v>
      </c>
      <c r="C2641" s="48"/>
      <c r="D2641" s="48" t="s">
        <v>5395</v>
      </c>
      <c r="E2641" s="18"/>
      <c r="F2641" s="51"/>
      <c r="G2641" s="51" t="s">
        <v>5401</v>
      </c>
      <c r="H2641" s="51" t="s">
        <v>5400</v>
      </c>
      <c r="I2641" s="47"/>
      <c r="J2641" s="51" t="s">
        <v>1518</v>
      </c>
      <c r="K2641" s="52" t="s">
        <v>22269</v>
      </c>
      <c r="L2641" s="31" t="s">
        <v>22547</v>
      </c>
    </row>
    <row r="2642" spans="1:12" x14ac:dyDescent="0.15">
      <c r="A2642" s="47" t="s">
        <v>19398</v>
      </c>
      <c r="B2642" s="48" t="s">
        <v>12810</v>
      </c>
      <c r="C2642" s="48"/>
      <c r="D2642" s="48" t="s">
        <v>5395</v>
      </c>
      <c r="E2642" s="18"/>
      <c r="F2642" s="51"/>
      <c r="G2642" s="51" t="s">
        <v>5399</v>
      </c>
      <c r="H2642" s="46" t="s">
        <v>5398</v>
      </c>
      <c r="I2642" s="48"/>
      <c r="J2642" s="51" t="s">
        <v>1518</v>
      </c>
      <c r="K2642" s="52" t="s">
        <v>22269</v>
      </c>
      <c r="L2642" s="31" t="s">
        <v>22547</v>
      </c>
    </row>
    <row r="2643" spans="1:12" x14ac:dyDescent="0.15">
      <c r="A2643" s="47" t="s">
        <v>19399</v>
      </c>
      <c r="B2643" s="48" t="s">
        <v>12809</v>
      </c>
      <c r="C2643" s="48"/>
      <c r="D2643" s="48" t="s">
        <v>5395</v>
      </c>
      <c r="E2643" s="18"/>
      <c r="F2643" s="51"/>
      <c r="G2643" s="51" t="s">
        <v>5397</v>
      </c>
      <c r="H2643" s="46" t="s">
        <v>5396</v>
      </c>
      <c r="I2643" s="48"/>
      <c r="J2643" s="51" t="s">
        <v>1518</v>
      </c>
      <c r="K2643" s="52" t="s">
        <v>22269</v>
      </c>
      <c r="L2643" s="31" t="s">
        <v>22547</v>
      </c>
    </row>
    <row r="2644" spans="1:12" x14ac:dyDescent="0.15">
      <c r="A2644" s="47" t="s">
        <v>19400</v>
      </c>
      <c r="B2644" s="48" t="s">
        <v>12808</v>
      </c>
      <c r="C2644" s="48"/>
      <c r="D2644" s="48" t="s">
        <v>5395</v>
      </c>
      <c r="E2644" s="18"/>
      <c r="F2644" s="51"/>
      <c r="G2644" s="51" t="s">
        <v>5394</v>
      </c>
      <c r="H2644" s="46" t="s">
        <v>5393</v>
      </c>
      <c r="I2644" s="48"/>
      <c r="J2644" s="51" t="s">
        <v>1518</v>
      </c>
      <c r="K2644" s="52" t="s">
        <v>22269</v>
      </c>
      <c r="L2644" s="31" t="s">
        <v>22547</v>
      </c>
    </row>
    <row r="2645" spans="1:12" x14ac:dyDescent="0.15">
      <c r="A2645" s="47" t="s">
        <v>19401</v>
      </c>
      <c r="B2645" s="48" t="s">
        <v>12807</v>
      </c>
      <c r="C2645" s="48"/>
      <c r="D2645" s="48" t="s">
        <v>5388</v>
      </c>
      <c r="E2645" s="18"/>
      <c r="F2645" s="51"/>
      <c r="G2645" s="51" t="s">
        <v>5392</v>
      </c>
      <c r="H2645" s="46" t="s">
        <v>5391</v>
      </c>
      <c r="I2645" s="48"/>
      <c r="J2645" s="51" t="s">
        <v>2954</v>
      </c>
      <c r="K2645" s="52" t="s">
        <v>22548</v>
      </c>
      <c r="L2645" s="31" t="s">
        <v>22549</v>
      </c>
    </row>
    <row r="2646" spans="1:12" x14ac:dyDescent="0.15">
      <c r="A2646" s="47" t="s">
        <v>19402</v>
      </c>
      <c r="B2646" s="48" t="s">
        <v>12806</v>
      </c>
      <c r="C2646" s="48"/>
      <c r="D2646" s="48" t="s">
        <v>5388</v>
      </c>
      <c r="E2646" s="18"/>
      <c r="F2646" s="51"/>
      <c r="G2646" s="51" t="s">
        <v>5390</v>
      </c>
      <c r="H2646" s="46" t="s">
        <v>5389</v>
      </c>
      <c r="I2646" s="48"/>
      <c r="J2646" s="51" t="s">
        <v>2954</v>
      </c>
      <c r="K2646" s="52" t="s">
        <v>22548</v>
      </c>
      <c r="L2646" s="31" t="s">
        <v>22549</v>
      </c>
    </row>
    <row r="2647" spans="1:12" x14ac:dyDescent="0.15">
      <c r="A2647" s="47" t="s">
        <v>19403</v>
      </c>
      <c r="B2647" s="48" t="s">
        <v>12805</v>
      </c>
      <c r="C2647" s="48"/>
      <c r="D2647" s="48" t="s">
        <v>5388</v>
      </c>
      <c r="E2647" s="18"/>
      <c r="F2647" s="51"/>
      <c r="G2647" s="51" t="s">
        <v>5387</v>
      </c>
      <c r="H2647" s="46" t="s">
        <v>878</v>
      </c>
      <c r="I2647" s="48"/>
      <c r="J2647" s="51" t="s">
        <v>2954</v>
      </c>
      <c r="K2647" s="52" t="s">
        <v>22548</v>
      </c>
      <c r="L2647" s="31" t="s">
        <v>22549</v>
      </c>
    </row>
    <row r="2648" spans="1:12" x14ac:dyDescent="0.15">
      <c r="A2648" s="47" t="s">
        <v>19404</v>
      </c>
      <c r="B2648" s="48" t="s">
        <v>5386</v>
      </c>
      <c r="C2648" s="48"/>
      <c r="D2648" s="48" t="s">
        <v>5385</v>
      </c>
      <c r="E2648" s="18"/>
      <c r="F2648" s="51"/>
      <c r="G2648" s="51" t="s">
        <v>14249</v>
      </c>
      <c r="H2648" s="46" t="s">
        <v>5384</v>
      </c>
      <c r="I2648" s="48"/>
      <c r="J2648" s="51" t="s">
        <v>1518</v>
      </c>
      <c r="K2648" s="52" t="s">
        <v>22099</v>
      </c>
      <c r="L2648" s="31" t="s">
        <v>4370</v>
      </c>
    </row>
    <row r="2649" spans="1:12" ht="22.5" x14ac:dyDescent="0.15">
      <c r="A2649" s="47" t="s">
        <v>19405</v>
      </c>
      <c r="B2649" s="48" t="s">
        <v>15495</v>
      </c>
      <c r="C2649" s="48"/>
      <c r="D2649" s="48" t="s">
        <v>22916</v>
      </c>
      <c r="E2649" s="18"/>
      <c r="F2649" s="51"/>
      <c r="G2649" s="51"/>
      <c r="H2649" s="46" t="s">
        <v>15496</v>
      </c>
      <c r="I2649" s="48" t="s">
        <v>15691</v>
      </c>
      <c r="J2649" s="51" t="s">
        <v>2954</v>
      </c>
      <c r="K2649" s="49" t="s">
        <v>22129</v>
      </c>
      <c r="L2649" s="49" t="s">
        <v>22129</v>
      </c>
    </row>
    <row r="2650" spans="1:12" ht="22.5" x14ac:dyDescent="0.15">
      <c r="A2650" s="47" t="s">
        <v>19406</v>
      </c>
      <c r="B2650" s="48" t="s">
        <v>15497</v>
      </c>
      <c r="C2650" s="48"/>
      <c r="D2650" s="48" t="s">
        <v>22916</v>
      </c>
      <c r="E2650" s="18"/>
      <c r="F2650" s="51"/>
      <c r="G2650" s="51"/>
      <c r="H2650" s="51" t="s">
        <v>15498</v>
      </c>
      <c r="I2650" s="48" t="s">
        <v>15691</v>
      </c>
      <c r="J2650" s="51" t="s">
        <v>2954</v>
      </c>
      <c r="K2650" s="49" t="s">
        <v>22129</v>
      </c>
      <c r="L2650" s="49" t="s">
        <v>22129</v>
      </c>
    </row>
    <row r="2651" spans="1:12" x14ac:dyDescent="0.15">
      <c r="A2651" s="47" t="s">
        <v>19407</v>
      </c>
      <c r="B2651" s="48" t="s">
        <v>5383</v>
      </c>
      <c r="C2651" s="48"/>
      <c r="D2651" s="48" t="s">
        <v>5382</v>
      </c>
      <c r="E2651" s="18"/>
      <c r="F2651" s="51"/>
      <c r="G2651" s="51" t="s">
        <v>5381</v>
      </c>
      <c r="H2651" s="46" t="s">
        <v>5380</v>
      </c>
      <c r="I2651" s="48"/>
      <c r="J2651" s="51" t="s">
        <v>2954</v>
      </c>
      <c r="K2651" s="52" t="s">
        <v>22548</v>
      </c>
      <c r="L2651" s="31" t="s">
        <v>22549</v>
      </c>
    </row>
    <row r="2652" spans="1:12" ht="27" x14ac:dyDescent="0.15">
      <c r="A2652" s="47" t="s">
        <v>19408</v>
      </c>
      <c r="B2652" s="48" t="s">
        <v>5379</v>
      </c>
      <c r="C2652" s="48"/>
      <c r="D2652" s="48" t="s">
        <v>2956</v>
      </c>
      <c r="E2652" s="18"/>
      <c r="F2652" s="46"/>
      <c r="G2652" s="51" t="s">
        <v>5378</v>
      </c>
      <c r="H2652" s="46" t="s">
        <v>5377</v>
      </c>
      <c r="I2652" s="48"/>
      <c r="J2652" s="51" t="s">
        <v>2954</v>
      </c>
      <c r="K2652" s="52" t="s">
        <v>22100</v>
      </c>
      <c r="L2652" s="31" t="s">
        <v>22550</v>
      </c>
    </row>
    <row r="2653" spans="1:12" x14ac:dyDescent="0.15">
      <c r="A2653" s="47" t="s">
        <v>19409</v>
      </c>
      <c r="B2653" s="48" t="s">
        <v>5376</v>
      </c>
      <c r="C2653" s="48"/>
      <c r="D2653" s="48" t="s">
        <v>5375</v>
      </c>
      <c r="E2653" s="18"/>
      <c r="F2653" s="46"/>
      <c r="G2653" s="51" t="s">
        <v>5374</v>
      </c>
      <c r="H2653" s="46" t="s">
        <v>5373</v>
      </c>
      <c r="I2653" s="48"/>
      <c r="J2653" s="51"/>
      <c r="K2653" s="52" t="s">
        <v>22269</v>
      </c>
      <c r="L2653" s="31" t="s">
        <v>22547</v>
      </c>
    </row>
    <row r="2654" spans="1:12" ht="22.5" x14ac:dyDescent="0.15">
      <c r="A2654" s="47" t="s">
        <v>19410</v>
      </c>
      <c r="B2654" s="48" t="s">
        <v>5372</v>
      </c>
      <c r="C2654" s="48"/>
      <c r="D2654" s="48" t="s">
        <v>5371</v>
      </c>
      <c r="E2654" s="18"/>
      <c r="F2654" s="46"/>
      <c r="G2654" s="51" t="s">
        <v>5370</v>
      </c>
      <c r="H2654" s="46" t="s">
        <v>5369</v>
      </c>
      <c r="I2654" s="48"/>
      <c r="J2654" s="51" t="s">
        <v>1518</v>
      </c>
      <c r="K2654" s="52" t="s">
        <v>22099</v>
      </c>
      <c r="L2654" s="31" t="s">
        <v>7495</v>
      </c>
    </row>
    <row r="2655" spans="1:12" x14ac:dyDescent="0.15">
      <c r="A2655" s="47" t="s">
        <v>19411</v>
      </c>
      <c r="B2655" s="48" t="s">
        <v>5368</v>
      </c>
      <c r="C2655" s="48"/>
      <c r="D2655" s="48" t="s">
        <v>5368</v>
      </c>
      <c r="E2655" s="18"/>
      <c r="F2655" s="46"/>
      <c r="G2655" s="51" t="s">
        <v>5367</v>
      </c>
      <c r="H2655" s="46" t="s">
        <v>5366</v>
      </c>
      <c r="I2655" s="48"/>
      <c r="J2655" s="51" t="s">
        <v>1518</v>
      </c>
      <c r="K2655" s="52" t="s">
        <v>22099</v>
      </c>
      <c r="L2655" s="31" t="s">
        <v>4370</v>
      </c>
    </row>
    <row r="2656" spans="1:12" x14ac:dyDescent="0.15">
      <c r="A2656" s="47" t="s">
        <v>19412</v>
      </c>
      <c r="B2656" s="48" t="s">
        <v>5365</v>
      </c>
      <c r="C2656" s="48"/>
      <c r="D2656" s="48" t="s">
        <v>5364</v>
      </c>
      <c r="E2656" s="18"/>
      <c r="F2656" s="46"/>
      <c r="G2656" s="51"/>
      <c r="H2656" s="46" t="s">
        <v>14396</v>
      </c>
      <c r="I2656" s="48"/>
      <c r="J2656" s="51" t="s">
        <v>1518</v>
      </c>
      <c r="K2656" s="52" t="s">
        <v>22099</v>
      </c>
      <c r="L2656" s="31" t="s">
        <v>22109</v>
      </c>
    </row>
    <row r="2657" spans="1:12" x14ac:dyDescent="0.15">
      <c r="A2657" s="47" t="s">
        <v>19413</v>
      </c>
      <c r="B2657" s="48" t="s">
        <v>5363</v>
      </c>
      <c r="C2657" s="48"/>
      <c r="D2657" s="48" t="s">
        <v>1827</v>
      </c>
      <c r="E2657" s="18"/>
      <c r="F2657" s="51"/>
      <c r="G2657" s="51" t="s">
        <v>2287</v>
      </c>
      <c r="H2657" s="46" t="s">
        <v>5362</v>
      </c>
      <c r="I2657" s="48"/>
      <c r="J2657" s="51" t="s">
        <v>1025</v>
      </c>
      <c r="K2657" s="52" t="s">
        <v>22159</v>
      </c>
      <c r="L2657" s="31" t="s">
        <v>22551</v>
      </c>
    </row>
    <row r="2658" spans="1:12" x14ac:dyDescent="0.15">
      <c r="A2658" s="47" t="s">
        <v>19414</v>
      </c>
      <c r="B2658" s="48" t="s">
        <v>12804</v>
      </c>
      <c r="C2658" s="48"/>
      <c r="D2658" s="48" t="s">
        <v>1827</v>
      </c>
      <c r="E2658" s="18"/>
      <c r="F2658" s="51"/>
      <c r="G2658" s="51" t="s">
        <v>5361</v>
      </c>
      <c r="H2658" s="51" t="s">
        <v>5360</v>
      </c>
      <c r="I2658" s="47"/>
      <c r="J2658" s="51" t="s">
        <v>1025</v>
      </c>
      <c r="K2658" s="52" t="s">
        <v>22159</v>
      </c>
      <c r="L2658" s="31" t="s">
        <v>22551</v>
      </c>
    </row>
    <row r="2659" spans="1:12" ht="27" x14ac:dyDescent="0.15">
      <c r="A2659" s="47" t="s">
        <v>19415</v>
      </c>
      <c r="B2659" s="48" t="s">
        <v>12803</v>
      </c>
      <c r="C2659" s="48"/>
      <c r="D2659" s="48" t="s">
        <v>1827</v>
      </c>
      <c r="E2659" s="18"/>
      <c r="F2659" s="51"/>
      <c r="G2659" s="51" t="s">
        <v>5359</v>
      </c>
      <c r="H2659" s="46" t="s">
        <v>5358</v>
      </c>
      <c r="I2659" s="48"/>
      <c r="J2659" s="51" t="s">
        <v>1025</v>
      </c>
      <c r="K2659" s="52" t="s">
        <v>22552</v>
      </c>
      <c r="L2659" s="31" t="s">
        <v>22553</v>
      </c>
    </row>
    <row r="2660" spans="1:12" x14ac:dyDescent="0.15">
      <c r="A2660" s="47" t="s">
        <v>19416</v>
      </c>
      <c r="B2660" s="48" t="s">
        <v>12801</v>
      </c>
      <c r="C2660" s="48"/>
      <c r="D2660" s="48" t="s">
        <v>1827</v>
      </c>
      <c r="E2660" s="18"/>
      <c r="F2660" s="51"/>
      <c r="G2660" s="51" t="s">
        <v>5357</v>
      </c>
      <c r="H2660" s="46" t="s">
        <v>5356</v>
      </c>
      <c r="I2660" s="48"/>
      <c r="J2660" s="51" t="s">
        <v>1025</v>
      </c>
      <c r="K2660" s="52" t="s">
        <v>22177</v>
      </c>
      <c r="L2660" s="31" t="s">
        <v>22554</v>
      </c>
    </row>
    <row r="2661" spans="1:12" x14ac:dyDescent="0.15">
      <c r="A2661" s="47" t="s">
        <v>19417</v>
      </c>
      <c r="B2661" s="48" t="s">
        <v>12802</v>
      </c>
      <c r="C2661" s="48"/>
      <c r="D2661" s="48" t="s">
        <v>1827</v>
      </c>
      <c r="E2661" s="18"/>
      <c r="F2661" s="51"/>
      <c r="G2661" s="51" t="s">
        <v>5355</v>
      </c>
      <c r="H2661" s="46" t="s">
        <v>5354</v>
      </c>
      <c r="I2661" s="48"/>
      <c r="J2661" s="51" t="s">
        <v>1025</v>
      </c>
      <c r="K2661" s="52" t="s">
        <v>22177</v>
      </c>
      <c r="L2661" s="31" t="s">
        <v>22554</v>
      </c>
    </row>
    <row r="2662" spans="1:12" ht="54" x14ac:dyDescent="0.15">
      <c r="A2662" s="47" t="s">
        <v>19418</v>
      </c>
      <c r="B2662" s="48" t="s">
        <v>5353</v>
      </c>
      <c r="C2662" s="48"/>
      <c r="D2662" s="48" t="s">
        <v>5349</v>
      </c>
      <c r="E2662" s="18"/>
      <c r="F2662" s="51"/>
      <c r="G2662" s="51" t="s">
        <v>5352</v>
      </c>
      <c r="H2662" s="46" t="s">
        <v>5351</v>
      </c>
      <c r="I2662" s="48"/>
      <c r="J2662" s="51"/>
      <c r="K2662" s="52" t="s">
        <v>22555</v>
      </c>
      <c r="L2662" s="31" t="s">
        <v>22556</v>
      </c>
    </row>
    <row r="2663" spans="1:12" ht="27" x14ac:dyDescent="0.15">
      <c r="A2663" s="47" t="s">
        <v>19419</v>
      </c>
      <c r="B2663" s="48" t="s">
        <v>5350</v>
      </c>
      <c r="C2663" s="48"/>
      <c r="D2663" s="48" t="s">
        <v>5349</v>
      </c>
      <c r="E2663" s="18"/>
      <c r="F2663" s="51"/>
      <c r="G2663" s="51"/>
      <c r="H2663" s="46" t="s">
        <v>5348</v>
      </c>
      <c r="I2663" s="48"/>
      <c r="J2663" s="51"/>
      <c r="K2663" s="52" t="s">
        <v>22557</v>
      </c>
      <c r="L2663" s="31" t="s">
        <v>22558</v>
      </c>
    </row>
    <row r="2664" spans="1:12" x14ac:dyDescent="0.15">
      <c r="A2664" s="47" t="s">
        <v>19420</v>
      </c>
      <c r="B2664" s="48" t="s">
        <v>5347</v>
      </c>
      <c r="C2664" s="48"/>
      <c r="D2664" s="48" t="s">
        <v>5346</v>
      </c>
      <c r="E2664" s="18"/>
      <c r="F2664" s="51"/>
      <c r="G2664" s="51" t="s">
        <v>1370</v>
      </c>
      <c r="H2664" s="46" t="s">
        <v>5345</v>
      </c>
      <c r="I2664" s="48"/>
      <c r="J2664" s="51"/>
      <c r="K2664" s="52" t="s">
        <v>22099</v>
      </c>
      <c r="L2664" s="31" t="s">
        <v>16720</v>
      </c>
    </row>
    <row r="2665" spans="1:12" x14ac:dyDescent="0.15">
      <c r="A2665" s="47" t="s">
        <v>19421</v>
      </c>
      <c r="B2665" s="48" t="s">
        <v>5344</v>
      </c>
      <c r="C2665" s="48"/>
      <c r="D2665" s="48" t="s">
        <v>5343</v>
      </c>
      <c r="E2665" s="18"/>
      <c r="F2665" s="51"/>
      <c r="G2665" s="51" t="s">
        <v>5342</v>
      </c>
      <c r="H2665" s="46" t="s">
        <v>4056</v>
      </c>
      <c r="I2665" s="48" t="s">
        <v>5341</v>
      </c>
      <c r="J2665" s="51"/>
      <c r="K2665" s="52" t="s">
        <v>22099</v>
      </c>
      <c r="L2665" s="31" t="s">
        <v>16720</v>
      </c>
    </row>
    <row r="2666" spans="1:12" ht="22.5" x14ac:dyDescent="0.15">
      <c r="A2666" s="47" t="s">
        <v>19422</v>
      </c>
      <c r="B2666" s="48" t="s">
        <v>15312</v>
      </c>
      <c r="C2666" s="48"/>
      <c r="D2666" s="48" t="s">
        <v>5339</v>
      </c>
      <c r="E2666" s="18"/>
      <c r="F2666" s="51"/>
      <c r="G2666" s="51"/>
      <c r="H2666" s="46" t="s">
        <v>1465</v>
      </c>
      <c r="I2666" s="48"/>
      <c r="J2666" s="51" t="s">
        <v>258</v>
      </c>
      <c r="K2666" s="52" t="s">
        <v>22099</v>
      </c>
      <c r="L2666" s="31" t="s">
        <v>16720</v>
      </c>
    </row>
    <row r="2667" spans="1:12" ht="33.75" x14ac:dyDescent="0.15">
      <c r="A2667" s="47" t="s">
        <v>19423</v>
      </c>
      <c r="B2667" s="47" t="s">
        <v>15313</v>
      </c>
      <c r="C2667" s="48"/>
      <c r="D2667" s="47" t="s">
        <v>5339</v>
      </c>
      <c r="E2667" s="18"/>
      <c r="F2667" s="51"/>
      <c r="G2667" s="51"/>
      <c r="H2667" s="51" t="s">
        <v>5340</v>
      </c>
      <c r="I2667" s="48" t="s">
        <v>15741</v>
      </c>
      <c r="J2667" s="51"/>
      <c r="K2667" s="52" t="s">
        <v>22099</v>
      </c>
      <c r="L2667" s="31" t="s">
        <v>16720</v>
      </c>
    </row>
    <row r="2668" spans="1:12" ht="22.5" x14ac:dyDescent="0.15">
      <c r="A2668" s="47" t="s">
        <v>19424</v>
      </c>
      <c r="B2668" s="48" t="s">
        <v>15314</v>
      </c>
      <c r="C2668" s="48"/>
      <c r="D2668" s="48" t="s">
        <v>5339</v>
      </c>
      <c r="E2668" s="18"/>
      <c r="F2668" s="51"/>
      <c r="G2668" s="51"/>
      <c r="H2668" s="46" t="s">
        <v>5338</v>
      </c>
      <c r="I2668" s="48"/>
      <c r="J2668" s="51" t="s">
        <v>298</v>
      </c>
      <c r="K2668" s="52" t="s">
        <v>22099</v>
      </c>
      <c r="L2668" s="31" t="s">
        <v>16720</v>
      </c>
    </row>
    <row r="2669" spans="1:12" ht="45" x14ac:dyDescent="0.15">
      <c r="A2669" s="47" t="s">
        <v>19425</v>
      </c>
      <c r="B2669" s="48" t="s">
        <v>5327</v>
      </c>
      <c r="C2669" s="48"/>
      <c r="D2669" s="48" t="s">
        <v>5326</v>
      </c>
      <c r="E2669" s="18"/>
      <c r="F2669" s="51"/>
      <c r="G2669" s="51" t="s">
        <v>5337</v>
      </c>
      <c r="H2669" s="46" t="s">
        <v>5336</v>
      </c>
      <c r="I2669" s="48" t="s">
        <v>15742</v>
      </c>
      <c r="J2669" s="51" t="s">
        <v>340</v>
      </c>
      <c r="K2669" s="52" t="s">
        <v>22100</v>
      </c>
      <c r="L2669" s="31" t="s">
        <v>22132</v>
      </c>
    </row>
    <row r="2670" spans="1:12" x14ac:dyDescent="0.15">
      <c r="A2670" s="47" t="s">
        <v>19426</v>
      </c>
      <c r="B2670" s="48" t="s">
        <v>5327</v>
      </c>
      <c r="C2670" s="48"/>
      <c r="D2670" s="48" t="s">
        <v>5326</v>
      </c>
      <c r="E2670" s="18"/>
      <c r="F2670" s="51"/>
      <c r="G2670" s="51" t="s">
        <v>5335</v>
      </c>
      <c r="H2670" s="51" t="s">
        <v>5334</v>
      </c>
      <c r="I2670" s="47"/>
      <c r="J2670" s="51" t="s">
        <v>340</v>
      </c>
      <c r="K2670" s="52" t="s">
        <v>22100</v>
      </c>
      <c r="L2670" s="31" t="s">
        <v>22132</v>
      </c>
    </row>
    <row r="2671" spans="1:12" x14ac:dyDescent="0.15">
      <c r="A2671" s="47" t="s">
        <v>19427</v>
      </c>
      <c r="B2671" s="48" t="s">
        <v>5327</v>
      </c>
      <c r="C2671" s="48"/>
      <c r="D2671" s="48" t="s">
        <v>5326</v>
      </c>
      <c r="E2671" s="18"/>
      <c r="F2671" s="51"/>
      <c r="G2671" s="51" t="s">
        <v>5333</v>
      </c>
      <c r="H2671" s="46" t="s">
        <v>2475</v>
      </c>
      <c r="I2671" s="48"/>
      <c r="J2671" s="51" t="s">
        <v>340</v>
      </c>
      <c r="K2671" s="52" t="s">
        <v>22100</v>
      </c>
      <c r="L2671" s="31" t="s">
        <v>22132</v>
      </c>
    </row>
    <row r="2672" spans="1:12" x14ac:dyDescent="0.15">
      <c r="A2672" s="47" t="s">
        <v>19428</v>
      </c>
      <c r="B2672" s="48" t="s">
        <v>5327</v>
      </c>
      <c r="C2672" s="48"/>
      <c r="D2672" s="48" t="s">
        <v>5326</v>
      </c>
      <c r="E2672" s="18"/>
      <c r="F2672" s="51"/>
      <c r="G2672" s="51" t="s">
        <v>5332</v>
      </c>
      <c r="H2672" s="46" t="s">
        <v>3792</v>
      </c>
      <c r="I2672" s="48"/>
      <c r="J2672" s="51" t="s">
        <v>340</v>
      </c>
      <c r="K2672" s="52" t="s">
        <v>22100</v>
      </c>
      <c r="L2672" s="31" t="s">
        <v>22132</v>
      </c>
    </row>
    <row r="2673" spans="1:12" x14ac:dyDescent="0.15">
      <c r="A2673" s="47" t="s">
        <v>19429</v>
      </c>
      <c r="B2673" s="48" t="s">
        <v>5327</v>
      </c>
      <c r="C2673" s="48"/>
      <c r="D2673" s="48" t="s">
        <v>5326</v>
      </c>
      <c r="E2673" s="18"/>
      <c r="F2673" s="51"/>
      <c r="G2673" s="51" t="s">
        <v>5331</v>
      </c>
      <c r="H2673" s="46" t="s">
        <v>3790</v>
      </c>
      <c r="I2673" s="48"/>
      <c r="J2673" s="51" t="s">
        <v>340</v>
      </c>
      <c r="K2673" s="52" t="s">
        <v>22100</v>
      </c>
      <c r="L2673" s="31" t="s">
        <v>22132</v>
      </c>
    </row>
    <row r="2674" spans="1:12" x14ac:dyDescent="0.15">
      <c r="A2674" s="47" t="s">
        <v>19430</v>
      </c>
      <c r="B2674" s="48" t="s">
        <v>5327</v>
      </c>
      <c r="C2674" s="48"/>
      <c r="D2674" s="48" t="s">
        <v>5326</v>
      </c>
      <c r="E2674" s="18"/>
      <c r="F2674" s="51"/>
      <c r="G2674" s="51" t="s">
        <v>5330</v>
      </c>
      <c r="H2674" s="46" t="s">
        <v>3788</v>
      </c>
      <c r="I2674" s="48"/>
      <c r="J2674" s="51" t="s">
        <v>340</v>
      </c>
      <c r="K2674" s="52" t="s">
        <v>22100</v>
      </c>
      <c r="L2674" s="31" t="s">
        <v>22132</v>
      </c>
    </row>
    <row r="2675" spans="1:12" x14ac:dyDescent="0.15">
      <c r="A2675" s="47" t="s">
        <v>19431</v>
      </c>
      <c r="B2675" s="48" t="s">
        <v>5327</v>
      </c>
      <c r="C2675" s="48"/>
      <c r="D2675" s="48" t="s">
        <v>5326</v>
      </c>
      <c r="E2675" s="18"/>
      <c r="F2675" s="51"/>
      <c r="G2675" s="51" t="s">
        <v>5329</v>
      </c>
      <c r="H2675" s="46" t="s">
        <v>3784</v>
      </c>
      <c r="I2675" s="48"/>
      <c r="J2675" s="51" t="s">
        <v>340</v>
      </c>
      <c r="K2675" s="52" t="s">
        <v>22100</v>
      </c>
      <c r="L2675" s="31" t="s">
        <v>22132</v>
      </c>
    </row>
    <row r="2676" spans="1:12" x14ac:dyDescent="0.15">
      <c r="A2676" s="47" t="s">
        <v>19432</v>
      </c>
      <c r="B2676" s="48" t="s">
        <v>5327</v>
      </c>
      <c r="C2676" s="48"/>
      <c r="D2676" s="48" t="s">
        <v>5326</v>
      </c>
      <c r="E2676" s="18"/>
      <c r="F2676" s="51"/>
      <c r="G2676" s="51" t="s">
        <v>5328</v>
      </c>
      <c r="H2676" s="46" t="s">
        <v>4618</v>
      </c>
      <c r="I2676" s="48"/>
      <c r="J2676" s="51" t="s">
        <v>340</v>
      </c>
      <c r="K2676" s="52" t="s">
        <v>22100</v>
      </c>
      <c r="L2676" s="31" t="s">
        <v>22132</v>
      </c>
    </row>
    <row r="2677" spans="1:12" x14ac:dyDescent="0.15">
      <c r="A2677" s="47" t="s">
        <v>19433</v>
      </c>
      <c r="B2677" s="48" t="s">
        <v>5327</v>
      </c>
      <c r="C2677" s="48"/>
      <c r="D2677" s="48" t="s">
        <v>5326</v>
      </c>
      <c r="E2677" s="18"/>
      <c r="F2677" s="51"/>
      <c r="G2677" s="51" t="s">
        <v>5325</v>
      </c>
      <c r="H2677" s="46" t="s">
        <v>4614</v>
      </c>
      <c r="I2677" s="48"/>
      <c r="J2677" s="51" t="s">
        <v>340</v>
      </c>
      <c r="K2677" s="52" t="s">
        <v>22100</v>
      </c>
      <c r="L2677" s="31" t="s">
        <v>22132</v>
      </c>
    </row>
    <row r="2678" spans="1:12" ht="22.5" x14ac:dyDescent="0.15">
      <c r="A2678" s="47" t="s">
        <v>19434</v>
      </c>
      <c r="B2678" s="48" t="s">
        <v>15315</v>
      </c>
      <c r="C2678" s="48"/>
      <c r="D2678" s="48" t="s">
        <v>5324</v>
      </c>
      <c r="E2678" s="18"/>
      <c r="F2678" s="51"/>
      <c r="G2678" s="51"/>
      <c r="H2678" s="46" t="s">
        <v>5323</v>
      </c>
      <c r="I2678" s="48"/>
      <c r="J2678" s="51"/>
      <c r="K2678" s="52" t="s">
        <v>22100</v>
      </c>
      <c r="L2678" s="31" t="s">
        <v>22132</v>
      </c>
    </row>
    <row r="2679" spans="1:12" ht="27" x14ac:dyDescent="0.15">
      <c r="A2679" s="47" t="s">
        <v>19435</v>
      </c>
      <c r="B2679" s="47" t="s">
        <v>3002</v>
      </c>
      <c r="C2679" s="48"/>
      <c r="D2679" s="47" t="s">
        <v>3027</v>
      </c>
      <c r="E2679" s="18"/>
      <c r="F2679" s="51"/>
      <c r="G2679" s="51" t="s">
        <v>5322</v>
      </c>
      <c r="H2679" s="51" t="s">
        <v>3790</v>
      </c>
      <c r="I2679" s="48"/>
      <c r="J2679" s="51" t="s">
        <v>340</v>
      </c>
      <c r="K2679" s="52" t="s">
        <v>22100</v>
      </c>
      <c r="L2679" s="31" t="s">
        <v>22559</v>
      </c>
    </row>
    <row r="2680" spans="1:12" ht="22.5" x14ac:dyDescent="0.15">
      <c r="A2680" s="47" t="s">
        <v>19436</v>
      </c>
      <c r="B2680" s="47" t="s">
        <v>3002</v>
      </c>
      <c r="C2680" s="48"/>
      <c r="D2680" s="47" t="s">
        <v>3027</v>
      </c>
      <c r="E2680" s="18"/>
      <c r="F2680" s="51"/>
      <c r="G2680" s="51" t="s">
        <v>5320</v>
      </c>
      <c r="H2680" s="46" t="s">
        <v>3788</v>
      </c>
      <c r="I2680" s="48" t="s">
        <v>15743</v>
      </c>
      <c r="J2680" s="51" t="s">
        <v>5321</v>
      </c>
      <c r="K2680" s="52" t="s">
        <v>22100</v>
      </c>
      <c r="L2680" s="31" t="s">
        <v>22184</v>
      </c>
    </row>
    <row r="2681" spans="1:12" ht="27" x14ac:dyDescent="0.15">
      <c r="A2681" s="47" t="s">
        <v>19437</v>
      </c>
      <c r="B2681" s="47" t="s">
        <v>3002</v>
      </c>
      <c r="C2681" s="48"/>
      <c r="D2681" s="47" t="s">
        <v>3027</v>
      </c>
      <c r="E2681" s="18"/>
      <c r="F2681" s="46"/>
      <c r="G2681" s="51" t="s">
        <v>5318</v>
      </c>
      <c r="H2681" s="46" t="s">
        <v>3784</v>
      </c>
      <c r="I2681" s="48"/>
      <c r="J2681" s="51" t="s">
        <v>5319</v>
      </c>
      <c r="K2681" s="52" t="s">
        <v>22100</v>
      </c>
      <c r="L2681" s="31" t="s">
        <v>22560</v>
      </c>
    </row>
    <row r="2682" spans="1:12" x14ac:dyDescent="0.15">
      <c r="A2682" s="47" t="s">
        <v>19438</v>
      </c>
      <c r="B2682" s="47" t="s">
        <v>3002</v>
      </c>
      <c r="C2682" s="48"/>
      <c r="D2682" s="47" t="s">
        <v>3027</v>
      </c>
      <c r="E2682" s="18"/>
      <c r="F2682" s="46"/>
      <c r="G2682" s="51" t="s">
        <v>5316</v>
      </c>
      <c r="H2682" s="46" t="s">
        <v>2190</v>
      </c>
      <c r="I2682" s="48"/>
      <c r="J2682" s="51" t="s">
        <v>5317</v>
      </c>
      <c r="K2682" s="52" t="s">
        <v>22100</v>
      </c>
      <c r="L2682" s="31" t="s">
        <v>22111</v>
      </c>
    </row>
    <row r="2683" spans="1:12" x14ac:dyDescent="0.15">
      <c r="A2683" s="47" t="s">
        <v>19439</v>
      </c>
      <c r="B2683" s="47" t="s">
        <v>3002</v>
      </c>
      <c r="C2683" s="48"/>
      <c r="D2683" s="47" t="s">
        <v>3027</v>
      </c>
      <c r="E2683" s="18"/>
      <c r="F2683" s="46"/>
      <c r="G2683" s="51" t="s">
        <v>5314</v>
      </c>
      <c r="H2683" s="46" t="s">
        <v>2187</v>
      </c>
      <c r="I2683" s="48"/>
      <c r="J2683" s="51" t="s">
        <v>5315</v>
      </c>
      <c r="K2683" s="52" t="s">
        <v>22100</v>
      </c>
      <c r="L2683" s="31" t="s">
        <v>22111</v>
      </c>
    </row>
    <row r="2684" spans="1:12" x14ac:dyDescent="0.15">
      <c r="A2684" s="47" t="s">
        <v>19440</v>
      </c>
      <c r="B2684" s="47" t="s">
        <v>3002</v>
      </c>
      <c r="C2684" s="48"/>
      <c r="D2684" s="47" t="s">
        <v>3027</v>
      </c>
      <c r="E2684" s="18"/>
      <c r="F2684" s="46"/>
      <c r="G2684" s="51" t="s">
        <v>5311</v>
      </c>
      <c r="H2684" s="46" t="s">
        <v>4614</v>
      </c>
      <c r="I2684" s="48"/>
      <c r="J2684" s="51" t="s">
        <v>5312</v>
      </c>
      <c r="K2684" s="52" t="s">
        <v>22100</v>
      </c>
      <c r="L2684" s="31" t="s">
        <v>22111</v>
      </c>
    </row>
    <row r="2685" spans="1:12" ht="22.5" x14ac:dyDescent="0.15">
      <c r="A2685" s="47" t="s">
        <v>19441</v>
      </c>
      <c r="B2685" s="48" t="s">
        <v>5310</v>
      </c>
      <c r="C2685" s="48"/>
      <c r="D2685" s="48" t="s">
        <v>5309</v>
      </c>
      <c r="E2685" s="18"/>
      <c r="F2685" s="51"/>
      <c r="G2685" s="51" t="s">
        <v>11956</v>
      </c>
      <c r="H2685" s="46" t="s">
        <v>5308</v>
      </c>
      <c r="I2685" s="48"/>
      <c r="J2685" s="51" t="s">
        <v>554</v>
      </c>
      <c r="K2685" s="52" t="s">
        <v>22099</v>
      </c>
      <c r="L2685" s="31" t="s">
        <v>7495</v>
      </c>
    </row>
    <row r="2686" spans="1:12" ht="27" x14ac:dyDescent="0.15">
      <c r="A2686" s="47" t="s">
        <v>19442</v>
      </c>
      <c r="B2686" s="47" t="s">
        <v>12800</v>
      </c>
      <c r="C2686" s="48"/>
      <c r="D2686" s="47" t="s">
        <v>5306</v>
      </c>
      <c r="E2686" s="18"/>
      <c r="F2686" s="51"/>
      <c r="G2686" s="51" t="s">
        <v>2287</v>
      </c>
      <c r="H2686" s="51" t="s">
        <v>5305</v>
      </c>
      <c r="I2686" s="47" t="s">
        <v>11657</v>
      </c>
      <c r="J2686" s="51" t="s">
        <v>5307</v>
      </c>
      <c r="K2686" s="52" t="s">
        <v>22099</v>
      </c>
      <c r="L2686" s="31" t="s">
        <v>22561</v>
      </c>
    </row>
    <row r="2687" spans="1:12" x14ac:dyDescent="0.15">
      <c r="A2687" s="47" t="s">
        <v>19443</v>
      </c>
      <c r="B2687" s="48" t="s">
        <v>5304</v>
      </c>
      <c r="C2687" s="48"/>
      <c r="D2687" s="48" t="s">
        <v>5303</v>
      </c>
      <c r="E2687" s="18"/>
      <c r="F2687" s="51"/>
      <c r="G2687" s="51" t="s">
        <v>3908</v>
      </c>
      <c r="H2687" s="46" t="s">
        <v>5302</v>
      </c>
      <c r="I2687" s="48"/>
      <c r="J2687" s="51" t="s">
        <v>2449</v>
      </c>
      <c r="K2687" s="52" t="s">
        <v>22099</v>
      </c>
      <c r="L2687" s="31" t="s">
        <v>22337</v>
      </c>
    </row>
    <row r="2688" spans="1:12" x14ac:dyDescent="0.15">
      <c r="A2688" s="47" t="s">
        <v>19444</v>
      </c>
      <c r="B2688" s="48" t="s">
        <v>5301</v>
      </c>
      <c r="C2688" s="48"/>
      <c r="D2688" s="48" t="s">
        <v>22092</v>
      </c>
      <c r="E2688" s="18"/>
      <c r="F2688" s="51"/>
      <c r="G2688" s="51" t="s">
        <v>5300</v>
      </c>
      <c r="H2688" s="46" t="s">
        <v>5299</v>
      </c>
      <c r="I2688" s="48"/>
      <c r="J2688" s="51"/>
      <c r="K2688" s="52" t="s">
        <v>22127</v>
      </c>
      <c r="L2688" s="31" t="s">
        <v>22179</v>
      </c>
    </row>
    <row r="2689" spans="1:12" ht="22.5" x14ac:dyDescent="0.15">
      <c r="A2689" s="47" t="s">
        <v>19445</v>
      </c>
      <c r="B2689" s="48" t="s">
        <v>15316</v>
      </c>
      <c r="C2689" s="48"/>
      <c r="D2689" s="48" t="s">
        <v>5298</v>
      </c>
      <c r="E2689" s="18"/>
      <c r="F2689" s="51"/>
      <c r="G2689" s="51"/>
      <c r="H2689" s="46" t="s">
        <v>255</v>
      </c>
      <c r="I2689" s="48"/>
      <c r="J2689" s="51"/>
      <c r="K2689" s="52" t="s">
        <v>22099</v>
      </c>
      <c r="L2689" s="31" t="s">
        <v>16743</v>
      </c>
    </row>
    <row r="2690" spans="1:12" ht="22.5" x14ac:dyDescent="0.15">
      <c r="A2690" s="47" t="s">
        <v>19446</v>
      </c>
      <c r="B2690" s="48" t="s">
        <v>15317</v>
      </c>
      <c r="C2690" s="48"/>
      <c r="D2690" s="48" t="s">
        <v>5298</v>
      </c>
      <c r="E2690" s="18"/>
      <c r="F2690" s="51"/>
      <c r="G2690" s="51"/>
      <c r="H2690" s="46" t="s">
        <v>255</v>
      </c>
      <c r="I2690" s="48"/>
      <c r="J2690" s="51"/>
      <c r="K2690" s="52" t="s">
        <v>22099</v>
      </c>
      <c r="L2690" s="31" t="s">
        <v>16743</v>
      </c>
    </row>
    <row r="2691" spans="1:12" ht="33.75" x14ac:dyDescent="0.15">
      <c r="A2691" s="47" t="s">
        <v>19447</v>
      </c>
      <c r="B2691" s="48" t="s">
        <v>5297</v>
      </c>
      <c r="C2691" s="48"/>
      <c r="D2691" s="48" t="s">
        <v>13841</v>
      </c>
      <c r="E2691" s="18"/>
      <c r="F2691" s="51"/>
      <c r="G2691" s="51" t="s">
        <v>5296</v>
      </c>
      <c r="H2691" s="46" t="s">
        <v>5295</v>
      </c>
      <c r="I2691" s="48"/>
      <c r="J2691" s="51" t="s">
        <v>1994</v>
      </c>
      <c r="K2691" s="52" t="s">
        <v>22099</v>
      </c>
      <c r="L2691" s="31" t="s">
        <v>954</v>
      </c>
    </row>
    <row r="2692" spans="1:12" x14ac:dyDescent="0.15">
      <c r="A2692" s="47" t="s">
        <v>19448</v>
      </c>
      <c r="B2692" s="48" t="s">
        <v>5294</v>
      </c>
      <c r="C2692" s="48"/>
      <c r="D2692" s="48" t="s">
        <v>5293</v>
      </c>
      <c r="E2692" s="18"/>
      <c r="F2692" s="51"/>
      <c r="G2692" s="51" t="s">
        <v>11957</v>
      </c>
      <c r="H2692" s="46" t="s">
        <v>5292</v>
      </c>
      <c r="I2692" s="48"/>
      <c r="J2692" s="51"/>
      <c r="K2692" s="52" t="s">
        <v>22100</v>
      </c>
      <c r="L2692" s="31" t="s">
        <v>22430</v>
      </c>
    </row>
    <row r="2693" spans="1:12" x14ac:dyDescent="0.15">
      <c r="A2693" s="47" t="s">
        <v>19449</v>
      </c>
      <c r="B2693" s="48" t="s">
        <v>12799</v>
      </c>
      <c r="C2693" s="47"/>
      <c r="D2693" s="48" t="s">
        <v>13842</v>
      </c>
      <c r="E2693" s="8"/>
      <c r="F2693" s="51"/>
      <c r="G2693" s="51" t="s">
        <v>5291</v>
      </c>
      <c r="H2693" s="46" t="s">
        <v>2806</v>
      </c>
      <c r="I2693" s="48"/>
      <c r="J2693" s="51" t="s">
        <v>340</v>
      </c>
      <c r="K2693" s="52" t="s">
        <v>22236</v>
      </c>
      <c r="L2693" s="31" t="s">
        <v>22562</v>
      </c>
    </row>
    <row r="2694" spans="1:12" x14ac:dyDescent="0.15">
      <c r="A2694" s="47" t="s">
        <v>19450</v>
      </c>
      <c r="B2694" s="48" t="s">
        <v>5290</v>
      </c>
      <c r="C2694" s="47"/>
      <c r="D2694" s="48" t="s">
        <v>5289</v>
      </c>
      <c r="E2694" s="8"/>
      <c r="F2694" s="51"/>
      <c r="G2694" s="51" t="s">
        <v>22093</v>
      </c>
      <c r="H2694" s="51" t="s">
        <v>5288</v>
      </c>
      <c r="I2694" s="47"/>
      <c r="J2694" s="51" t="s">
        <v>340</v>
      </c>
      <c r="K2694" s="52" t="s">
        <v>22099</v>
      </c>
      <c r="L2694" s="31" t="s">
        <v>954</v>
      </c>
    </row>
    <row r="2695" spans="1:12" ht="33.75" x14ac:dyDescent="0.15">
      <c r="A2695" s="47" t="s">
        <v>19451</v>
      </c>
      <c r="B2695" s="48" t="s">
        <v>12798</v>
      </c>
      <c r="C2695" s="47"/>
      <c r="D2695" s="48" t="s">
        <v>5284</v>
      </c>
      <c r="E2695" s="8"/>
      <c r="F2695" s="51"/>
      <c r="G2695" s="51" t="s">
        <v>5287</v>
      </c>
      <c r="H2695" s="46" t="s">
        <v>5286</v>
      </c>
      <c r="I2695" s="48"/>
      <c r="J2695" s="51" t="s">
        <v>340</v>
      </c>
      <c r="K2695" s="52" t="s">
        <v>22099</v>
      </c>
      <c r="L2695" s="31" t="s">
        <v>16749</v>
      </c>
    </row>
    <row r="2696" spans="1:12" x14ac:dyDescent="0.15">
      <c r="A2696" s="47" t="s">
        <v>19452</v>
      </c>
      <c r="B2696" s="48" t="s">
        <v>12797</v>
      </c>
      <c r="C2696" s="47"/>
      <c r="D2696" s="48" t="s">
        <v>5284</v>
      </c>
      <c r="E2696" s="8"/>
      <c r="F2696" s="51"/>
      <c r="G2696" s="51"/>
      <c r="H2696" s="46"/>
      <c r="I2696" s="48" t="s">
        <v>11958</v>
      </c>
      <c r="J2696" s="51" t="s">
        <v>340</v>
      </c>
      <c r="K2696" s="52" t="s">
        <v>22099</v>
      </c>
      <c r="L2696" s="31" t="s">
        <v>16749</v>
      </c>
    </row>
    <row r="2697" spans="1:12" ht="22.5" x14ac:dyDescent="0.15">
      <c r="A2697" s="47" t="s">
        <v>19453</v>
      </c>
      <c r="B2697" s="48" t="s">
        <v>5283</v>
      </c>
      <c r="C2697" s="47"/>
      <c r="D2697" s="48" t="s">
        <v>5282</v>
      </c>
      <c r="E2697" s="8"/>
      <c r="F2697" s="51"/>
      <c r="G2697" s="51" t="s">
        <v>692</v>
      </c>
      <c r="H2697" s="46" t="s">
        <v>5281</v>
      </c>
      <c r="I2697" s="48"/>
      <c r="J2697" s="51" t="s">
        <v>442</v>
      </c>
      <c r="K2697" s="52" t="s">
        <v>22100</v>
      </c>
      <c r="L2697" s="31" t="s">
        <v>22280</v>
      </c>
    </row>
    <row r="2698" spans="1:12" ht="22.5" x14ac:dyDescent="0.15">
      <c r="A2698" s="47" t="s">
        <v>19454</v>
      </c>
      <c r="B2698" s="48" t="s">
        <v>5280</v>
      </c>
      <c r="C2698" s="47"/>
      <c r="D2698" s="48" t="s">
        <v>5279</v>
      </c>
      <c r="E2698" s="8"/>
      <c r="F2698" s="51"/>
      <c r="G2698" s="51" t="s">
        <v>5278</v>
      </c>
      <c r="H2698" s="46" t="s">
        <v>5277</v>
      </c>
      <c r="I2698" s="48"/>
      <c r="J2698" s="51" t="s">
        <v>346</v>
      </c>
      <c r="K2698" s="52" t="s">
        <v>22159</v>
      </c>
      <c r="L2698" s="31" t="s">
        <v>22147</v>
      </c>
    </row>
    <row r="2699" spans="1:12" x14ac:dyDescent="0.15">
      <c r="A2699" s="47" t="s">
        <v>19455</v>
      </c>
      <c r="B2699" s="48" t="s">
        <v>11959</v>
      </c>
      <c r="C2699" s="47"/>
      <c r="D2699" s="48" t="s">
        <v>14174</v>
      </c>
      <c r="E2699" s="8"/>
      <c r="F2699" s="51"/>
      <c r="G2699" s="51"/>
      <c r="H2699" s="46" t="s">
        <v>14174</v>
      </c>
      <c r="I2699" s="48" t="s">
        <v>5276</v>
      </c>
      <c r="J2699" s="51"/>
      <c r="K2699" s="45" t="s">
        <v>22099</v>
      </c>
      <c r="L2699" s="31" t="s">
        <v>16748</v>
      </c>
    </row>
    <row r="2700" spans="1:12" x14ac:dyDescent="0.15">
      <c r="A2700" s="47" t="s">
        <v>19456</v>
      </c>
      <c r="B2700" s="48" t="s">
        <v>11960</v>
      </c>
      <c r="C2700" s="47"/>
      <c r="D2700" s="48" t="s">
        <v>11960</v>
      </c>
      <c r="E2700" s="8"/>
      <c r="F2700" s="51"/>
      <c r="G2700" s="51" t="s">
        <v>5275</v>
      </c>
      <c r="H2700" s="46" t="s">
        <v>5274</v>
      </c>
      <c r="I2700" s="48"/>
      <c r="J2700" s="51" t="s">
        <v>340</v>
      </c>
      <c r="K2700" s="52" t="s">
        <v>22127</v>
      </c>
      <c r="L2700" s="31" t="s">
        <v>22126</v>
      </c>
    </row>
    <row r="2701" spans="1:12" ht="22.5" x14ac:dyDescent="0.15">
      <c r="A2701" s="47" t="s">
        <v>19457</v>
      </c>
      <c r="B2701" s="48" t="s">
        <v>5273</v>
      </c>
      <c r="C2701" s="47"/>
      <c r="D2701" s="48" t="s">
        <v>5272</v>
      </c>
      <c r="E2701" s="8"/>
      <c r="F2701" s="51"/>
      <c r="G2701" s="51"/>
      <c r="H2701" s="46" t="s">
        <v>9406</v>
      </c>
      <c r="I2701" s="48" t="s">
        <v>5271</v>
      </c>
      <c r="J2701" s="51" t="s">
        <v>442</v>
      </c>
      <c r="K2701" s="52" t="s">
        <v>22159</v>
      </c>
      <c r="L2701" s="31" t="s">
        <v>22147</v>
      </c>
    </row>
    <row r="2702" spans="1:12" x14ac:dyDescent="0.15">
      <c r="A2702" s="47" t="s">
        <v>19458</v>
      </c>
      <c r="B2702" s="48" t="s">
        <v>12796</v>
      </c>
      <c r="C2702" s="47"/>
      <c r="D2702" s="48" t="s">
        <v>5270</v>
      </c>
      <c r="E2702" s="8"/>
      <c r="F2702" s="51"/>
      <c r="G2702" s="51" t="s">
        <v>5269</v>
      </c>
      <c r="H2702" s="46" t="s">
        <v>5268</v>
      </c>
      <c r="I2702" s="48"/>
      <c r="J2702" s="51" t="s">
        <v>90</v>
      </c>
      <c r="K2702" s="52" t="s">
        <v>22100</v>
      </c>
      <c r="L2702" s="31" t="s">
        <v>22119</v>
      </c>
    </row>
    <row r="2703" spans="1:12" ht="22.5" x14ac:dyDescent="0.15">
      <c r="A2703" s="47" t="s">
        <v>19459</v>
      </c>
      <c r="B2703" s="48" t="s">
        <v>5267</v>
      </c>
      <c r="C2703" s="47"/>
      <c r="D2703" s="48" t="s">
        <v>5266</v>
      </c>
      <c r="E2703" s="8"/>
      <c r="F2703" s="51"/>
      <c r="G2703" s="51" t="s">
        <v>5265</v>
      </c>
      <c r="H2703" s="51" t="s">
        <v>5264</v>
      </c>
      <c r="I2703" s="48"/>
      <c r="J2703" s="51" t="s">
        <v>346</v>
      </c>
      <c r="K2703" s="52" t="s">
        <v>22099</v>
      </c>
      <c r="L2703" s="31" t="s">
        <v>10617</v>
      </c>
    </row>
    <row r="2704" spans="1:12" x14ac:dyDescent="0.15">
      <c r="A2704" s="47" t="s">
        <v>19460</v>
      </c>
      <c r="B2704" s="48" t="s">
        <v>5263</v>
      </c>
      <c r="C2704" s="48"/>
      <c r="D2704" s="48" t="s">
        <v>5262</v>
      </c>
      <c r="E2704" s="18"/>
      <c r="F2704" s="51"/>
      <c r="G2704" s="51" t="s">
        <v>5261</v>
      </c>
      <c r="H2704" s="46" t="s">
        <v>5260</v>
      </c>
      <c r="I2704" s="48"/>
      <c r="J2704" s="51" t="s">
        <v>340</v>
      </c>
      <c r="K2704" s="52" t="s">
        <v>22100</v>
      </c>
      <c r="L2704" s="31" t="s">
        <v>22110</v>
      </c>
    </row>
    <row r="2705" spans="1:12" x14ac:dyDescent="0.15">
      <c r="A2705" s="47" t="s">
        <v>19461</v>
      </c>
      <c r="B2705" s="48" t="s">
        <v>5259</v>
      </c>
      <c r="C2705" s="48"/>
      <c r="D2705" s="47" t="s">
        <v>13843</v>
      </c>
      <c r="E2705" s="18"/>
      <c r="F2705" s="46"/>
      <c r="G2705" s="51" t="s">
        <v>5258</v>
      </c>
      <c r="H2705" s="46" t="s">
        <v>5257</v>
      </c>
      <c r="I2705" s="48"/>
      <c r="J2705" s="51" t="s">
        <v>340</v>
      </c>
      <c r="K2705" s="52" t="s">
        <v>22099</v>
      </c>
      <c r="L2705" s="31" t="s">
        <v>10628</v>
      </c>
    </row>
    <row r="2706" spans="1:12" ht="33.75" x14ac:dyDescent="0.15">
      <c r="A2706" s="47" t="s">
        <v>19462</v>
      </c>
      <c r="B2706" s="48" t="s">
        <v>12794</v>
      </c>
      <c r="C2706" s="48"/>
      <c r="D2706" s="48" t="s">
        <v>5256</v>
      </c>
      <c r="E2706" s="8" t="s">
        <v>5255</v>
      </c>
      <c r="F2706" s="46"/>
      <c r="G2706" s="51" t="s">
        <v>5254</v>
      </c>
      <c r="H2706" s="46" t="s">
        <v>16254</v>
      </c>
      <c r="I2706" s="48" t="s">
        <v>5253</v>
      </c>
      <c r="J2706" s="51" t="s">
        <v>346</v>
      </c>
      <c r="K2706" s="52" t="s">
        <v>22099</v>
      </c>
      <c r="L2706" s="31" t="s">
        <v>16743</v>
      </c>
    </row>
    <row r="2707" spans="1:12" x14ac:dyDescent="0.15">
      <c r="A2707" s="47" t="s">
        <v>19463</v>
      </c>
      <c r="B2707" s="48" t="s">
        <v>12795</v>
      </c>
      <c r="C2707" s="48"/>
      <c r="D2707" s="48" t="s">
        <v>5236</v>
      </c>
      <c r="E2707" s="18"/>
      <c r="F2707" s="46"/>
      <c r="G2707" s="51" t="s">
        <v>5252</v>
      </c>
      <c r="H2707" s="46" t="s">
        <v>5251</v>
      </c>
      <c r="I2707" s="48" t="s">
        <v>228</v>
      </c>
      <c r="J2707" s="51" t="s">
        <v>346</v>
      </c>
      <c r="K2707" s="52" t="s">
        <v>22563</v>
      </c>
      <c r="L2707" s="31" t="s">
        <v>22564</v>
      </c>
    </row>
    <row r="2708" spans="1:12" ht="54" x14ac:dyDescent="0.15">
      <c r="A2708" s="47" t="s">
        <v>19464</v>
      </c>
      <c r="B2708" s="48" t="s">
        <v>11961</v>
      </c>
      <c r="C2708" s="48"/>
      <c r="D2708" s="48" t="s">
        <v>5250</v>
      </c>
      <c r="E2708" s="18"/>
      <c r="F2708" s="46"/>
      <c r="G2708" s="51" t="s">
        <v>5249</v>
      </c>
      <c r="H2708" s="46" t="s">
        <v>5248</v>
      </c>
      <c r="I2708" s="48" t="s">
        <v>228</v>
      </c>
      <c r="J2708" s="51" t="s">
        <v>346</v>
      </c>
      <c r="K2708" s="52" t="s">
        <v>22100</v>
      </c>
      <c r="L2708" s="31" t="s">
        <v>22565</v>
      </c>
    </row>
    <row r="2709" spans="1:12" x14ac:dyDescent="0.15">
      <c r="A2709" s="47" t="s">
        <v>19465</v>
      </c>
      <c r="B2709" s="48" t="s">
        <v>11962</v>
      </c>
      <c r="C2709" s="48"/>
      <c r="D2709" s="48" t="s">
        <v>5247</v>
      </c>
      <c r="E2709" s="18"/>
      <c r="F2709" s="46"/>
      <c r="G2709" s="51" t="s">
        <v>5246</v>
      </c>
      <c r="H2709" s="46" t="s">
        <v>5245</v>
      </c>
      <c r="I2709" s="48"/>
      <c r="J2709" s="51" t="s">
        <v>90</v>
      </c>
      <c r="K2709" s="45" t="s">
        <v>22099</v>
      </c>
      <c r="L2709" s="31" t="s">
        <v>16748</v>
      </c>
    </row>
    <row r="2710" spans="1:12" ht="33.75" x14ac:dyDescent="0.15">
      <c r="A2710" s="47" t="s">
        <v>19466</v>
      </c>
      <c r="B2710" s="48" t="s">
        <v>11994</v>
      </c>
      <c r="C2710" s="48"/>
      <c r="D2710" s="48" t="s">
        <v>5244</v>
      </c>
      <c r="E2710" s="18"/>
      <c r="F2710" s="46"/>
      <c r="G2710" s="51" t="s">
        <v>1158</v>
      </c>
      <c r="H2710" s="46" t="s">
        <v>1502</v>
      </c>
      <c r="I2710" s="48" t="s">
        <v>5242</v>
      </c>
      <c r="J2710" s="51" t="s">
        <v>90</v>
      </c>
      <c r="K2710" s="52" t="s">
        <v>22100</v>
      </c>
      <c r="L2710" s="31" t="s">
        <v>22135</v>
      </c>
    </row>
    <row r="2711" spans="1:12" ht="22.5" x14ac:dyDescent="0.15">
      <c r="A2711" s="47" t="s">
        <v>19467</v>
      </c>
      <c r="B2711" s="48" t="s">
        <v>12093</v>
      </c>
      <c r="C2711" s="48"/>
      <c r="D2711" s="48" t="s">
        <v>13842</v>
      </c>
      <c r="E2711" s="18"/>
      <c r="F2711" s="46"/>
      <c r="G2711" s="51" t="s">
        <v>1295</v>
      </c>
      <c r="H2711" s="46" t="s">
        <v>5241</v>
      </c>
      <c r="I2711" s="48"/>
      <c r="J2711" s="51" t="s">
        <v>346</v>
      </c>
      <c r="K2711" s="52" t="s">
        <v>22250</v>
      </c>
      <c r="L2711" s="31" t="s">
        <v>22562</v>
      </c>
    </row>
    <row r="2712" spans="1:12" ht="27" x14ac:dyDescent="0.15">
      <c r="A2712" s="47" t="s">
        <v>19468</v>
      </c>
      <c r="B2712" s="48" t="s">
        <v>11963</v>
      </c>
      <c r="C2712" s="48"/>
      <c r="D2712" s="48" t="s">
        <v>5239</v>
      </c>
      <c r="E2712" s="18"/>
      <c r="F2712" s="46"/>
      <c r="G2712" s="51" t="s">
        <v>5240</v>
      </c>
      <c r="H2712" s="46" t="s">
        <v>203</v>
      </c>
      <c r="I2712" s="48"/>
      <c r="J2712" s="51" t="s">
        <v>346</v>
      </c>
      <c r="K2712" s="52" t="s">
        <v>22100</v>
      </c>
      <c r="L2712" s="31" t="s">
        <v>22566</v>
      </c>
    </row>
    <row r="2713" spans="1:12" x14ac:dyDescent="0.15">
      <c r="A2713" s="47" t="s">
        <v>19469</v>
      </c>
      <c r="B2713" s="48" t="s">
        <v>11964</v>
      </c>
      <c r="C2713" s="48"/>
      <c r="D2713" s="48" t="s">
        <v>5239</v>
      </c>
      <c r="E2713" s="18"/>
      <c r="F2713" s="46"/>
      <c r="G2713" s="51" t="s">
        <v>5238</v>
      </c>
      <c r="H2713" s="46" t="s">
        <v>3506</v>
      </c>
      <c r="I2713" s="48"/>
      <c r="J2713" s="51" t="s">
        <v>346</v>
      </c>
      <c r="K2713" s="52" t="s">
        <v>22100</v>
      </c>
      <c r="L2713" s="31" t="s">
        <v>22430</v>
      </c>
    </row>
    <row r="2714" spans="1:12" x14ac:dyDescent="0.15">
      <c r="A2714" s="47" t="s">
        <v>19470</v>
      </c>
      <c r="B2714" s="48" t="s">
        <v>5237</v>
      </c>
      <c r="C2714" s="48"/>
      <c r="D2714" s="48" t="s">
        <v>5236</v>
      </c>
      <c r="E2714" s="18"/>
      <c r="F2714" s="46"/>
      <c r="G2714" s="51" t="s">
        <v>5235</v>
      </c>
      <c r="H2714" s="46" t="s">
        <v>341</v>
      </c>
      <c r="I2714" s="48"/>
      <c r="J2714" s="51" t="s">
        <v>346</v>
      </c>
      <c r="K2714" s="52" t="s">
        <v>22567</v>
      </c>
      <c r="L2714" s="31" t="s">
        <v>22564</v>
      </c>
    </row>
    <row r="2715" spans="1:12" ht="22.5" x14ac:dyDescent="0.15">
      <c r="A2715" s="47" t="s">
        <v>19471</v>
      </c>
      <c r="B2715" s="48" t="s">
        <v>12793</v>
      </c>
      <c r="C2715" s="48"/>
      <c r="D2715" s="48" t="s">
        <v>5234</v>
      </c>
      <c r="E2715" s="18"/>
      <c r="F2715" s="46"/>
      <c r="G2715" s="46" t="s">
        <v>4080</v>
      </c>
      <c r="H2715" s="46" t="s">
        <v>5233</v>
      </c>
      <c r="I2715" s="48"/>
      <c r="J2715" s="51" t="s">
        <v>346</v>
      </c>
      <c r="K2715" s="52" t="s">
        <v>22099</v>
      </c>
      <c r="L2715" s="31" t="s">
        <v>10617</v>
      </c>
    </row>
    <row r="2716" spans="1:12" x14ac:dyDescent="0.15">
      <c r="A2716" s="47" t="s">
        <v>19472</v>
      </c>
      <c r="B2716" s="48" t="s">
        <v>12792</v>
      </c>
      <c r="C2716" s="48"/>
      <c r="D2716" s="48" t="s">
        <v>3990</v>
      </c>
      <c r="E2716" s="18"/>
      <c r="F2716" s="46"/>
      <c r="G2716" s="46"/>
      <c r="H2716" s="46"/>
      <c r="I2716" s="47" t="s">
        <v>4365</v>
      </c>
      <c r="J2716" s="51" t="s">
        <v>346</v>
      </c>
      <c r="K2716" s="49" t="s">
        <v>22099</v>
      </c>
      <c r="L2716" s="31" t="s">
        <v>16737</v>
      </c>
    </row>
    <row r="2717" spans="1:12" ht="22.5" x14ac:dyDescent="0.15">
      <c r="A2717" s="47" t="s">
        <v>19473</v>
      </c>
      <c r="B2717" s="48" t="s">
        <v>5232</v>
      </c>
      <c r="C2717" s="48"/>
      <c r="D2717" s="48" t="s">
        <v>5231</v>
      </c>
      <c r="E2717" s="18"/>
      <c r="F2717" s="46"/>
      <c r="G2717" s="51" t="s">
        <v>5230</v>
      </c>
      <c r="H2717" s="46" t="s">
        <v>5229</v>
      </c>
      <c r="I2717" s="47"/>
      <c r="J2717" s="51" t="s">
        <v>346</v>
      </c>
      <c r="K2717" s="52" t="s">
        <v>22099</v>
      </c>
      <c r="L2717" s="31" t="s">
        <v>22109</v>
      </c>
    </row>
    <row r="2718" spans="1:12" ht="33.75" x14ac:dyDescent="0.15">
      <c r="A2718" s="47" t="s">
        <v>19474</v>
      </c>
      <c r="B2718" s="48" t="s">
        <v>5228</v>
      </c>
      <c r="C2718" s="48"/>
      <c r="D2718" s="48" t="s">
        <v>5227</v>
      </c>
      <c r="E2718" s="18"/>
      <c r="F2718" s="46"/>
      <c r="G2718" s="46" t="s">
        <v>5226</v>
      </c>
      <c r="H2718" s="46" t="s">
        <v>5225</v>
      </c>
      <c r="I2718" s="47"/>
      <c r="J2718" s="51" t="s">
        <v>346</v>
      </c>
      <c r="K2718" s="52" t="s">
        <v>22099</v>
      </c>
      <c r="L2718" s="31" t="s">
        <v>7860</v>
      </c>
    </row>
    <row r="2719" spans="1:12" ht="22.5" x14ac:dyDescent="0.15">
      <c r="A2719" s="47" t="s">
        <v>19475</v>
      </c>
      <c r="B2719" s="48" t="s">
        <v>5224</v>
      </c>
      <c r="C2719" s="48"/>
      <c r="D2719" s="48" t="s">
        <v>5223</v>
      </c>
      <c r="E2719" s="18"/>
      <c r="F2719" s="46"/>
      <c r="G2719" s="46" t="s">
        <v>5222</v>
      </c>
      <c r="H2719" s="46" t="s">
        <v>5221</v>
      </c>
      <c r="I2719" s="47" t="s">
        <v>228</v>
      </c>
      <c r="J2719" s="51" t="s">
        <v>340</v>
      </c>
      <c r="K2719" s="52" t="s">
        <v>22100</v>
      </c>
      <c r="L2719" s="31" t="s">
        <v>22132</v>
      </c>
    </row>
    <row r="2720" spans="1:12" ht="33.75" x14ac:dyDescent="0.15">
      <c r="A2720" s="47" t="s">
        <v>19476</v>
      </c>
      <c r="B2720" s="48" t="s">
        <v>11965</v>
      </c>
      <c r="C2720" s="48"/>
      <c r="D2720" s="48" t="s">
        <v>5220</v>
      </c>
      <c r="E2720" s="18"/>
      <c r="F2720" s="46"/>
      <c r="G2720" s="46" t="s">
        <v>5219</v>
      </c>
      <c r="H2720" s="46" t="s">
        <v>5218</v>
      </c>
      <c r="I2720" s="47" t="s">
        <v>228</v>
      </c>
      <c r="J2720" s="51" t="s">
        <v>90</v>
      </c>
      <c r="K2720" s="52" t="s">
        <v>22127</v>
      </c>
      <c r="L2720" s="31" t="s">
        <v>22126</v>
      </c>
    </row>
    <row r="2721" spans="1:12" x14ac:dyDescent="0.15">
      <c r="A2721" s="47" t="s">
        <v>19477</v>
      </c>
      <c r="B2721" s="48" t="s">
        <v>5217</v>
      </c>
      <c r="C2721" s="48"/>
      <c r="D2721" s="48" t="s">
        <v>5216</v>
      </c>
      <c r="E2721" s="18"/>
      <c r="F2721" s="51"/>
      <c r="G2721" s="51" t="s">
        <v>5215</v>
      </c>
      <c r="H2721" s="46" t="s">
        <v>5214</v>
      </c>
      <c r="I2721" s="48" t="s">
        <v>11966</v>
      </c>
      <c r="J2721" s="51" t="s">
        <v>1518</v>
      </c>
      <c r="K2721" s="52" t="s">
        <v>22099</v>
      </c>
      <c r="L2721" s="31" t="s">
        <v>16743</v>
      </c>
    </row>
    <row r="2722" spans="1:12" x14ac:dyDescent="0.15">
      <c r="A2722" s="47" t="s">
        <v>19478</v>
      </c>
      <c r="B2722" s="47" t="s">
        <v>5213</v>
      </c>
      <c r="C2722" s="48"/>
      <c r="D2722" s="47" t="s">
        <v>5212</v>
      </c>
      <c r="E2722" s="18"/>
      <c r="F2722" s="51"/>
      <c r="G2722" s="51" t="s">
        <v>5211</v>
      </c>
      <c r="H2722" s="51" t="s">
        <v>5210</v>
      </c>
      <c r="I2722" s="47"/>
      <c r="J2722" s="51" t="s">
        <v>1518</v>
      </c>
      <c r="K2722" s="52" t="s">
        <v>22116</v>
      </c>
      <c r="L2722" s="31" t="s">
        <v>22283</v>
      </c>
    </row>
    <row r="2723" spans="1:12" x14ac:dyDescent="0.15">
      <c r="A2723" s="47" t="s">
        <v>19479</v>
      </c>
      <c r="B2723" s="48" t="s">
        <v>5209</v>
      </c>
      <c r="C2723" s="48"/>
      <c r="D2723" s="48" t="s">
        <v>5208</v>
      </c>
      <c r="E2723" s="18"/>
      <c r="F2723" s="51"/>
      <c r="G2723" s="51" t="s">
        <v>5207</v>
      </c>
      <c r="H2723" s="46" t="s">
        <v>5206</v>
      </c>
      <c r="I2723" s="48"/>
      <c r="J2723" s="51" t="s">
        <v>1518</v>
      </c>
      <c r="K2723" s="52" t="s">
        <v>22099</v>
      </c>
      <c r="L2723" s="31" t="s">
        <v>16743</v>
      </c>
    </row>
    <row r="2724" spans="1:12" ht="22.5" x14ac:dyDescent="0.15">
      <c r="A2724" s="47" t="s">
        <v>19480</v>
      </c>
      <c r="B2724" s="48" t="s">
        <v>12791</v>
      </c>
      <c r="C2724" s="48"/>
      <c r="D2724" s="48" t="s">
        <v>5204</v>
      </c>
      <c r="E2724" s="18"/>
      <c r="F2724" s="51"/>
      <c r="G2724" s="51" t="s">
        <v>5205</v>
      </c>
      <c r="H2724" s="46" t="s">
        <v>675</v>
      </c>
      <c r="I2724" s="48"/>
      <c r="J2724" s="51" t="s">
        <v>1518</v>
      </c>
      <c r="K2724" s="52" t="s">
        <v>22100</v>
      </c>
      <c r="L2724" s="31" t="s">
        <v>22156</v>
      </c>
    </row>
    <row r="2725" spans="1:12" x14ac:dyDescent="0.15">
      <c r="A2725" s="47" t="s">
        <v>19481</v>
      </c>
      <c r="B2725" s="48" t="s">
        <v>12790</v>
      </c>
      <c r="C2725" s="48"/>
      <c r="D2725" s="48" t="s">
        <v>5204</v>
      </c>
      <c r="E2725" s="18"/>
      <c r="F2725" s="51"/>
      <c r="G2725" s="51" t="s">
        <v>5203</v>
      </c>
      <c r="H2725" s="46" t="s">
        <v>5202</v>
      </c>
      <c r="I2725" s="48"/>
      <c r="J2725" s="51" t="s">
        <v>1518</v>
      </c>
      <c r="K2725" s="52" t="s">
        <v>22100</v>
      </c>
      <c r="L2725" s="31" t="s">
        <v>22156</v>
      </c>
    </row>
    <row r="2726" spans="1:12" ht="22.5" x14ac:dyDescent="0.15">
      <c r="A2726" s="47" t="s">
        <v>19482</v>
      </c>
      <c r="B2726" s="48" t="s">
        <v>5201</v>
      </c>
      <c r="C2726" s="48"/>
      <c r="D2726" s="48" t="s">
        <v>5197</v>
      </c>
      <c r="E2726" s="18"/>
      <c r="F2726" s="51"/>
      <c r="G2726" s="51" t="s">
        <v>5200</v>
      </c>
      <c r="H2726" s="46" t="s">
        <v>5199</v>
      </c>
      <c r="I2726" s="48"/>
      <c r="J2726" s="51" t="s">
        <v>2449</v>
      </c>
      <c r="K2726" s="52" t="s">
        <v>22099</v>
      </c>
      <c r="L2726" s="31" t="s">
        <v>16748</v>
      </c>
    </row>
    <row r="2727" spans="1:12" x14ac:dyDescent="0.15">
      <c r="A2727" s="47" t="s">
        <v>19483</v>
      </c>
      <c r="B2727" s="48" t="s">
        <v>5198</v>
      </c>
      <c r="C2727" s="48"/>
      <c r="D2727" s="48" t="s">
        <v>5197</v>
      </c>
      <c r="E2727" s="18"/>
      <c r="F2727" s="51"/>
      <c r="G2727" s="51" t="s">
        <v>5196</v>
      </c>
      <c r="H2727" s="46" t="s">
        <v>5195</v>
      </c>
      <c r="I2727" s="48"/>
      <c r="J2727" s="51" t="s">
        <v>2449</v>
      </c>
      <c r="K2727" s="52" t="s">
        <v>22099</v>
      </c>
      <c r="L2727" s="31" t="s">
        <v>16748</v>
      </c>
    </row>
    <row r="2728" spans="1:12" ht="22.5" x14ac:dyDescent="0.15">
      <c r="A2728" s="47" t="s">
        <v>19484</v>
      </c>
      <c r="B2728" s="48" t="s">
        <v>5194</v>
      </c>
      <c r="C2728" s="48"/>
      <c r="D2728" s="47" t="s">
        <v>5193</v>
      </c>
      <c r="E2728" s="18"/>
      <c r="F2728" s="51"/>
      <c r="G2728" s="51"/>
      <c r="H2728" s="46" t="s">
        <v>5192</v>
      </c>
      <c r="I2728" s="48" t="s">
        <v>15744</v>
      </c>
      <c r="J2728" s="51" t="s">
        <v>2449</v>
      </c>
      <c r="K2728" s="52" t="s">
        <v>22100</v>
      </c>
      <c r="L2728" s="31" t="s">
        <v>22331</v>
      </c>
    </row>
    <row r="2729" spans="1:12" x14ac:dyDescent="0.15">
      <c r="A2729" s="47" t="s">
        <v>19485</v>
      </c>
      <c r="B2729" s="48" t="s">
        <v>12789</v>
      </c>
      <c r="C2729" s="48"/>
      <c r="D2729" s="48" t="s">
        <v>5186</v>
      </c>
      <c r="E2729" s="18"/>
      <c r="F2729" s="51"/>
      <c r="G2729" s="51" t="s">
        <v>5191</v>
      </c>
      <c r="H2729" s="46" t="s">
        <v>5190</v>
      </c>
      <c r="I2729" s="48"/>
      <c r="J2729" s="51" t="s">
        <v>2449</v>
      </c>
      <c r="K2729" s="52" t="s">
        <v>22100</v>
      </c>
      <c r="L2729" s="31" t="s">
        <v>22331</v>
      </c>
    </row>
    <row r="2730" spans="1:12" ht="22.5" x14ac:dyDescent="0.15">
      <c r="A2730" s="47" t="s">
        <v>19486</v>
      </c>
      <c r="B2730" s="48" t="s">
        <v>5189</v>
      </c>
      <c r="C2730" s="48"/>
      <c r="D2730" s="48" t="s">
        <v>5186</v>
      </c>
      <c r="E2730" s="18"/>
      <c r="F2730" s="51"/>
      <c r="G2730" s="51" t="s">
        <v>5188</v>
      </c>
      <c r="H2730" s="46" t="s">
        <v>5187</v>
      </c>
      <c r="I2730" s="48"/>
      <c r="J2730" s="51" t="s">
        <v>2449</v>
      </c>
      <c r="K2730" s="52" t="s">
        <v>22100</v>
      </c>
      <c r="L2730" s="31" t="s">
        <v>22331</v>
      </c>
    </row>
    <row r="2731" spans="1:12" ht="67.5" x14ac:dyDescent="0.15">
      <c r="A2731" s="47" t="s">
        <v>19487</v>
      </c>
      <c r="B2731" s="48" t="s">
        <v>12788</v>
      </c>
      <c r="C2731" s="48"/>
      <c r="D2731" s="48" t="s">
        <v>5186</v>
      </c>
      <c r="E2731" s="18"/>
      <c r="F2731" s="51"/>
      <c r="G2731" s="51" t="s">
        <v>5185</v>
      </c>
      <c r="H2731" s="51" t="s">
        <v>5184</v>
      </c>
      <c r="I2731" s="48"/>
      <c r="J2731" s="51" t="s">
        <v>2449</v>
      </c>
      <c r="K2731" s="52" t="s">
        <v>22100</v>
      </c>
      <c r="L2731" s="31" t="s">
        <v>22331</v>
      </c>
    </row>
    <row r="2732" spans="1:12" x14ac:dyDescent="0.15">
      <c r="A2732" s="47" t="s">
        <v>19488</v>
      </c>
      <c r="B2732" s="48" t="s">
        <v>12787</v>
      </c>
      <c r="C2732" s="48"/>
      <c r="D2732" s="48" t="s">
        <v>5181</v>
      </c>
      <c r="E2732" s="18"/>
      <c r="F2732" s="51"/>
      <c r="G2732" s="51" t="s">
        <v>5183</v>
      </c>
      <c r="H2732" s="46" t="s">
        <v>5182</v>
      </c>
      <c r="I2732" s="48"/>
      <c r="J2732" s="51" t="s">
        <v>2449</v>
      </c>
      <c r="K2732" s="52" t="s">
        <v>22099</v>
      </c>
      <c r="L2732" s="31" t="s">
        <v>22221</v>
      </c>
    </row>
    <row r="2733" spans="1:12" ht="33.75" x14ac:dyDescent="0.15">
      <c r="A2733" s="47" t="s">
        <v>19489</v>
      </c>
      <c r="B2733" s="48" t="s">
        <v>12786</v>
      </c>
      <c r="C2733" s="48"/>
      <c r="D2733" s="48" t="s">
        <v>5181</v>
      </c>
      <c r="E2733" s="18"/>
      <c r="F2733" s="46"/>
      <c r="G2733" s="51" t="s">
        <v>5180</v>
      </c>
      <c r="H2733" s="46" t="s">
        <v>1328</v>
      </c>
      <c r="I2733" s="48"/>
      <c r="J2733" s="51" t="s">
        <v>2449</v>
      </c>
      <c r="K2733" s="52" t="s">
        <v>22099</v>
      </c>
      <c r="L2733" s="31" t="s">
        <v>22221</v>
      </c>
    </row>
    <row r="2734" spans="1:12" ht="22.5" x14ac:dyDescent="0.15">
      <c r="A2734" s="47" t="s">
        <v>19490</v>
      </c>
      <c r="B2734" s="48" t="s">
        <v>12785</v>
      </c>
      <c r="C2734" s="48"/>
      <c r="D2734" s="48" t="s">
        <v>5177</v>
      </c>
      <c r="E2734" s="18"/>
      <c r="F2734" s="46"/>
      <c r="G2734" s="51" t="s">
        <v>5179</v>
      </c>
      <c r="H2734" s="46" t="s">
        <v>5178</v>
      </c>
      <c r="I2734" s="48"/>
      <c r="J2734" s="51" t="s">
        <v>2449</v>
      </c>
      <c r="K2734" s="52" t="s">
        <v>22099</v>
      </c>
      <c r="L2734" s="31" t="s">
        <v>10617</v>
      </c>
    </row>
    <row r="2735" spans="1:12" x14ac:dyDescent="0.15">
      <c r="A2735" s="47" t="s">
        <v>19491</v>
      </c>
      <c r="B2735" s="48" t="s">
        <v>12784</v>
      </c>
      <c r="C2735" s="48"/>
      <c r="D2735" s="48" t="s">
        <v>5177</v>
      </c>
      <c r="E2735" s="18"/>
      <c r="F2735" s="46"/>
      <c r="G2735" s="51" t="s">
        <v>5176</v>
      </c>
      <c r="H2735" s="46" t="s">
        <v>5175</v>
      </c>
      <c r="I2735" s="48"/>
      <c r="J2735" s="51" t="s">
        <v>2449</v>
      </c>
      <c r="K2735" s="52" t="s">
        <v>22099</v>
      </c>
      <c r="L2735" s="31" t="s">
        <v>10617</v>
      </c>
    </row>
    <row r="2736" spans="1:12" ht="27" x14ac:dyDescent="0.15">
      <c r="A2736" s="47" t="s">
        <v>19492</v>
      </c>
      <c r="B2736" s="48" t="s">
        <v>12783</v>
      </c>
      <c r="C2736" s="48"/>
      <c r="D2736" s="48" t="s">
        <v>5174</v>
      </c>
      <c r="E2736" s="18"/>
      <c r="F2736" s="46"/>
      <c r="G2736" s="51" t="s">
        <v>5173</v>
      </c>
      <c r="H2736" s="46" t="s">
        <v>5172</v>
      </c>
      <c r="I2736" s="48"/>
      <c r="J2736" s="51" t="s">
        <v>2449</v>
      </c>
      <c r="K2736" s="52" t="s">
        <v>22100</v>
      </c>
      <c r="L2736" s="31" t="s">
        <v>22568</v>
      </c>
    </row>
    <row r="2737" spans="1:12" x14ac:dyDescent="0.15">
      <c r="A2737" s="47" t="s">
        <v>19493</v>
      </c>
      <c r="B2737" s="48" t="s">
        <v>12782</v>
      </c>
      <c r="C2737" s="48"/>
      <c r="D2737" s="48" t="s">
        <v>5162</v>
      </c>
      <c r="E2737" s="18"/>
      <c r="F2737" s="46"/>
      <c r="G2737" s="51" t="s">
        <v>5171</v>
      </c>
      <c r="H2737" s="46" t="s">
        <v>5170</v>
      </c>
      <c r="I2737" s="48"/>
      <c r="J2737" s="51" t="s">
        <v>2449</v>
      </c>
      <c r="K2737" s="52" t="s">
        <v>22099</v>
      </c>
      <c r="L2737" s="31" t="s">
        <v>22369</v>
      </c>
    </row>
    <row r="2738" spans="1:12" ht="27" x14ac:dyDescent="0.15">
      <c r="A2738" s="47" t="s">
        <v>19494</v>
      </c>
      <c r="B2738" s="48" t="s">
        <v>5169</v>
      </c>
      <c r="C2738" s="48"/>
      <c r="D2738" s="48" t="s">
        <v>5168</v>
      </c>
      <c r="E2738" s="18"/>
      <c r="F2738" s="46"/>
      <c r="G2738" s="51" t="s">
        <v>5167</v>
      </c>
      <c r="H2738" s="46" t="s">
        <v>5166</v>
      </c>
      <c r="I2738" s="48"/>
      <c r="J2738" s="51" t="s">
        <v>2449</v>
      </c>
      <c r="K2738" s="52" t="s">
        <v>22100</v>
      </c>
      <c r="L2738" s="31" t="s">
        <v>22568</v>
      </c>
    </row>
    <row r="2739" spans="1:12" x14ac:dyDescent="0.15">
      <c r="A2739" s="47" t="s">
        <v>19495</v>
      </c>
      <c r="B2739" s="48" t="s">
        <v>12781</v>
      </c>
      <c r="C2739" s="48"/>
      <c r="D2739" s="48" t="s">
        <v>5165</v>
      </c>
      <c r="E2739" s="18"/>
      <c r="F2739" s="46"/>
      <c r="G2739" s="51" t="s">
        <v>5164</v>
      </c>
      <c r="H2739" s="46" t="s">
        <v>4355</v>
      </c>
      <c r="I2739" s="48"/>
      <c r="J2739" s="51" t="s">
        <v>2449</v>
      </c>
      <c r="K2739" s="52" t="s">
        <v>22100</v>
      </c>
      <c r="L2739" s="31" t="s">
        <v>22430</v>
      </c>
    </row>
    <row r="2740" spans="1:12" x14ac:dyDescent="0.15">
      <c r="A2740" s="47" t="s">
        <v>19496</v>
      </c>
      <c r="B2740" s="48" t="s">
        <v>5163</v>
      </c>
      <c r="C2740" s="48"/>
      <c r="D2740" s="48" t="s">
        <v>5162</v>
      </c>
      <c r="E2740" s="18"/>
      <c r="F2740" s="46"/>
      <c r="G2740" s="51" t="s">
        <v>5161</v>
      </c>
      <c r="H2740" s="46" t="s">
        <v>14397</v>
      </c>
      <c r="I2740" s="48"/>
      <c r="J2740" s="51" t="s">
        <v>2449</v>
      </c>
      <c r="K2740" s="52" t="s">
        <v>22099</v>
      </c>
      <c r="L2740" s="31" t="s">
        <v>22369</v>
      </c>
    </row>
    <row r="2741" spans="1:12" x14ac:dyDescent="0.15">
      <c r="A2741" s="47" t="s">
        <v>19497</v>
      </c>
      <c r="B2741" s="48" t="s">
        <v>12780</v>
      </c>
      <c r="C2741" s="48"/>
      <c r="D2741" s="48" t="s">
        <v>969</v>
      </c>
      <c r="E2741" s="18"/>
      <c r="F2741" s="46"/>
      <c r="G2741" s="51" t="s">
        <v>5160</v>
      </c>
      <c r="H2741" s="46" t="s">
        <v>5159</v>
      </c>
      <c r="I2741" s="48"/>
      <c r="J2741" s="51" t="s">
        <v>2449</v>
      </c>
      <c r="K2741" s="52" t="s">
        <v>22100</v>
      </c>
      <c r="L2741" s="31" t="s">
        <v>22277</v>
      </c>
    </row>
    <row r="2742" spans="1:12" ht="22.5" x14ac:dyDescent="0.15">
      <c r="A2742" s="47" t="s">
        <v>19498</v>
      </c>
      <c r="B2742" s="48" t="s">
        <v>12779</v>
      </c>
      <c r="C2742" s="48"/>
      <c r="D2742" s="48" t="s">
        <v>969</v>
      </c>
      <c r="E2742" s="18"/>
      <c r="F2742" s="46"/>
      <c r="G2742" s="51" t="s">
        <v>5158</v>
      </c>
      <c r="H2742" s="46" t="s">
        <v>5157</v>
      </c>
      <c r="I2742" s="48"/>
      <c r="J2742" s="51" t="s">
        <v>2449</v>
      </c>
      <c r="K2742" s="52" t="s">
        <v>22100</v>
      </c>
      <c r="L2742" s="31" t="s">
        <v>22277</v>
      </c>
    </row>
    <row r="2743" spans="1:12" x14ac:dyDescent="0.15">
      <c r="A2743" s="47" t="s">
        <v>19499</v>
      </c>
      <c r="B2743" s="48" t="s">
        <v>5156</v>
      </c>
      <c r="C2743" s="48"/>
      <c r="D2743" s="48" t="s">
        <v>5155</v>
      </c>
      <c r="E2743" s="18"/>
      <c r="F2743" s="46"/>
      <c r="G2743" s="46" t="s">
        <v>5154</v>
      </c>
      <c r="H2743" s="46" t="s">
        <v>5153</v>
      </c>
      <c r="I2743" s="48"/>
      <c r="J2743" s="51" t="s">
        <v>2449</v>
      </c>
      <c r="K2743" s="52" t="s">
        <v>22099</v>
      </c>
      <c r="L2743" s="31" t="s">
        <v>16745</v>
      </c>
    </row>
    <row r="2744" spans="1:12" x14ac:dyDescent="0.15">
      <c r="A2744" s="47" t="s">
        <v>19500</v>
      </c>
      <c r="B2744" s="48" t="s">
        <v>5152</v>
      </c>
      <c r="C2744" s="48"/>
      <c r="D2744" s="48" t="s">
        <v>5151</v>
      </c>
      <c r="E2744" s="18"/>
      <c r="F2744" s="46"/>
      <c r="G2744" s="46" t="s">
        <v>5150</v>
      </c>
      <c r="H2744" s="46" t="s">
        <v>5149</v>
      </c>
      <c r="I2744" s="47"/>
      <c r="J2744" s="51" t="s">
        <v>2449</v>
      </c>
      <c r="K2744" s="52" t="s">
        <v>22099</v>
      </c>
      <c r="L2744" s="31" t="s">
        <v>22455</v>
      </c>
    </row>
    <row r="2745" spans="1:12" ht="27" x14ac:dyDescent="0.15">
      <c r="A2745" s="47" t="s">
        <v>19501</v>
      </c>
      <c r="B2745" s="48" t="s">
        <v>12778</v>
      </c>
      <c r="C2745" s="48"/>
      <c r="D2745" s="48" t="s">
        <v>5148</v>
      </c>
      <c r="E2745" s="18"/>
      <c r="F2745" s="46"/>
      <c r="G2745" s="51" t="s">
        <v>5147</v>
      </c>
      <c r="H2745" s="46" t="s">
        <v>5146</v>
      </c>
      <c r="I2745" s="47"/>
      <c r="J2745" s="51" t="s">
        <v>2449</v>
      </c>
      <c r="K2745" s="52" t="s">
        <v>22100</v>
      </c>
      <c r="L2745" s="31" t="s">
        <v>22568</v>
      </c>
    </row>
    <row r="2746" spans="1:12" ht="22.5" x14ac:dyDescent="0.15">
      <c r="A2746" s="47" t="s">
        <v>19502</v>
      </c>
      <c r="B2746" s="48" t="s">
        <v>5145</v>
      </c>
      <c r="C2746" s="48"/>
      <c r="D2746" s="48" t="s">
        <v>5144</v>
      </c>
      <c r="E2746" s="18"/>
      <c r="F2746" s="46"/>
      <c r="G2746" s="46" t="s">
        <v>5143</v>
      </c>
      <c r="H2746" s="46" t="s">
        <v>5142</v>
      </c>
      <c r="I2746" s="47"/>
      <c r="J2746" s="51" t="s">
        <v>2449</v>
      </c>
      <c r="K2746" s="52" t="s">
        <v>22099</v>
      </c>
      <c r="L2746" s="31" t="s">
        <v>954</v>
      </c>
    </row>
    <row r="2747" spans="1:12" x14ac:dyDescent="0.15">
      <c r="A2747" s="47" t="s">
        <v>19503</v>
      </c>
      <c r="B2747" s="48" t="s">
        <v>5141</v>
      </c>
      <c r="C2747" s="48"/>
      <c r="D2747" s="48" t="s">
        <v>5140</v>
      </c>
      <c r="E2747" s="18"/>
      <c r="F2747" s="46"/>
      <c r="G2747" s="46" t="s">
        <v>4013</v>
      </c>
      <c r="H2747" s="46" t="s">
        <v>966</v>
      </c>
      <c r="I2747" s="47"/>
      <c r="J2747" s="51" t="s">
        <v>2449</v>
      </c>
      <c r="K2747" s="52" t="s">
        <v>22099</v>
      </c>
      <c r="L2747" s="31" t="s">
        <v>10628</v>
      </c>
    </row>
    <row r="2748" spans="1:12" x14ac:dyDescent="0.15">
      <c r="A2748" s="47" t="s">
        <v>19504</v>
      </c>
      <c r="B2748" s="48" t="s">
        <v>5139</v>
      </c>
      <c r="C2748" s="48"/>
      <c r="D2748" s="48" t="s">
        <v>5138</v>
      </c>
      <c r="E2748" s="18"/>
      <c r="F2748" s="46"/>
      <c r="G2748" s="46" t="s">
        <v>5137</v>
      </c>
      <c r="H2748" s="46" t="s">
        <v>5136</v>
      </c>
      <c r="I2748" s="47"/>
      <c r="J2748" s="51" t="s">
        <v>2449</v>
      </c>
      <c r="K2748" s="52" t="s">
        <v>22569</v>
      </c>
      <c r="L2748" s="31" t="s">
        <v>22197</v>
      </c>
    </row>
    <row r="2749" spans="1:12" ht="33.75" x14ac:dyDescent="0.15">
      <c r="A2749" s="47" t="s">
        <v>19505</v>
      </c>
      <c r="B2749" s="48" t="s">
        <v>12777</v>
      </c>
      <c r="C2749" s="48"/>
      <c r="D2749" s="48" t="s">
        <v>5135</v>
      </c>
      <c r="E2749" s="18"/>
      <c r="F2749" s="46"/>
      <c r="G2749" s="46" t="s">
        <v>5134</v>
      </c>
      <c r="H2749" s="46" t="s">
        <v>5133</v>
      </c>
      <c r="I2749" s="47"/>
      <c r="J2749" s="51" t="s">
        <v>2449</v>
      </c>
      <c r="K2749" s="52" t="s">
        <v>22099</v>
      </c>
      <c r="L2749" s="31" t="s">
        <v>22109</v>
      </c>
    </row>
    <row r="2750" spans="1:12" ht="22.5" x14ac:dyDescent="0.15">
      <c r="A2750" s="47" t="s">
        <v>19506</v>
      </c>
      <c r="B2750" s="48" t="s">
        <v>5132</v>
      </c>
      <c r="C2750" s="48"/>
      <c r="D2750" s="48" t="s">
        <v>5131</v>
      </c>
      <c r="E2750" s="18"/>
      <c r="F2750" s="46"/>
      <c r="G2750" s="46" t="s">
        <v>5130</v>
      </c>
      <c r="H2750" s="46" t="s">
        <v>5129</v>
      </c>
      <c r="I2750" s="47"/>
      <c r="J2750" s="51" t="s">
        <v>2449</v>
      </c>
      <c r="K2750" s="52" t="s">
        <v>22099</v>
      </c>
      <c r="L2750" s="31" t="s">
        <v>16709</v>
      </c>
    </row>
    <row r="2751" spans="1:12" x14ac:dyDescent="0.15">
      <c r="A2751" s="47" t="s">
        <v>19507</v>
      </c>
      <c r="B2751" s="48" t="s">
        <v>5128</v>
      </c>
      <c r="C2751" s="48"/>
      <c r="D2751" s="48" t="s">
        <v>2148</v>
      </c>
      <c r="E2751" s="18"/>
      <c r="F2751" s="46"/>
      <c r="G2751" s="46" t="s">
        <v>5127</v>
      </c>
      <c r="H2751" s="46" t="s">
        <v>2906</v>
      </c>
      <c r="I2751" s="47"/>
      <c r="J2751" s="51" t="s">
        <v>2449</v>
      </c>
      <c r="K2751" s="52" t="s">
        <v>22303</v>
      </c>
      <c r="L2751" s="31" t="s">
        <v>22473</v>
      </c>
    </row>
    <row r="2752" spans="1:12" x14ac:dyDescent="0.15">
      <c r="A2752" s="47" t="s">
        <v>19508</v>
      </c>
      <c r="B2752" s="48" t="s">
        <v>5126</v>
      </c>
      <c r="C2752" s="48"/>
      <c r="D2752" s="48" t="s">
        <v>5125</v>
      </c>
      <c r="E2752" s="18"/>
      <c r="F2752" s="51"/>
      <c r="G2752" s="51" t="s">
        <v>5124</v>
      </c>
      <c r="H2752" s="46" t="s">
        <v>5123</v>
      </c>
      <c r="I2752" s="48"/>
      <c r="J2752" s="51" t="s">
        <v>2954</v>
      </c>
      <c r="K2752" s="52" t="s">
        <v>22269</v>
      </c>
      <c r="L2752" s="31" t="s">
        <v>22570</v>
      </c>
    </row>
    <row r="2753" spans="1:12" ht="27" x14ac:dyDescent="0.15">
      <c r="A2753" s="47" t="s">
        <v>19509</v>
      </c>
      <c r="B2753" s="47" t="s">
        <v>11984</v>
      </c>
      <c r="C2753" s="48"/>
      <c r="D2753" s="47" t="s">
        <v>12094</v>
      </c>
      <c r="E2753" s="18"/>
      <c r="F2753" s="51"/>
      <c r="G2753" s="51" t="s">
        <v>5122</v>
      </c>
      <c r="H2753" s="51" t="s">
        <v>5121</v>
      </c>
      <c r="I2753" s="47"/>
      <c r="J2753" s="51" t="s">
        <v>2267</v>
      </c>
      <c r="K2753" s="52" t="s">
        <v>22100</v>
      </c>
      <c r="L2753" s="31" t="s">
        <v>22571</v>
      </c>
    </row>
    <row r="2754" spans="1:12" ht="22.5" x14ac:dyDescent="0.15">
      <c r="A2754" s="47" t="s">
        <v>19510</v>
      </c>
      <c r="B2754" s="48" t="s">
        <v>16231</v>
      </c>
      <c r="C2754" s="48"/>
      <c r="D2754" s="48" t="s">
        <v>22916</v>
      </c>
      <c r="E2754" s="18"/>
      <c r="F2754" s="51"/>
      <c r="G2754" s="51"/>
      <c r="H2754" s="46" t="s">
        <v>16263</v>
      </c>
      <c r="I2754" s="48"/>
      <c r="J2754" s="51" t="s">
        <v>2267</v>
      </c>
      <c r="K2754" s="49" t="s">
        <v>22129</v>
      </c>
      <c r="L2754" s="49" t="s">
        <v>22129</v>
      </c>
    </row>
    <row r="2755" spans="1:12" ht="33.75" x14ac:dyDescent="0.15">
      <c r="A2755" s="47" t="s">
        <v>19511</v>
      </c>
      <c r="B2755" s="48" t="s">
        <v>5120</v>
      </c>
      <c r="C2755" s="48"/>
      <c r="D2755" s="48" t="s">
        <v>5119</v>
      </c>
      <c r="E2755" s="18"/>
      <c r="F2755" s="51"/>
      <c r="G2755" s="51" t="s">
        <v>14250</v>
      </c>
      <c r="H2755" s="46" t="s">
        <v>5118</v>
      </c>
      <c r="I2755" s="48"/>
      <c r="J2755" s="51" t="s">
        <v>2954</v>
      </c>
      <c r="K2755" s="52" t="s">
        <v>22099</v>
      </c>
      <c r="L2755" s="31" t="s">
        <v>22109</v>
      </c>
    </row>
    <row r="2756" spans="1:12" ht="22.5" x14ac:dyDescent="0.15">
      <c r="A2756" s="47" t="s">
        <v>19512</v>
      </c>
      <c r="B2756" s="48" t="s">
        <v>12776</v>
      </c>
      <c r="C2756" s="48"/>
      <c r="D2756" s="48" t="s">
        <v>5117</v>
      </c>
      <c r="E2756" s="18"/>
      <c r="F2756" s="51"/>
      <c r="G2756" s="51" t="s">
        <v>5116</v>
      </c>
      <c r="H2756" s="46" t="s">
        <v>5115</v>
      </c>
      <c r="I2756" s="48"/>
      <c r="J2756" s="51" t="s">
        <v>2954</v>
      </c>
      <c r="K2756" s="52" t="s">
        <v>22116</v>
      </c>
      <c r="L2756" s="31" t="s">
        <v>22193</v>
      </c>
    </row>
    <row r="2757" spans="1:12" ht="22.5" x14ac:dyDescent="0.15">
      <c r="A2757" s="47" t="s">
        <v>19513</v>
      </c>
      <c r="B2757" s="47" t="s">
        <v>12775</v>
      </c>
      <c r="C2757" s="48"/>
      <c r="D2757" s="48" t="s">
        <v>5114</v>
      </c>
      <c r="E2757" s="18"/>
      <c r="F2757" s="51"/>
      <c r="G2757" s="51" t="s">
        <v>5113</v>
      </c>
      <c r="H2757" s="46" t="s">
        <v>5112</v>
      </c>
      <c r="I2757" s="48"/>
      <c r="J2757" s="51" t="s">
        <v>2954</v>
      </c>
      <c r="K2757" s="52" t="s">
        <v>22099</v>
      </c>
      <c r="L2757" s="31" t="s">
        <v>16746</v>
      </c>
    </row>
    <row r="2758" spans="1:12" ht="33.75" x14ac:dyDescent="0.15">
      <c r="A2758" s="47" t="s">
        <v>19514</v>
      </c>
      <c r="B2758" s="48" t="s">
        <v>12774</v>
      </c>
      <c r="C2758" s="48"/>
      <c r="D2758" s="48" t="s">
        <v>13844</v>
      </c>
      <c r="E2758" s="18"/>
      <c r="F2758" s="51"/>
      <c r="G2758" s="51" t="s">
        <v>5111</v>
      </c>
      <c r="H2758" s="46" t="s">
        <v>305</v>
      </c>
      <c r="I2758" s="48" t="s">
        <v>15745</v>
      </c>
      <c r="J2758" s="51" t="s">
        <v>1463</v>
      </c>
      <c r="K2758" s="52" t="s">
        <v>22099</v>
      </c>
      <c r="L2758" s="31" t="s">
        <v>16737</v>
      </c>
    </row>
    <row r="2759" spans="1:12" ht="22.5" x14ac:dyDescent="0.15">
      <c r="A2759" s="47" t="s">
        <v>19515</v>
      </c>
      <c r="B2759" s="48" t="s">
        <v>12773</v>
      </c>
      <c r="C2759" s="48"/>
      <c r="D2759" s="48" t="s">
        <v>5110</v>
      </c>
      <c r="E2759" s="18"/>
      <c r="F2759" s="51"/>
      <c r="G2759" s="51" t="s">
        <v>5109</v>
      </c>
      <c r="H2759" s="46" t="s">
        <v>2781</v>
      </c>
      <c r="I2759" s="48"/>
      <c r="J2759" s="51" t="s">
        <v>2954</v>
      </c>
      <c r="K2759" s="52" t="s">
        <v>22099</v>
      </c>
      <c r="L2759" s="31" t="s">
        <v>954</v>
      </c>
    </row>
    <row r="2760" spans="1:12" x14ac:dyDescent="0.15">
      <c r="A2760" s="47" t="s">
        <v>19516</v>
      </c>
      <c r="B2760" s="48" t="s">
        <v>12772</v>
      </c>
      <c r="C2760" s="48"/>
      <c r="D2760" s="48" t="s">
        <v>5067</v>
      </c>
      <c r="E2760" s="18"/>
      <c r="F2760" s="51"/>
      <c r="G2760" s="51" t="s">
        <v>5108</v>
      </c>
      <c r="H2760" s="46" t="s">
        <v>5107</v>
      </c>
      <c r="I2760" s="48"/>
      <c r="J2760" s="51" t="s">
        <v>2954</v>
      </c>
      <c r="K2760" s="52" t="s">
        <v>22100</v>
      </c>
      <c r="L2760" s="31" t="s">
        <v>22187</v>
      </c>
    </row>
    <row r="2761" spans="1:12" ht="22.5" x14ac:dyDescent="0.15">
      <c r="A2761" s="47" t="s">
        <v>19517</v>
      </c>
      <c r="B2761" s="48" t="s">
        <v>5106</v>
      </c>
      <c r="C2761" s="48"/>
      <c r="D2761" s="48" t="s">
        <v>5105</v>
      </c>
      <c r="E2761" s="18"/>
      <c r="F2761" s="51"/>
      <c r="G2761" s="51" t="s">
        <v>5104</v>
      </c>
      <c r="H2761" s="46" t="s">
        <v>5103</v>
      </c>
      <c r="I2761" s="48"/>
      <c r="J2761" s="51" t="s">
        <v>2954</v>
      </c>
      <c r="K2761" s="52" t="s">
        <v>22100</v>
      </c>
      <c r="L2761" s="31" t="s">
        <v>22363</v>
      </c>
    </row>
    <row r="2762" spans="1:12" ht="33.75" x14ac:dyDescent="0.15">
      <c r="A2762" s="47" t="s">
        <v>19518</v>
      </c>
      <c r="B2762" s="47" t="s">
        <v>12771</v>
      </c>
      <c r="C2762" s="48"/>
      <c r="D2762" s="47" t="s">
        <v>5058</v>
      </c>
      <c r="E2762" s="18"/>
      <c r="F2762" s="51"/>
      <c r="G2762" s="51" t="s">
        <v>5102</v>
      </c>
      <c r="H2762" s="51" t="s">
        <v>5101</v>
      </c>
      <c r="I2762" s="48"/>
      <c r="J2762" s="51" t="s">
        <v>2954</v>
      </c>
      <c r="K2762" s="52" t="s">
        <v>22100</v>
      </c>
      <c r="L2762" s="31" t="s">
        <v>22107</v>
      </c>
    </row>
    <row r="2763" spans="1:12" ht="22.5" x14ac:dyDescent="0.15">
      <c r="A2763" s="47" t="s">
        <v>19519</v>
      </c>
      <c r="B2763" s="48" t="s">
        <v>12770</v>
      </c>
      <c r="C2763" s="48"/>
      <c r="D2763" s="48" t="s">
        <v>5100</v>
      </c>
      <c r="E2763" s="18"/>
      <c r="F2763" s="51"/>
      <c r="G2763" s="51" t="s">
        <v>5099</v>
      </c>
      <c r="H2763" s="46" t="s">
        <v>5098</v>
      </c>
      <c r="I2763" s="48"/>
      <c r="J2763" s="51" t="s">
        <v>5023</v>
      </c>
      <c r="K2763" s="52" t="s">
        <v>22099</v>
      </c>
      <c r="L2763" s="31" t="s">
        <v>16743</v>
      </c>
    </row>
    <row r="2764" spans="1:12" ht="33.75" x14ac:dyDescent="0.15">
      <c r="A2764" s="47" t="s">
        <v>19520</v>
      </c>
      <c r="B2764" s="48" t="s">
        <v>12769</v>
      </c>
      <c r="C2764" s="48" t="s">
        <v>5097</v>
      </c>
      <c r="D2764" s="48" t="s">
        <v>5040</v>
      </c>
      <c r="E2764" s="18"/>
      <c r="F2764" s="46"/>
      <c r="G2764" s="51" t="s">
        <v>5096</v>
      </c>
      <c r="H2764" s="46" t="s">
        <v>5095</v>
      </c>
      <c r="I2764" s="48"/>
      <c r="J2764" s="51" t="s">
        <v>3</v>
      </c>
      <c r="K2764" s="52" t="s">
        <v>22100</v>
      </c>
      <c r="L2764" s="31" t="s">
        <v>22280</v>
      </c>
    </row>
    <row r="2765" spans="1:12" ht="33.75" x14ac:dyDescent="0.15">
      <c r="A2765" s="47" t="s">
        <v>19521</v>
      </c>
      <c r="B2765" s="48" t="s">
        <v>12768</v>
      </c>
      <c r="C2765" s="48"/>
      <c r="D2765" s="48" t="s">
        <v>5070</v>
      </c>
      <c r="E2765" s="18"/>
      <c r="F2765" s="46"/>
      <c r="G2765" s="51" t="s">
        <v>5094</v>
      </c>
      <c r="H2765" s="46" t="s">
        <v>5093</v>
      </c>
      <c r="I2765" s="48"/>
      <c r="J2765" s="51" t="s">
        <v>2954</v>
      </c>
      <c r="K2765" s="52" t="s">
        <v>22099</v>
      </c>
      <c r="L2765" s="31" t="s">
        <v>22369</v>
      </c>
    </row>
    <row r="2766" spans="1:12" ht="33.75" x14ac:dyDescent="0.15">
      <c r="A2766" s="47" t="s">
        <v>19522</v>
      </c>
      <c r="B2766" s="48" t="s">
        <v>12765</v>
      </c>
      <c r="C2766" s="48"/>
      <c r="D2766" s="48" t="s">
        <v>12095</v>
      </c>
      <c r="E2766" s="18"/>
      <c r="F2766" s="46"/>
      <c r="G2766" s="51" t="s">
        <v>5092</v>
      </c>
      <c r="H2766" s="46" t="s">
        <v>5091</v>
      </c>
      <c r="I2766" s="48"/>
      <c r="J2766" s="51" t="s">
        <v>2267</v>
      </c>
      <c r="K2766" s="52" t="s">
        <v>22099</v>
      </c>
      <c r="L2766" s="31" t="s">
        <v>7495</v>
      </c>
    </row>
    <row r="2767" spans="1:12" ht="45" x14ac:dyDescent="0.15">
      <c r="A2767" s="47" t="s">
        <v>19523</v>
      </c>
      <c r="B2767" s="48" t="s">
        <v>5090</v>
      </c>
      <c r="C2767" s="48"/>
      <c r="D2767" s="48" t="s">
        <v>12096</v>
      </c>
      <c r="E2767" s="18"/>
      <c r="F2767" s="46"/>
      <c r="G2767" s="51" t="s">
        <v>5089</v>
      </c>
      <c r="H2767" s="46" t="s">
        <v>5088</v>
      </c>
      <c r="I2767" s="48"/>
      <c r="J2767" s="51" t="s">
        <v>2267</v>
      </c>
      <c r="K2767" s="52" t="s">
        <v>22099</v>
      </c>
      <c r="L2767" s="31" t="s">
        <v>22369</v>
      </c>
    </row>
    <row r="2768" spans="1:12" ht="90" x14ac:dyDescent="0.15">
      <c r="A2768" s="47" t="s">
        <v>19524</v>
      </c>
      <c r="B2768" s="48" t="s">
        <v>12766</v>
      </c>
      <c r="C2768" s="48" t="s">
        <v>12133</v>
      </c>
      <c r="D2768" s="48" t="s">
        <v>5084</v>
      </c>
      <c r="E2768" s="18"/>
      <c r="F2768" s="46"/>
      <c r="G2768" s="51" t="s">
        <v>5087</v>
      </c>
      <c r="H2768" s="46" t="s">
        <v>5086</v>
      </c>
      <c r="I2768" s="48"/>
      <c r="J2768" s="51" t="s">
        <v>2954</v>
      </c>
      <c r="K2768" s="52" t="s">
        <v>22127</v>
      </c>
      <c r="L2768" s="31" t="s">
        <v>22224</v>
      </c>
    </row>
    <row r="2769" spans="1:12" ht="78.75" x14ac:dyDescent="0.15">
      <c r="A2769" s="47" t="s">
        <v>19525</v>
      </c>
      <c r="B2769" s="48" t="s">
        <v>12767</v>
      </c>
      <c r="C2769" s="48" t="s">
        <v>5085</v>
      </c>
      <c r="D2769" s="48" t="s">
        <v>5084</v>
      </c>
      <c r="E2769" s="18"/>
      <c r="F2769" s="46"/>
      <c r="G2769" s="51" t="s">
        <v>14251</v>
      </c>
      <c r="H2769" s="46" t="s">
        <v>5083</v>
      </c>
      <c r="I2769" s="48"/>
      <c r="J2769" s="51" t="s">
        <v>2954</v>
      </c>
      <c r="K2769" s="52" t="s">
        <v>22127</v>
      </c>
      <c r="L2769" s="31" t="s">
        <v>22224</v>
      </c>
    </row>
    <row r="2770" spans="1:12" x14ac:dyDescent="0.15">
      <c r="A2770" s="47" t="s">
        <v>19526</v>
      </c>
      <c r="B2770" s="48" t="s">
        <v>12764</v>
      </c>
      <c r="C2770" s="48"/>
      <c r="D2770" s="48" t="s">
        <v>5080</v>
      </c>
      <c r="E2770" s="18"/>
      <c r="F2770" s="46"/>
      <c r="G2770" s="51" t="s">
        <v>5082</v>
      </c>
      <c r="H2770" s="46" t="s">
        <v>5081</v>
      </c>
      <c r="I2770" s="48"/>
      <c r="J2770" s="51" t="s">
        <v>2954</v>
      </c>
      <c r="K2770" s="52" t="s">
        <v>22100</v>
      </c>
      <c r="L2770" s="31" t="s">
        <v>22135</v>
      </c>
    </row>
    <row r="2771" spans="1:12" x14ac:dyDescent="0.15">
      <c r="A2771" s="47" t="s">
        <v>19527</v>
      </c>
      <c r="B2771" s="48" t="s">
        <v>12763</v>
      </c>
      <c r="C2771" s="48"/>
      <c r="D2771" s="48" t="s">
        <v>5080</v>
      </c>
      <c r="E2771" s="18"/>
      <c r="F2771" s="46"/>
      <c r="G2771" s="51" t="s">
        <v>5079</v>
      </c>
      <c r="H2771" s="46" t="s">
        <v>5078</v>
      </c>
      <c r="I2771" s="48"/>
      <c r="J2771" s="51" t="s">
        <v>2954</v>
      </c>
      <c r="K2771" s="52" t="s">
        <v>22100</v>
      </c>
      <c r="L2771" s="31" t="s">
        <v>22135</v>
      </c>
    </row>
    <row r="2772" spans="1:12" ht="22.5" x14ac:dyDescent="0.15">
      <c r="A2772" s="47" t="s">
        <v>19528</v>
      </c>
      <c r="B2772" s="48" t="s">
        <v>5077</v>
      </c>
      <c r="C2772" s="48"/>
      <c r="D2772" s="48" t="s">
        <v>5076</v>
      </c>
      <c r="E2772" s="18"/>
      <c r="F2772" s="46"/>
      <c r="G2772" s="51" t="s">
        <v>5075</v>
      </c>
      <c r="H2772" s="46" t="s">
        <v>14398</v>
      </c>
      <c r="I2772" s="48"/>
      <c r="J2772" s="51" t="s">
        <v>2954</v>
      </c>
      <c r="K2772" s="52" t="s">
        <v>22100</v>
      </c>
      <c r="L2772" s="31" t="s">
        <v>22151</v>
      </c>
    </row>
    <row r="2773" spans="1:12" ht="22.5" x14ac:dyDescent="0.15">
      <c r="A2773" s="47" t="s">
        <v>19529</v>
      </c>
      <c r="B2773" s="48" t="s">
        <v>5074</v>
      </c>
      <c r="C2773" s="48"/>
      <c r="D2773" s="48" t="s">
        <v>5073</v>
      </c>
      <c r="E2773" s="18"/>
      <c r="F2773" s="46"/>
      <c r="G2773" s="51" t="s">
        <v>5072</v>
      </c>
      <c r="H2773" s="46" t="s">
        <v>5071</v>
      </c>
      <c r="I2773" s="48" t="s">
        <v>15746</v>
      </c>
      <c r="J2773" s="51" t="s">
        <v>2954</v>
      </c>
      <c r="K2773" s="52" t="s">
        <v>22100</v>
      </c>
      <c r="L2773" s="31" t="s">
        <v>22107</v>
      </c>
    </row>
    <row r="2774" spans="1:12" x14ac:dyDescent="0.15">
      <c r="A2774" s="47" t="s">
        <v>19530</v>
      </c>
      <c r="B2774" s="48" t="s">
        <v>12762</v>
      </c>
      <c r="C2774" s="48"/>
      <c r="D2774" s="48" t="s">
        <v>5070</v>
      </c>
      <c r="E2774" s="18"/>
      <c r="F2774" s="46"/>
      <c r="G2774" s="46" t="s">
        <v>5069</v>
      </c>
      <c r="H2774" s="46" t="s">
        <v>5068</v>
      </c>
      <c r="I2774" s="48"/>
      <c r="J2774" s="51" t="s">
        <v>2954</v>
      </c>
      <c r="K2774" s="52" t="s">
        <v>22099</v>
      </c>
      <c r="L2774" s="31" t="s">
        <v>22369</v>
      </c>
    </row>
    <row r="2775" spans="1:12" x14ac:dyDescent="0.15">
      <c r="A2775" s="47" t="s">
        <v>19531</v>
      </c>
      <c r="B2775" s="48" t="s">
        <v>12761</v>
      </c>
      <c r="C2775" s="48"/>
      <c r="D2775" s="48" t="s">
        <v>5067</v>
      </c>
      <c r="E2775" s="18"/>
      <c r="F2775" s="46"/>
      <c r="G2775" s="46" t="s">
        <v>5066</v>
      </c>
      <c r="H2775" s="46" t="s">
        <v>5065</v>
      </c>
      <c r="I2775" s="47"/>
      <c r="J2775" s="51" t="s">
        <v>2954</v>
      </c>
      <c r="K2775" s="52" t="s">
        <v>22100</v>
      </c>
      <c r="L2775" s="31" t="s">
        <v>22187</v>
      </c>
    </row>
    <row r="2776" spans="1:12" ht="22.5" x14ac:dyDescent="0.15">
      <c r="A2776" s="47" t="s">
        <v>19532</v>
      </c>
      <c r="B2776" s="48" t="s">
        <v>5064</v>
      </c>
      <c r="C2776" s="48"/>
      <c r="D2776" s="48" t="s">
        <v>5063</v>
      </c>
      <c r="E2776" s="18"/>
      <c r="F2776" s="46"/>
      <c r="G2776" s="51" t="s">
        <v>5062</v>
      </c>
      <c r="H2776" s="46" t="s">
        <v>5061</v>
      </c>
      <c r="I2776" s="47"/>
      <c r="J2776" s="51" t="s">
        <v>2954</v>
      </c>
      <c r="K2776" s="52" t="s">
        <v>22127</v>
      </c>
      <c r="L2776" s="31" t="s">
        <v>22572</v>
      </c>
    </row>
    <row r="2777" spans="1:12" x14ac:dyDescent="0.15">
      <c r="A2777" s="47" t="s">
        <v>19533</v>
      </c>
      <c r="B2777" s="48" t="s">
        <v>12760</v>
      </c>
      <c r="C2777" s="48"/>
      <c r="D2777" s="48" t="s">
        <v>5022</v>
      </c>
      <c r="E2777" s="18"/>
      <c r="F2777" s="46"/>
      <c r="G2777" s="46" t="s">
        <v>5060</v>
      </c>
      <c r="H2777" s="46" t="s">
        <v>5059</v>
      </c>
      <c r="I2777" s="47"/>
      <c r="J2777" s="51" t="s">
        <v>5023</v>
      </c>
      <c r="K2777" s="52" t="s">
        <v>22100</v>
      </c>
      <c r="L2777" s="31" t="s">
        <v>22184</v>
      </c>
    </row>
    <row r="2778" spans="1:12" x14ac:dyDescent="0.15">
      <c r="A2778" s="47" t="s">
        <v>19534</v>
      </c>
      <c r="B2778" s="48" t="s">
        <v>12759</v>
      </c>
      <c r="C2778" s="48"/>
      <c r="D2778" s="48" t="s">
        <v>5058</v>
      </c>
      <c r="E2778" s="18"/>
      <c r="F2778" s="46"/>
      <c r="G2778" s="46" t="s">
        <v>5057</v>
      </c>
      <c r="H2778" s="46" t="s">
        <v>5056</v>
      </c>
      <c r="I2778" s="47"/>
      <c r="J2778" s="51" t="s">
        <v>2954</v>
      </c>
      <c r="K2778" s="52" t="s">
        <v>22100</v>
      </c>
      <c r="L2778" s="31" t="s">
        <v>22107</v>
      </c>
    </row>
    <row r="2779" spans="1:12" ht="101.25" x14ac:dyDescent="0.15">
      <c r="A2779" s="47" t="s">
        <v>19535</v>
      </c>
      <c r="B2779" s="48" t="s">
        <v>5055</v>
      </c>
      <c r="C2779" s="48" t="s">
        <v>5054</v>
      </c>
      <c r="D2779" s="48" t="s">
        <v>995</v>
      </c>
      <c r="E2779" s="18" t="s">
        <v>5053</v>
      </c>
      <c r="F2779" s="46"/>
      <c r="G2779" s="46" t="s">
        <v>5052</v>
      </c>
      <c r="H2779" s="46" t="s">
        <v>5051</v>
      </c>
      <c r="I2779" s="47"/>
      <c r="J2779" s="51" t="s">
        <v>554</v>
      </c>
      <c r="K2779" s="52" t="s">
        <v>22100</v>
      </c>
      <c r="L2779" s="31" t="s">
        <v>22188</v>
      </c>
    </row>
    <row r="2780" spans="1:12" ht="45" x14ac:dyDescent="0.15">
      <c r="A2780" s="47" t="s">
        <v>19536</v>
      </c>
      <c r="B2780" s="48" t="s">
        <v>5050</v>
      </c>
      <c r="C2780" s="48"/>
      <c r="D2780" s="48" t="s">
        <v>5049</v>
      </c>
      <c r="E2780" s="18"/>
      <c r="F2780" s="46"/>
      <c r="G2780" s="46" t="s">
        <v>14252</v>
      </c>
      <c r="H2780" s="46" t="s">
        <v>5048</v>
      </c>
      <c r="I2780" s="47"/>
      <c r="J2780" s="51" t="s">
        <v>1475</v>
      </c>
      <c r="K2780" s="52" t="s">
        <v>22100</v>
      </c>
      <c r="L2780" s="31" t="s">
        <v>22573</v>
      </c>
    </row>
    <row r="2781" spans="1:12" ht="45" x14ac:dyDescent="0.15">
      <c r="A2781" s="47" t="s">
        <v>19537</v>
      </c>
      <c r="B2781" s="48" t="s">
        <v>5047</v>
      </c>
      <c r="C2781" s="48" t="s">
        <v>5046</v>
      </c>
      <c r="D2781" s="48" t="s">
        <v>5045</v>
      </c>
      <c r="E2781" s="18"/>
      <c r="F2781" s="46"/>
      <c r="G2781" s="46" t="s">
        <v>4013</v>
      </c>
      <c r="H2781" s="46" t="s">
        <v>5044</v>
      </c>
      <c r="I2781" s="47"/>
      <c r="J2781" s="51" t="s">
        <v>1475</v>
      </c>
      <c r="K2781" s="52" t="s">
        <v>22099</v>
      </c>
      <c r="L2781" s="31" t="s">
        <v>16749</v>
      </c>
    </row>
    <row r="2782" spans="1:12" ht="27" x14ac:dyDescent="0.15">
      <c r="A2782" s="47" t="s">
        <v>19538</v>
      </c>
      <c r="B2782" s="48" t="s">
        <v>5042</v>
      </c>
      <c r="C2782" s="48"/>
      <c r="D2782" s="48" t="s">
        <v>13845</v>
      </c>
      <c r="E2782" s="18"/>
      <c r="F2782" s="46"/>
      <c r="G2782" s="46" t="s">
        <v>5041</v>
      </c>
      <c r="H2782" s="46" t="s">
        <v>4367</v>
      </c>
      <c r="I2782" s="47"/>
      <c r="J2782" s="51" t="s">
        <v>5043</v>
      </c>
      <c r="K2782" s="52" t="s">
        <v>22099</v>
      </c>
      <c r="L2782" s="31" t="s">
        <v>22574</v>
      </c>
    </row>
    <row r="2783" spans="1:12" x14ac:dyDescent="0.15">
      <c r="A2783" s="47" t="s">
        <v>19539</v>
      </c>
      <c r="B2783" s="48" t="s">
        <v>12758</v>
      </c>
      <c r="C2783" s="48"/>
      <c r="D2783" s="48" t="s">
        <v>5040</v>
      </c>
      <c r="E2783" s="18"/>
      <c r="F2783" s="46"/>
      <c r="G2783" s="51" t="s">
        <v>5039</v>
      </c>
      <c r="H2783" s="46" t="s">
        <v>5038</v>
      </c>
      <c r="I2783" s="48" t="s">
        <v>12097</v>
      </c>
      <c r="J2783" s="51" t="s">
        <v>2954</v>
      </c>
      <c r="K2783" s="52" t="s">
        <v>22100</v>
      </c>
      <c r="L2783" s="31" t="s">
        <v>22280</v>
      </c>
    </row>
    <row r="2784" spans="1:12" x14ac:dyDescent="0.15">
      <c r="A2784" s="47" t="s">
        <v>19540</v>
      </c>
      <c r="B2784" s="48" t="s">
        <v>5037</v>
      </c>
      <c r="C2784" s="48"/>
      <c r="D2784" s="48" t="s">
        <v>13846</v>
      </c>
      <c r="E2784" s="18"/>
      <c r="F2784" s="46"/>
      <c r="G2784" s="51" t="s">
        <v>5036</v>
      </c>
      <c r="H2784" s="46" t="s">
        <v>1582</v>
      </c>
      <c r="I2784" s="48"/>
      <c r="J2784" s="51" t="s">
        <v>2954</v>
      </c>
      <c r="K2784" s="52" t="s">
        <v>22099</v>
      </c>
      <c r="L2784" s="31" t="s">
        <v>954</v>
      </c>
    </row>
    <row r="2785" spans="1:12" ht="33.75" x14ac:dyDescent="0.15">
      <c r="A2785" s="47" t="s">
        <v>19541</v>
      </c>
      <c r="B2785" s="48" t="s">
        <v>5035</v>
      </c>
      <c r="C2785" s="48" t="s">
        <v>5034</v>
      </c>
      <c r="D2785" s="48" t="s">
        <v>5033</v>
      </c>
      <c r="E2785" s="18"/>
      <c r="F2785" s="46"/>
      <c r="G2785" s="51" t="s">
        <v>5032</v>
      </c>
      <c r="H2785" s="46" t="s">
        <v>5031</v>
      </c>
      <c r="I2785" s="48"/>
      <c r="J2785" s="51" t="s">
        <v>2954</v>
      </c>
      <c r="K2785" s="52" t="s">
        <v>22100</v>
      </c>
      <c r="L2785" s="31" t="s">
        <v>22135</v>
      </c>
    </row>
    <row r="2786" spans="1:12" ht="33.75" x14ac:dyDescent="0.15">
      <c r="A2786" s="47" t="s">
        <v>19542</v>
      </c>
      <c r="B2786" s="48" t="s">
        <v>12155</v>
      </c>
      <c r="C2786" s="48" t="s">
        <v>13848</v>
      </c>
      <c r="D2786" s="48" t="s">
        <v>13847</v>
      </c>
      <c r="E2786" s="18"/>
      <c r="F2786" s="46"/>
      <c r="G2786" s="51" t="s">
        <v>5030</v>
      </c>
      <c r="H2786" s="46" t="s">
        <v>5029</v>
      </c>
      <c r="I2786" s="48"/>
      <c r="J2786" s="46" t="s">
        <v>2954</v>
      </c>
      <c r="K2786" s="52" t="s">
        <v>22100</v>
      </c>
      <c r="L2786" s="31" t="s">
        <v>22156</v>
      </c>
    </row>
    <row r="2787" spans="1:12" x14ac:dyDescent="0.15">
      <c r="A2787" s="47" t="s">
        <v>19543</v>
      </c>
      <c r="B2787" s="48" t="s">
        <v>5028</v>
      </c>
      <c r="C2787" s="48"/>
      <c r="D2787" s="48" t="s">
        <v>5027</v>
      </c>
      <c r="E2787" s="18"/>
      <c r="F2787" s="46"/>
      <c r="G2787" s="46" t="s">
        <v>5026</v>
      </c>
      <c r="H2787" s="46" t="s">
        <v>5025</v>
      </c>
      <c r="I2787" s="48"/>
      <c r="J2787" s="46" t="s">
        <v>2954</v>
      </c>
      <c r="K2787" s="52" t="s">
        <v>22100</v>
      </c>
      <c r="L2787" s="31" t="s">
        <v>22151</v>
      </c>
    </row>
    <row r="2788" spans="1:12" ht="33.75" x14ac:dyDescent="0.15">
      <c r="A2788" s="47" t="s">
        <v>19544</v>
      </c>
      <c r="B2788" s="48" t="s">
        <v>12757</v>
      </c>
      <c r="C2788" s="48"/>
      <c r="D2788" s="48" t="s">
        <v>5022</v>
      </c>
      <c r="E2788" s="18"/>
      <c r="F2788" s="46"/>
      <c r="G2788" s="46" t="s">
        <v>5021</v>
      </c>
      <c r="H2788" s="46" t="s">
        <v>5020</v>
      </c>
      <c r="I2788" s="47"/>
      <c r="J2788" s="46" t="s">
        <v>5023</v>
      </c>
      <c r="K2788" s="52" t="s">
        <v>22232</v>
      </c>
      <c r="L2788" s="31" t="s">
        <v>22184</v>
      </c>
    </row>
    <row r="2789" spans="1:12" x14ac:dyDescent="0.15">
      <c r="A2789" s="47" t="s">
        <v>19545</v>
      </c>
      <c r="B2789" s="48" t="s">
        <v>5019</v>
      </c>
      <c r="C2789" s="48"/>
      <c r="D2789" s="48" t="s">
        <v>707</v>
      </c>
      <c r="E2789" s="18"/>
      <c r="F2789" s="51"/>
      <c r="G2789" s="51" t="s">
        <v>14253</v>
      </c>
      <c r="H2789" s="46" t="s">
        <v>5018</v>
      </c>
      <c r="I2789" s="48"/>
      <c r="J2789" s="51" t="s">
        <v>258</v>
      </c>
      <c r="K2789" s="52" t="s">
        <v>22099</v>
      </c>
      <c r="L2789" s="31" t="s">
        <v>7495</v>
      </c>
    </row>
    <row r="2790" spans="1:12" ht="22.5" x14ac:dyDescent="0.15">
      <c r="A2790" s="47" t="s">
        <v>19546</v>
      </c>
      <c r="B2790" s="47" t="s">
        <v>12756</v>
      </c>
      <c r="C2790" s="48"/>
      <c r="D2790" s="47" t="s">
        <v>5013</v>
      </c>
      <c r="E2790" s="18"/>
      <c r="F2790" s="51"/>
      <c r="G2790" s="51" t="s">
        <v>5017</v>
      </c>
      <c r="H2790" s="51" t="s">
        <v>5016</v>
      </c>
      <c r="I2790" s="47"/>
      <c r="J2790" s="51" t="s">
        <v>520</v>
      </c>
      <c r="K2790" s="52" t="s">
        <v>22099</v>
      </c>
      <c r="L2790" s="31" t="s">
        <v>10588</v>
      </c>
    </row>
    <row r="2791" spans="1:12" ht="56.25" x14ac:dyDescent="0.15">
      <c r="A2791" s="47" t="s">
        <v>19547</v>
      </c>
      <c r="B2791" s="47" t="s">
        <v>12755</v>
      </c>
      <c r="C2791" s="48" t="s">
        <v>15318</v>
      </c>
      <c r="D2791" s="47" t="s">
        <v>5013</v>
      </c>
      <c r="E2791" s="18"/>
      <c r="F2791" s="51"/>
      <c r="G2791" s="51" t="s">
        <v>5015</v>
      </c>
      <c r="H2791" s="46" t="s">
        <v>5014</v>
      </c>
      <c r="I2791" s="48"/>
      <c r="J2791" s="51" t="s">
        <v>520</v>
      </c>
      <c r="K2791" s="52" t="s">
        <v>22575</v>
      </c>
      <c r="L2791" s="31" t="s">
        <v>22576</v>
      </c>
    </row>
    <row r="2792" spans="1:12" ht="22.5" x14ac:dyDescent="0.15">
      <c r="A2792" s="47" t="s">
        <v>19548</v>
      </c>
      <c r="B2792" s="47" t="s">
        <v>15319</v>
      </c>
      <c r="C2792" s="48"/>
      <c r="D2792" s="47" t="s">
        <v>5013</v>
      </c>
      <c r="E2792" s="18"/>
      <c r="F2792" s="51"/>
      <c r="G2792" s="51" t="s">
        <v>5012</v>
      </c>
      <c r="H2792" s="46" t="s">
        <v>5011</v>
      </c>
      <c r="I2792" s="48" t="s">
        <v>15747</v>
      </c>
      <c r="J2792" s="51" t="s">
        <v>520</v>
      </c>
      <c r="K2792" s="52" t="s">
        <v>22100</v>
      </c>
      <c r="L2792" s="31" t="s">
        <v>22122</v>
      </c>
    </row>
    <row r="2793" spans="1:12" ht="22.5" x14ac:dyDescent="0.15">
      <c r="A2793" s="47" t="s">
        <v>19549</v>
      </c>
      <c r="B2793" s="47" t="s">
        <v>2474</v>
      </c>
      <c r="C2793" s="48"/>
      <c r="D2793" s="48" t="s">
        <v>5010</v>
      </c>
      <c r="E2793" s="18"/>
      <c r="F2793" s="51"/>
      <c r="G2793" s="51" t="s">
        <v>5009</v>
      </c>
      <c r="H2793" s="46" t="s">
        <v>5008</v>
      </c>
      <c r="I2793" s="48" t="s">
        <v>5007</v>
      </c>
      <c r="J2793" s="51" t="s">
        <v>5002</v>
      </c>
      <c r="K2793" s="52" t="s">
        <v>22099</v>
      </c>
      <c r="L2793" s="31" t="s">
        <v>22577</v>
      </c>
    </row>
    <row r="2794" spans="1:12" x14ac:dyDescent="0.15">
      <c r="A2794" s="47" t="s">
        <v>19550</v>
      </c>
      <c r="B2794" s="48" t="s">
        <v>2474</v>
      </c>
      <c r="C2794" s="48"/>
      <c r="D2794" s="48" t="s">
        <v>584</v>
      </c>
      <c r="E2794" s="18"/>
      <c r="F2794" s="51"/>
      <c r="G2794" s="51" t="s">
        <v>5006</v>
      </c>
      <c r="H2794" s="46" t="s">
        <v>5005</v>
      </c>
      <c r="I2794" s="48"/>
      <c r="J2794" s="51" t="s">
        <v>5002</v>
      </c>
      <c r="K2794" s="52" t="s">
        <v>22099</v>
      </c>
      <c r="L2794" s="31" t="s">
        <v>22109</v>
      </c>
    </row>
    <row r="2795" spans="1:12" x14ac:dyDescent="0.15">
      <c r="A2795" s="47" t="s">
        <v>19551</v>
      </c>
      <c r="B2795" s="48" t="s">
        <v>2474</v>
      </c>
      <c r="C2795" s="48"/>
      <c r="D2795" s="48" t="s">
        <v>584</v>
      </c>
      <c r="E2795" s="18"/>
      <c r="F2795" s="51"/>
      <c r="G2795" s="51" t="s">
        <v>5004</v>
      </c>
      <c r="H2795" s="46" t="s">
        <v>5003</v>
      </c>
      <c r="I2795" s="48"/>
      <c r="J2795" s="51" t="s">
        <v>5002</v>
      </c>
      <c r="K2795" s="52" t="s">
        <v>22099</v>
      </c>
      <c r="L2795" s="31" t="s">
        <v>22109</v>
      </c>
    </row>
    <row r="2796" spans="1:12" x14ac:dyDescent="0.15">
      <c r="A2796" s="47" t="s">
        <v>19552</v>
      </c>
      <c r="B2796" s="48" t="s">
        <v>2474</v>
      </c>
      <c r="C2796" s="48"/>
      <c r="D2796" s="48" t="s">
        <v>584</v>
      </c>
      <c r="E2796" s="18"/>
      <c r="F2796" s="51"/>
      <c r="G2796" s="51" t="s">
        <v>5001</v>
      </c>
      <c r="H2796" s="46" t="s">
        <v>2760</v>
      </c>
      <c r="I2796" s="48"/>
      <c r="J2796" s="51" t="s">
        <v>5002</v>
      </c>
      <c r="K2796" s="52" t="s">
        <v>22099</v>
      </c>
      <c r="L2796" s="31" t="s">
        <v>22109</v>
      </c>
    </row>
    <row r="2797" spans="1:12" x14ac:dyDescent="0.15">
      <c r="A2797" s="47" t="s">
        <v>19553</v>
      </c>
      <c r="B2797" s="48" t="s">
        <v>2474</v>
      </c>
      <c r="C2797" s="48"/>
      <c r="D2797" s="48" t="s">
        <v>584</v>
      </c>
      <c r="E2797" s="18"/>
      <c r="F2797" s="51"/>
      <c r="G2797" s="51" t="s">
        <v>5000</v>
      </c>
      <c r="H2797" s="46" t="s">
        <v>1509</v>
      </c>
      <c r="I2797" s="48"/>
      <c r="J2797" s="51" t="s">
        <v>554</v>
      </c>
      <c r="K2797" s="52" t="s">
        <v>22099</v>
      </c>
      <c r="L2797" s="31" t="s">
        <v>22109</v>
      </c>
    </row>
    <row r="2798" spans="1:12" ht="33.75" x14ac:dyDescent="0.15">
      <c r="A2798" s="47" t="s">
        <v>19554</v>
      </c>
      <c r="B2798" s="48" t="s">
        <v>15320</v>
      </c>
      <c r="C2798" s="48"/>
      <c r="D2798" s="48" t="s">
        <v>1004</v>
      </c>
      <c r="E2798" s="18"/>
      <c r="F2798" s="51"/>
      <c r="G2798" s="51"/>
      <c r="H2798" s="46" t="s">
        <v>2368</v>
      </c>
      <c r="I2798" s="48" t="s">
        <v>11658</v>
      </c>
      <c r="J2798" s="51"/>
      <c r="K2798" s="52" t="s">
        <v>22099</v>
      </c>
      <c r="L2798" s="31" t="s">
        <v>22109</v>
      </c>
    </row>
    <row r="2799" spans="1:12" ht="33.75" x14ac:dyDescent="0.15">
      <c r="A2799" s="47" t="s">
        <v>19555</v>
      </c>
      <c r="B2799" s="47" t="s">
        <v>4999</v>
      </c>
      <c r="C2799" s="48"/>
      <c r="D2799" s="47" t="s">
        <v>4998</v>
      </c>
      <c r="E2799" s="18"/>
      <c r="F2799" s="51"/>
      <c r="G2799" s="51" t="s">
        <v>4997</v>
      </c>
      <c r="H2799" s="51" t="s">
        <v>4996</v>
      </c>
      <c r="I2799" s="48"/>
      <c r="J2799" s="51" t="s">
        <v>1994</v>
      </c>
      <c r="K2799" s="52" t="s">
        <v>22099</v>
      </c>
      <c r="L2799" s="31" t="s">
        <v>9577</v>
      </c>
    </row>
    <row r="2800" spans="1:12" ht="22.5" x14ac:dyDescent="0.15">
      <c r="A2800" s="47" t="s">
        <v>19556</v>
      </c>
      <c r="B2800" s="48" t="s">
        <v>4995</v>
      </c>
      <c r="C2800" s="48"/>
      <c r="D2800" s="48" t="s">
        <v>4993</v>
      </c>
      <c r="E2800" s="18"/>
      <c r="F2800" s="51"/>
      <c r="G2800" s="51" t="s">
        <v>4994</v>
      </c>
      <c r="H2800" s="46" t="s">
        <v>2429</v>
      </c>
      <c r="I2800" s="48" t="s">
        <v>4990</v>
      </c>
      <c r="J2800" s="51" t="s">
        <v>1808</v>
      </c>
      <c r="K2800" s="52" t="s">
        <v>22099</v>
      </c>
      <c r="L2800" s="31" t="s">
        <v>22109</v>
      </c>
    </row>
    <row r="2801" spans="1:12" ht="22.5" x14ac:dyDescent="0.15">
      <c r="A2801" s="47" t="s">
        <v>19557</v>
      </c>
      <c r="B2801" s="48" t="s">
        <v>12754</v>
      </c>
      <c r="C2801" s="48"/>
      <c r="D2801" s="48" t="s">
        <v>4993</v>
      </c>
      <c r="E2801" s="18"/>
      <c r="F2801" s="46"/>
      <c r="G2801" s="51" t="s">
        <v>4992</v>
      </c>
      <c r="H2801" s="46" t="s">
        <v>4991</v>
      </c>
      <c r="I2801" s="48" t="s">
        <v>4990</v>
      </c>
      <c r="J2801" s="51" t="s">
        <v>1808</v>
      </c>
      <c r="K2801" s="52" t="s">
        <v>22099</v>
      </c>
      <c r="L2801" s="31" t="s">
        <v>22109</v>
      </c>
    </row>
    <row r="2802" spans="1:12" x14ac:dyDescent="0.15">
      <c r="A2802" s="47" t="s">
        <v>19558</v>
      </c>
      <c r="B2802" s="48" t="s">
        <v>12753</v>
      </c>
      <c r="C2802" s="48"/>
      <c r="D2802" s="48" t="s">
        <v>2775</v>
      </c>
      <c r="E2802" s="18"/>
      <c r="F2802" s="46"/>
      <c r="G2802" s="51"/>
      <c r="H2802" s="46" t="s">
        <v>4989</v>
      </c>
      <c r="I2802" s="48"/>
      <c r="J2802" s="51" t="s">
        <v>554</v>
      </c>
      <c r="K2802" s="52" t="s">
        <v>22099</v>
      </c>
      <c r="L2802" s="31" t="s">
        <v>22109</v>
      </c>
    </row>
    <row r="2803" spans="1:12" x14ac:dyDescent="0.15">
      <c r="A2803" s="47" t="s">
        <v>19559</v>
      </c>
      <c r="B2803" s="48" t="s">
        <v>12752</v>
      </c>
      <c r="C2803" s="48"/>
      <c r="D2803" s="48" t="s">
        <v>2775</v>
      </c>
      <c r="E2803" s="18"/>
      <c r="F2803" s="46"/>
      <c r="G2803" s="51"/>
      <c r="H2803" s="46" t="s">
        <v>4988</v>
      </c>
      <c r="I2803" s="48"/>
      <c r="J2803" s="51" t="s">
        <v>554</v>
      </c>
      <c r="K2803" s="52" t="s">
        <v>22099</v>
      </c>
      <c r="L2803" s="31" t="s">
        <v>22109</v>
      </c>
    </row>
    <row r="2804" spans="1:12" x14ac:dyDescent="0.15">
      <c r="A2804" s="47" t="s">
        <v>19560</v>
      </c>
      <c r="B2804" s="48" t="s">
        <v>12751</v>
      </c>
      <c r="C2804" s="48"/>
      <c r="D2804" s="48" t="s">
        <v>1004</v>
      </c>
      <c r="E2804" s="18"/>
      <c r="F2804" s="46"/>
      <c r="G2804" s="51" t="s">
        <v>4987</v>
      </c>
      <c r="H2804" s="46" t="s">
        <v>4986</v>
      </c>
      <c r="I2804" s="48"/>
      <c r="J2804" s="51" t="s">
        <v>554</v>
      </c>
      <c r="K2804" s="52" t="s">
        <v>22099</v>
      </c>
      <c r="L2804" s="31" t="s">
        <v>22109</v>
      </c>
    </row>
    <row r="2805" spans="1:12" x14ac:dyDescent="0.15">
      <c r="A2805" s="47" t="s">
        <v>19561</v>
      </c>
      <c r="B2805" s="48" t="s">
        <v>12750</v>
      </c>
      <c r="C2805" s="48"/>
      <c r="D2805" s="48" t="s">
        <v>1004</v>
      </c>
      <c r="E2805" s="18"/>
      <c r="F2805" s="46"/>
      <c r="G2805" s="51" t="s">
        <v>4985</v>
      </c>
      <c r="H2805" s="46" t="s">
        <v>4984</v>
      </c>
      <c r="I2805" s="48"/>
      <c r="J2805" s="51" t="s">
        <v>554</v>
      </c>
      <c r="K2805" s="52" t="s">
        <v>22099</v>
      </c>
      <c r="L2805" s="31" t="s">
        <v>22109</v>
      </c>
    </row>
    <row r="2806" spans="1:12" x14ac:dyDescent="0.15">
      <c r="A2806" s="47" t="s">
        <v>19562</v>
      </c>
      <c r="B2806" s="48" t="s">
        <v>4983</v>
      </c>
      <c r="C2806" s="48"/>
      <c r="D2806" s="48" t="s">
        <v>13849</v>
      </c>
      <c r="E2806" s="18"/>
      <c r="F2806" s="51"/>
      <c r="G2806" s="51" t="s">
        <v>4982</v>
      </c>
      <c r="H2806" s="46" t="s">
        <v>4981</v>
      </c>
      <c r="I2806" s="48"/>
      <c r="J2806" s="51" t="s">
        <v>1808</v>
      </c>
      <c r="K2806" s="52" t="s">
        <v>22100</v>
      </c>
      <c r="L2806" s="31" t="s">
        <v>22107</v>
      </c>
    </row>
    <row r="2807" spans="1:12" x14ac:dyDescent="0.15">
      <c r="A2807" s="47" t="s">
        <v>19563</v>
      </c>
      <c r="B2807" s="47" t="s">
        <v>4980</v>
      </c>
      <c r="C2807" s="48"/>
      <c r="D2807" s="47" t="s">
        <v>4979</v>
      </c>
      <c r="E2807" s="18"/>
      <c r="F2807" s="51"/>
      <c r="G2807" s="51" t="s">
        <v>4978</v>
      </c>
      <c r="H2807" s="51" t="s">
        <v>4977</v>
      </c>
      <c r="I2807" s="47"/>
      <c r="J2807" s="51" t="s">
        <v>1808</v>
      </c>
      <c r="K2807" s="52" t="s">
        <v>22100</v>
      </c>
      <c r="L2807" s="31" t="s">
        <v>22151</v>
      </c>
    </row>
    <row r="2808" spans="1:12" ht="22.5" x14ac:dyDescent="0.15">
      <c r="A2808" s="47" t="s">
        <v>19564</v>
      </c>
      <c r="B2808" s="48" t="s">
        <v>4976</v>
      </c>
      <c r="C2808" s="48"/>
      <c r="D2808" s="48" t="s">
        <v>4975</v>
      </c>
      <c r="E2808" s="18"/>
      <c r="F2808" s="51"/>
      <c r="G2808" s="51" t="s">
        <v>4974</v>
      </c>
      <c r="H2808" s="46" t="s">
        <v>4973</v>
      </c>
      <c r="I2808" s="48" t="s">
        <v>15748</v>
      </c>
      <c r="J2808" s="51" t="s">
        <v>520</v>
      </c>
      <c r="K2808" s="52" t="s">
        <v>22100</v>
      </c>
      <c r="L2808" s="31" t="s">
        <v>22107</v>
      </c>
    </row>
    <row r="2809" spans="1:12" x14ac:dyDescent="0.15">
      <c r="A2809" s="47" t="s">
        <v>19565</v>
      </c>
      <c r="B2809" s="48" t="s">
        <v>4972</v>
      </c>
      <c r="C2809" s="48"/>
      <c r="D2809" s="48" t="s">
        <v>54</v>
      </c>
      <c r="E2809" s="18"/>
      <c r="F2809" s="51"/>
      <c r="G2809" s="51" t="s">
        <v>4971</v>
      </c>
      <c r="H2809" s="46" t="s">
        <v>4970</v>
      </c>
      <c r="I2809" s="48"/>
      <c r="J2809" s="51" t="s">
        <v>520</v>
      </c>
      <c r="K2809" s="52" t="s">
        <v>22099</v>
      </c>
      <c r="L2809" s="31" t="s">
        <v>16747</v>
      </c>
    </row>
    <row r="2810" spans="1:12" x14ac:dyDescent="0.15">
      <c r="A2810" s="47" t="s">
        <v>19566</v>
      </c>
      <c r="B2810" s="48" t="s">
        <v>4969</v>
      </c>
      <c r="C2810" s="48"/>
      <c r="D2810" s="48" t="s">
        <v>4969</v>
      </c>
      <c r="E2810" s="18"/>
      <c r="F2810" s="51"/>
      <c r="G2810" s="51"/>
      <c r="H2810" s="46" t="s">
        <v>4968</v>
      </c>
      <c r="I2810" s="48"/>
      <c r="J2810" s="51" t="s">
        <v>520</v>
      </c>
      <c r="K2810" s="52" t="s">
        <v>22099</v>
      </c>
      <c r="L2810" s="31" t="s">
        <v>22109</v>
      </c>
    </row>
    <row r="2811" spans="1:12" x14ac:dyDescent="0.15">
      <c r="A2811" s="47" t="s">
        <v>19567</v>
      </c>
      <c r="B2811" s="48" t="s">
        <v>4967</v>
      </c>
      <c r="C2811" s="48"/>
      <c r="D2811" s="48" t="s">
        <v>4966</v>
      </c>
      <c r="E2811" s="18"/>
      <c r="F2811" s="51"/>
      <c r="G2811" s="51" t="s">
        <v>1171</v>
      </c>
      <c r="H2811" s="46" t="s">
        <v>4965</v>
      </c>
      <c r="I2811" s="48"/>
      <c r="J2811" s="51" t="s">
        <v>520</v>
      </c>
      <c r="K2811" s="52" t="s">
        <v>22099</v>
      </c>
      <c r="L2811" s="31" t="s">
        <v>7498</v>
      </c>
    </row>
    <row r="2812" spans="1:12" ht="22.5" x14ac:dyDescent="0.15">
      <c r="A2812" s="47" t="s">
        <v>19568</v>
      </c>
      <c r="B2812" s="48" t="s">
        <v>4898</v>
      </c>
      <c r="C2812" s="48"/>
      <c r="D2812" s="48" t="s">
        <v>4897</v>
      </c>
      <c r="E2812" s="18"/>
      <c r="F2812" s="51"/>
      <c r="G2812" s="51" t="s">
        <v>4964</v>
      </c>
      <c r="H2812" s="46" t="s">
        <v>4963</v>
      </c>
      <c r="I2812" s="48"/>
      <c r="J2812" s="51" t="s">
        <v>520</v>
      </c>
      <c r="K2812" s="52" t="s">
        <v>22100</v>
      </c>
      <c r="L2812" s="31" t="s">
        <v>22151</v>
      </c>
    </row>
    <row r="2813" spans="1:12" x14ac:dyDescent="0.15">
      <c r="A2813" s="47" t="s">
        <v>19569</v>
      </c>
      <c r="B2813" s="48" t="s">
        <v>4962</v>
      </c>
      <c r="C2813" s="48"/>
      <c r="D2813" s="48" t="s">
        <v>4961</v>
      </c>
      <c r="E2813" s="18"/>
      <c r="F2813" s="51"/>
      <c r="G2813" s="51" t="s">
        <v>4960</v>
      </c>
      <c r="H2813" s="46" t="s">
        <v>4959</v>
      </c>
      <c r="I2813" s="48"/>
      <c r="J2813" s="51" t="s">
        <v>882</v>
      </c>
      <c r="K2813" s="52" t="s">
        <v>22099</v>
      </c>
      <c r="L2813" s="31" t="s">
        <v>16747</v>
      </c>
    </row>
    <row r="2814" spans="1:12" x14ac:dyDescent="0.15">
      <c r="A2814" s="47" t="s">
        <v>19570</v>
      </c>
      <c r="B2814" s="48" t="s">
        <v>12749</v>
      </c>
      <c r="C2814" s="48"/>
      <c r="D2814" s="48" t="s">
        <v>4958</v>
      </c>
      <c r="E2814" s="18"/>
      <c r="F2814" s="51"/>
      <c r="G2814" s="51" t="s">
        <v>4957</v>
      </c>
      <c r="H2814" s="46" t="s">
        <v>4956</v>
      </c>
      <c r="I2814" s="48"/>
      <c r="J2814" s="51" t="s">
        <v>882</v>
      </c>
      <c r="K2814" s="52" t="s">
        <v>22099</v>
      </c>
      <c r="L2814" s="31" t="s">
        <v>4370</v>
      </c>
    </row>
    <row r="2815" spans="1:12" x14ac:dyDescent="0.15">
      <c r="A2815" s="47" t="s">
        <v>19571</v>
      </c>
      <c r="B2815" s="48" t="s">
        <v>12748</v>
      </c>
      <c r="C2815" s="48"/>
      <c r="D2815" s="48" t="s">
        <v>13850</v>
      </c>
      <c r="E2815" s="18"/>
      <c r="F2815" s="51"/>
      <c r="G2815" s="51" t="s">
        <v>9</v>
      </c>
      <c r="H2815" s="46" t="s">
        <v>4955</v>
      </c>
      <c r="I2815" s="48"/>
      <c r="J2815" s="51" t="s">
        <v>1171</v>
      </c>
      <c r="K2815" s="52" t="s">
        <v>22099</v>
      </c>
      <c r="L2815" s="31" t="s">
        <v>7498</v>
      </c>
    </row>
    <row r="2816" spans="1:12" ht="56.25" x14ac:dyDescent="0.15">
      <c r="A2816" s="47" t="s">
        <v>19572</v>
      </c>
      <c r="B2816" s="47" t="s">
        <v>4954</v>
      </c>
      <c r="C2816" s="48" t="s">
        <v>14347</v>
      </c>
      <c r="D2816" s="47" t="s">
        <v>4953</v>
      </c>
      <c r="E2816" s="18"/>
      <c r="F2816" s="51" t="s">
        <v>14072</v>
      </c>
      <c r="G2816" s="51"/>
      <c r="H2816" s="51" t="s">
        <v>4952</v>
      </c>
      <c r="I2816" s="48"/>
      <c r="J2816" s="51" t="s">
        <v>1171</v>
      </c>
      <c r="K2816" s="52" t="s">
        <v>22100</v>
      </c>
      <c r="L2816" s="31" t="s">
        <v>22578</v>
      </c>
    </row>
    <row r="2817" spans="1:12" ht="45" x14ac:dyDescent="0.15">
      <c r="A2817" s="47" t="s">
        <v>19573</v>
      </c>
      <c r="B2817" s="48" t="s">
        <v>4951</v>
      </c>
      <c r="C2817" s="48"/>
      <c r="D2817" s="48" t="s">
        <v>4950</v>
      </c>
      <c r="E2817" s="8"/>
      <c r="F2817" s="51"/>
      <c r="G2817" s="51" t="s">
        <v>4949</v>
      </c>
      <c r="H2817" s="46" t="s">
        <v>4948</v>
      </c>
      <c r="I2817" s="48" t="s">
        <v>11838</v>
      </c>
      <c r="J2817" s="51" t="s">
        <v>1171</v>
      </c>
      <c r="K2817" s="52" t="s">
        <v>22099</v>
      </c>
      <c r="L2817" s="31" t="s">
        <v>16752</v>
      </c>
    </row>
    <row r="2818" spans="1:12" ht="45" x14ac:dyDescent="0.15">
      <c r="A2818" s="47" t="s">
        <v>19574</v>
      </c>
      <c r="B2818" s="48" t="s">
        <v>4945</v>
      </c>
      <c r="C2818" s="47"/>
      <c r="D2818" s="48" t="s">
        <v>13851</v>
      </c>
      <c r="E2818" s="18" t="s">
        <v>13852</v>
      </c>
      <c r="F2818" s="46"/>
      <c r="G2818" s="51" t="s">
        <v>4947</v>
      </c>
      <c r="H2818" s="46" t="s">
        <v>4946</v>
      </c>
      <c r="I2818" s="48"/>
      <c r="J2818" s="51" t="s">
        <v>1171</v>
      </c>
      <c r="K2818" s="52" t="s">
        <v>22099</v>
      </c>
      <c r="L2818" s="31" t="s">
        <v>16720</v>
      </c>
    </row>
    <row r="2819" spans="1:12" x14ac:dyDescent="0.15">
      <c r="A2819" s="47" t="s">
        <v>19575</v>
      </c>
      <c r="B2819" s="48" t="s">
        <v>4945</v>
      </c>
      <c r="C2819" s="48"/>
      <c r="D2819" s="48" t="s">
        <v>13851</v>
      </c>
      <c r="E2819" s="18"/>
      <c r="F2819" s="46"/>
      <c r="G2819" s="51" t="s">
        <v>1064</v>
      </c>
      <c r="H2819" s="46" t="s">
        <v>1347</v>
      </c>
      <c r="I2819" s="48"/>
      <c r="J2819" s="51" t="s">
        <v>1171</v>
      </c>
      <c r="K2819" s="52" t="s">
        <v>22099</v>
      </c>
      <c r="L2819" s="31" t="s">
        <v>16720</v>
      </c>
    </row>
    <row r="2820" spans="1:12" x14ac:dyDescent="0.15">
      <c r="A2820" s="47" t="s">
        <v>19576</v>
      </c>
      <c r="B2820" s="48" t="s">
        <v>4944</v>
      </c>
      <c r="C2820" s="48"/>
      <c r="D2820" s="48" t="s">
        <v>4943</v>
      </c>
      <c r="E2820" s="18"/>
      <c r="F2820" s="46"/>
      <c r="G2820" s="51" t="s">
        <v>4942</v>
      </c>
      <c r="H2820" s="46" t="s">
        <v>4941</v>
      </c>
      <c r="I2820" s="48"/>
      <c r="J2820" s="51" t="s">
        <v>1171</v>
      </c>
      <c r="K2820" s="52" t="s">
        <v>22100</v>
      </c>
      <c r="L2820" s="31" t="s">
        <v>22111</v>
      </c>
    </row>
    <row r="2821" spans="1:12" x14ac:dyDescent="0.15">
      <c r="A2821" s="47" t="s">
        <v>19577</v>
      </c>
      <c r="B2821" s="48" t="s">
        <v>4940</v>
      </c>
      <c r="C2821" s="48"/>
      <c r="D2821" s="48" t="s">
        <v>4939</v>
      </c>
      <c r="E2821" s="18"/>
      <c r="F2821" s="46"/>
      <c r="G2821" s="51" t="s">
        <v>4938</v>
      </c>
      <c r="H2821" s="46" t="s">
        <v>3180</v>
      </c>
      <c r="I2821" s="48"/>
      <c r="J2821" s="51" t="s">
        <v>1171</v>
      </c>
      <c r="K2821" s="52" t="s">
        <v>22099</v>
      </c>
      <c r="L2821" s="31" t="s">
        <v>16746</v>
      </c>
    </row>
    <row r="2822" spans="1:12" ht="22.5" x14ac:dyDescent="0.15">
      <c r="A2822" s="47" t="s">
        <v>19578</v>
      </c>
      <c r="B2822" s="48" t="s">
        <v>4937</v>
      </c>
      <c r="C2822" s="48"/>
      <c r="D2822" s="48" t="s">
        <v>4936</v>
      </c>
      <c r="E2822" s="18"/>
      <c r="F2822" s="46"/>
      <c r="G2822" s="51" t="s">
        <v>4935</v>
      </c>
      <c r="H2822" s="46" t="s">
        <v>521</v>
      </c>
      <c r="I2822" s="48" t="s">
        <v>15749</v>
      </c>
      <c r="J2822" s="51" t="s">
        <v>1171</v>
      </c>
      <c r="K2822" s="52" t="s">
        <v>22100</v>
      </c>
      <c r="L2822" s="31" t="s">
        <v>22187</v>
      </c>
    </row>
    <row r="2823" spans="1:12" x14ac:dyDescent="0.15">
      <c r="A2823" s="47" t="s">
        <v>19579</v>
      </c>
      <c r="B2823" s="48" t="s">
        <v>12747</v>
      </c>
      <c r="C2823" s="48"/>
      <c r="D2823" s="48" t="s">
        <v>4215</v>
      </c>
      <c r="E2823" s="18"/>
      <c r="F2823" s="46"/>
      <c r="G2823" s="51" t="s">
        <v>4934</v>
      </c>
      <c r="H2823" s="46"/>
      <c r="I2823" s="48"/>
      <c r="J2823" s="51" t="s">
        <v>1171</v>
      </c>
      <c r="K2823" s="52" t="s">
        <v>22100</v>
      </c>
      <c r="L2823" s="31" t="s">
        <v>22132</v>
      </c>
    </row>
    <row r="2824" spans="1:12" x14ac:dyDescent="0.15">
      <c r="A2824" s="47" t="s">
        <v>19580</v>
      </c>
      <c r="B2824" s="48" t="s">
        <v>4229</v>
      </c>
      <c r="C2824" s="48"/>
      <c r="D2824" s="48" t="s">
        <v>4933</v>
      </c>
      <c r="E2824" s="18"/>
      <c r="F2824" s="46"/>
      <c r="G2824" s="51" t="s">
        <v>792</v>
      </c>
      <c r="H2824" s="46" t="s">
        <v>4932</v>
      </c>
      <c r="I2824" s="48" t="s">
        <v>4931</v>
      </c>
      <c r="J2824" s="51" t="s">
        <v>1171</v>
      </c>
      <c r="K2824" s="52" t="s">
        <v>22099</v>
      </c>
      <c r="L2824" s="31" t="s">
        <v>10587</v>
      </c>
    </row>
    <row r="2825" spans="1:12" x14ac:dyDescent="0.15">
      <c r="A2825" s="47" t="s">
        <v>19581</v>
      </c>
      <c r="B2825" s="48" t="s">
        <v>4928</v>
      </c>
      <c r="C2825" s="48"/>
      <c r="D2825" s="48" t="s">
        <v>4927</v>
      </c>
      <c r="E2825" s="18"/>
      <c r="F2825" s="46"/>
      <c r="G2825" s="51" t="s">
        <v>4930</v>
      </c>
      <c r="H2825" s="46" t="s">
        <v>4929</v>
      </c>
      <c r="I2825" s="48"/>
      <c r="J2825" s="51" t="s">
        <v>1808</v>
      </c>
      <c r="K2825" s="52" t="s">
        <v>22099</v>
      </c>
      <c r="L2825" s="31" t="s">
        <v>16754</v>
      </c>
    </row>
    <row r="2826" spans="1:12" x14ac:dyDescent="0.15">
      <c r="A2826" s="47" t="s">
        <v>19582</v>
      </c>
      <c r="B2826" s="48" t="s">
        <v>4928</v>
      </c>
      <c r="C2826" s="48"/>
      <c r="D2826" s="48" t="s">
        <v>4927</v>
      </c>
      <c r="E2826" s="18"/>
      <c r="F2826" s="46"/>
      <c r="G2826" s="51"/>
      <c r="H2826" s="46"/>
      <c r="I2826" s="48" t="s">
        <v>4926</v>
      </c>
      <c r="J2826" s="51" t="s">
        <v>1808</v>
      </c>
      <c r="K2826" s="52" t="s">
        <v>22099</v>
      </c>
      <c r="L2826" s="31" t="s">
        <v>16754</v>
      </c>
    </row>
    <row r="2827" spans="1:12" x14ac:dyDescent="0.15">
      <c r="A2827" s="47" t="s">
        <v>19583</v>
      </c>
      <c r="B2827" s="48" t="s">
        <v>1220</v>
      </c>
      <c r="C2827" s="48"/>
      <c r="D2827" s="48" t="s">
        <v>4925</v>
      </c>
      <c r="E2827" s="18"/>
      <c r="F2827" s="46"/>
      <c r="G2827" s="51" t="s">
        <v>4924</v>
      </c>
      <c r="H2827" s="46" t="s">
        <v>4923</v>
      </c>
      <c r="I2827" s="48"/>
      <c r="J2827" s="51" t="s">
        <v>1808</v>
      </c>
      <c r="K2827" s="52" t="s">
        <v>22100</v>
      </c>
      <c r="L2827" s="31" t="s">
        <v>22280</v>
      </c>
    </row>
    <row r="2828" spans="1:12" ht="67.5" x14ac:dyDescent="0.15">
      <c r="A2828" s="47" t="s">
        <v>19584</v>
      </c>
      <c r="B2828" s="48" t="s">
        <v>1871</v>
      </c>
      <c r="C2828" s="48"/>
      <c r="D2828" s="48" t="s">
        <v>1870</v>
      </c>
      <c r="E2828" s="18" t="s">
        <v>4922</v>
      </c>
      <c r="F2828" s="46"/>
      <c r="G2828" s="46" t="s">
        <v>2260</v>
      </c>
      <c r="H2828" s="46" t="s">
        <v>4921</v>
      </c>
      <c r="I2828" s="48"/>
      <c r="J2828" s="51" t="s">
        <v>1808</v>
      </c>
      <c r="K2828" s="52" t="s">
        <v>22099</v>
      </c>
      <c r="L2828" s="31" t="s">
        <v>16747</v>
      </c>
    </row>
    <row r="2829" spans="1:12" ht="22.5" x14ac:dyDescent="0.15">
      <c r="A2829" s="47" t="s">
        <v>19585</v>
      </c>
      <c r="B2829" s="48" t="s">
        <v>1871</v>
      </c>
      <c r="C2829" s="48"/>
      <c r="D2829" s="48" t="s">
        <v>13853</v>
      </c>
      <c r="E2829" s="18"/>
      <c r="F2829" s="46"/>
      <c r="G2829" s="46" t="s">
        <v>1734</v>
      </c>
      <c r="H2829" s="46" t="s">
        <v>3809</v>
      </c>
      <c r="I2829" s="47"/>
      <c r="J2829" s="51" t="s">
        <v>1808</v>
      </c>
      <c r="K2829" s="52" t="s">
        <v>22099</v>
      </c>
      <c r="L2829" s="31" t="s">
        <v>16747</v>
      </c>
    </row>
    <row r="2830" spans="1:12" ht="22.5" x14ac:dyDescent="0.15">
      <c r="A2830" s="47" t="s">
        <v>19586</v>
      </c>
      <c r="B2830" s="48" t="s">
        <v>12746</v>
      </c>
      <c r="C2830" s="48"/>
      <c r="D2830" s="48" t="s">
        <v>4920</v>
      </c>
      <c r="E2830" s="8"/>
      <c r="F2830" s="46"/>
      <c r="G2830" s="51" t="s">
        <v>4919</v>
      </c>
      <c r="H2830" s="46" t="s">
        <v>4918</v>
      </c>
      <c r="I2830" s="48" t="s">
        <v>4917</v>
      </c>
      <c r="J2830" s="51" t="s">
        <v>1808</v>
      </c>
      <c r="K2830" s="52" t="s">
        <v>22099</v>
      </c>
      <c r="L2830" s="31" t="s">
        <v>22369</v>
      </c>
    </row>
    <row r="2831" spans="1:12" x14ac:dyDescent="0.15">
      <c r="A2831" s="47" t="s">
        <v>19587</v>
      </c>
      <c r="B2831" s="48" t="s">
        <v>11983</v>
      </c>
      <c r="C2831" s="48"/>
      <c r="D2831" s="48" t="s">
        <v>4916</v>
      </c>
      <c r="E2831" s="18"/>
      <c r="F2831" s="46"/>
      <c r="G2831" s="46" t="s">
        <v>4915</v>
      </c>
      <c r="H2831" s="46" t="s">
        <v>426</v>
      </c>
      <c r="I2831" s="47"/>
      <c r="J2831" s="51" t="s">
        <v>1808</v>
      </c>
      <c r="K2831" s="52" t="s">
        <v>22099</v>
      </c>
      <c r="L2831" s="31" t="s">
        <v>954</v>
      </c>
    </row>
    <row r="2832" spans="1:12" x14ac:dyDescent="0.15">
      <c r="A2832" s="47" t="s">
        <v>19588</v>
      </c>
      <c r="B2832" s="48" t="s">
        <v>11982</v>
      </c>
      <c r="C2832" s="48"/>
      <c r="D2832" s="48" t="s">
        <v>4914</v>
      </c>
      <c r="E2832" s="18"/>
      <c r="F2832" s="46"/>
      <c r="G2832" s="46" t="s">
        <v>1326</v>
      </c>
      <c r="H2832" s="46" t="s">
        <v>2817</v>
      </c>
      <c r="I2832" s="47" t="s">
        <v>4913</v>
      </c>
      <c r="J2832" s="51" t="s">
        <v>520</v>
      </c>
      <c r="K2832" s="52" t="s">
        <v>22100</v>
      </c>
      <c r="L2832" s="31" t="s">
        <v>22156</v>
      </c>
    </row>
    <row r="2833" spans="1:12" ht="67.5" x14ac:dyDescent="0.15">
      <c r="A2833" s="47" t="s">
        <v>19589</v>
      </c>
      <c r="B2833" s="48" t="s">
        <v>12098</v>
      </c>
      <c r="C2833" s="48" t="s">
        <v>4912</v>
      </c>
      <c r="D2833" s="48" t="s">
        <v>4893</v>
      </c>
      <c r="E2833" s="18"/>
      <c r="F2833" s="46"/>
      <c r="G2833" s="46" t="s">
        <v>4911</v>
      </c>
      <c r="H2833" s="46" t="s">
        <v>4910</v>
      </c>
      <c r="I2833" s="47"/>
      <c r="J2833" s="51" t="s">
        <v>1808</v>
      </c>
      <c r="K2833" s="52" t="s">
        <v>22099</v>
      </c>
      <c r="L2833" s="31" t="s">
        <v>22579</v>
      </c>
    </row>
    <row r="2834" spans="1:12" x14ac:dyDescent="0.15">
      <c r="A2834" s="47" t="s">
        <v>19590</v>
      </c>
      <c r="B2834" s="48" t="s">
        <v>4909</v>
      </c>
      <c r="C2834" s="48"/>
      <c r="D2834" s="48" t="s">
        <v>4908</v>
      </c>
      <c r="E2834" s="18"/>
      <c r="F2834" s="46"/>
      <c r="G2834" s="46" t="s">
        <v>4907</v>
      </c>
      <c r="H2834" s="46" t="s">
        <v>14399</v>
      </c>
      <c r="I2834" s="47"/>
      <c r="J2834" s="51" t="s">
        <v>1808</v>
      </c>
      <c r="K2834" s="52" t="s">
        <v>22100</v>
      </c>
      <c r="L2834" s="31" t="s">
        <v>22132</v>
      </c>
    </row>
    <row r="2835" spans="1:12" ht="22.5" x14ac:dyDescent="0.15">
      <c r="A2835" s="47" t="s">
        <v>19591</v>
      </c>
      <c r="B2835" s="48" t="s">
        <v>11981</v>
      </c>
      <c r="C2835" s="48"/>
      <c r="D2835" s="48" t="s">
        <v>4905</v>
      </c>
      <c r="E2835" s="18"/>
      <c r="F2835" s="46"/>
      <c r="G2835" s="46" t="s">
        <v>4904</v>
      </c>
      <c r="H2835" s="46" t="s">
        <v>4903</v>
      </c>
      <c r="I2835" s="47" t="s">
        <v>12030</v>
      </c>
      <c r="J2835" s="51" t="s">
        <v>1171</v>
      </c>
      <c r="K2835" s="52" t="s">
        <v>22100</v>
      </c>
      <c r="L2835" s="31" t="s">
        <v>22156</v>
      </c>
    </row>
    <row r="2836" spans="1:12" ht="22.5" x14ac:dyDescent="0.15">
      <c r="A2836" s="47" t="s">
        <v>19592</v>
      </c>
      <c r="B2836" s="48" t="s">
        <v>4902</v>
      </c>
      <c r="C2836" s="47"/>
      <c r="D2836" s="48" t="s">
        <v>4901</v>
      </c>
      <c r="E2836" s="18"/>
      <c r="F2836" s="46"/>
      <c r="G2836" s="51" t="s">
        <v>14254</v>
      </c>
      <c r="H2836" s="51" t="s">
        <v>4900</v>
      </c>
      <c r="I2836" s="47" t="s">
        <v>4899</v>
      </c>
      <c r="J2836" s="51" t="s">
        <v>520</v>
      </c>
      <c r="K2836" s="52" t="s">
        <v>22099</v>
      </c>
      <c r="L2836" s="31" t="s">
        <v>10587</v>
      </c>
    </row>
    <row r="2837" spans="1:12" x14ac:dyDescent="0.15">
      <c r="A2837" s="47" t="s">
        <v>19593</v>
      </c>
      <c r="B2837" s="48" t="s">
        <v>4898</v>
      </c>
      <c r="C2837" s="48"/>
      <c r="D2837" s="48" t="s">
        <v>4897</v>
      </c>
      <c r="E2837" s="18"/>
      <c r="F2837" s="46"/>
      <c r="G2837" s="46" t="s">
        <v>4896</v>
      </c>
      <c r="H2837" s="46" t="s">
        <v>4895</v>
      </c>
      <c r="I2837" s="48"/>
      <c r="J2837" s="51" t="s">
        <v>520</v>
      </c>
      <c r="K2837" s="52" t="s">
        <v>22100</v>
      </c>
      <c r="L2837" s="31" t="s">
        <v>22151</v>
      </c>
    </row>
    <row r="2838" spans="1:12" ht="27" x14ac:dyDescent="0.15">
      <c r="A2838" s="47" t="s">
        <v>19594</v>
      </c>
      <c r="B2838" s="48" t="s">
        <v>4894</v>
      </c>
      <c r="C2838" s="48"/>
      <c r="D2838" s="48" t="s">
        <v>4893</v>
      </c>
      <c r="E2838" s="18"/>
      <c r="F2838" s="46"/>
      <c r="G2838" s="51" t="s">
        <v>4892</v>
      </c>
      <c r="H2838" s="46" t="s">
        <v>4891</v>
      </c>
      <c r="I2838" s="48"/>
      <c r="J2838" s="51" t="s">
        <v>1808</v>
      </c>
      <c r="K2838" s="52" t="s">
        <v>22099</v>
      </c>
      <c r="L2838" s="31" t="s">
        <v>22580</v>
      </c>
    </row>
    <row r="2839" spans="1:12" ht="45" x14ac:dyDescent="0.15">
      <c r="A2839" s="47" t="s">
        <v>19595</v>
      </c>
      <c r="B2839" s="48" t="s">
        <v>4890</v>
      </c>
      <c r="C2839" s="48"/>
      <c r="D2839" s="48" t="s">
        <v>12040</v>
      </c>
      <c r="E2839" s="18"/>
      <c r="F2839" s="51"/>
      <c r="G2839" s="51" t="s">
        <v>11967</v>
      </c>
      <c r="H2839" s="46" t="s">
        <v>4889</v>
      </c>
      <c r="I2839" s="48"/>
      <c r="J2839" s="51"/>
      <c r="K2839" s="52" t="s">
        <v>22100</v>
      </c>
      <c r="L2839" s="31" t="s">
        <v>22156</v>
      </c>
    </row>
    <row r="2840" spans="1:12" x14ac:dyDescent="0.15">
      <c r="A2840" s="47" t="s">
        <v>19596</v>
      </c>
      <c r="B2840" s="47" t="s">
        <v>4888</v>
      </c>
      <c r="C2840" s="48"/>
      <c r="D2840" s="47" t="s">
        <v>4887</v>
      </c>
      <c r="E2840" s="18"/>
      <c r="F2840" s="51"/>
      <c r="G2840" s="51" t="s">
        <v>4886</v>
      </c>
      <c r="H2840" s="51" t="s">
        <v>4885</v>
      </c>
      <c r="I2840" s="47"/>
      <c r="J2840" s="51" t="s">
        <v>340</v>
      </c>
      <c r="K2840" s="52" t="s">
        <v>22100</v>
      </c>
      <c r="L2840" s="31" t="s">
        <v>22156</v>
      </c>
    </row>
    <row r="2841" spans="1:12" x14ac:dyDescent="0.15">
      <c r="A2841" s="47" t="s">
        <v>19597</v>
      </c>
      <c r="B2841" s="48" t="s">
        <v>4884</v>
      </c>
      <c r="C2841" s="48"/>
      <c r="D2841" s="48" t="s">
        <v>4883</v>
      </c>
      <c r="E2841" s="18"/>
      <c r="F2841" s="51"/>
      <c r="G2841" s="51" t="s">
        <v>4882</v>
      </c>
      <c r="H2841" s="46" t="s">
        <v>4881</v>
      </c>
      <c r="I2841" s="48"/>
      <c r="J2841" s="51" t="s">
        <v>340</v>
      </c>
      <c r="K2841" s="52" t="s">
        <v>22100</v>
      </c>
      <c r="L2841" s="31" t="s">
        <v>22156</v>
      </c>
    </row>
    <row r="2842" spans="1:12" ht="22.5" x14ac:dyDescent="0.15">
      <c r="A2842" s="47" t="s">
        <v>19598</v>
      </c>
      <c r="B2842" s="48" t="s">
        <v>12031</v>
      </c>
      <c r="C2842" s="48"/>
      <c r="D2842" s="48" t="s">
        <v>4880</v>
      </c>
      <c r="E2842" s="18"/>
      <c r="F2842" s="51"/>
      <c r="G2842" s="51" t="s">
        <v>4879</v>
      </c>
      <c r="H2842" s="46" t="s">
        <v>4878</v>
      </c>
      <c r="I2842" s="48"/>
      <c r="J2842" s="51" t="s">
        <v>501</v>
      </c>
      <c r="K2842" s="52" t="s">
        <v>22099</v>
      </c>
      <c r="L2842" s="31" t="s">
        <v>16746</v>
      </c>
    </row>
    <row r="2843" spans="1:12" ht="22.5" x14ac:dyDescent="0.15">
      <c r="A2843" s="47" t="s">
        <v>19599</v>
      </c>
      <c r="B2843" s="47" t="s">
        <v>11980</v>
      </c>
      <c r="C2843" s="48"/>
      <c r="D2843" s="47" t="s">
        <v>4822</v>
      </c>
      <c r="E2843" s="18"/>
      <c r="F2843" s="51"/>
      <c r="G2843" s="51" t="s">
        <v>3602</v>
      </c>
      <c r="H2843" s="51" t="s">
        <v>4877</v>
      </c>
      <c r="I2843" s="47"/>
      <c r="J2843" s="51" t="s">
        <v>501</v>
      </c>
      <c r="K2843" s="52" t="s">
        <v>22100</v>
      </c>
      <c r="L2843" s="31" t="s">
        <v>22150</v>
      </c>
    </row>
    <row r="2844" spans="1:12" x14ac:dyDescent="0.15">
      <c r="A2844" s="47" t="s">
        <v>19600</v>
      </c>
      <c r="B2844" s="48" t="s">
        <v>12745</v>
      </c>
      <c r="C2844" s="48"/>
      <c r="D2844" s="48" t="s">
        <v>4876</v>
      </c>
      <c r="E2844" s="18"/>
      <c r="F2844" s="51"/>
      <c r="G2844" s="51" t="s">
        <v>23</v>
      </c>
      <c r="H2844" s="46" t="s">
        <v>4875</v>
      </c>
      <c r="I2844" s="48"/>
      <c r="J2844" s="51" t="s">
        <v>501</v>
      </c>
      <c r="K2844" s="52" t="s">
        <v>22099</v>
      </c>
      <c r="L2844" s="31" t="s">
        <v>7498</v>
      </c>
    </row>
    <row r="2845" spans="1:12" ht="22.5" x14ac:dyDescent="0.15">
      <c r="A2845" s="47" t="s">
        <v>19601</v>
      </c>
      <c r="B2845" s="48" t="s">
        <v>15321</v>
      </c>
      <c r="C2845" s="48"/>
      <c r="D2845" s="48" t="s">
        <v>22916</v>
      </c>
      <c r="E2845" s="18"/>
      <c r="F2845" s="51"/>
      <c r="G2845" s="51"/>
      <c r="H2845" s="46" t="s">
        <v>14174</v>
      </c>
      <c r="I2845" s="48" t="s">
        <v>4874</v>
      </c>
      <c r="J2845" s="51" t="s">
        <v>501</v>
      </c>
      <c r="K2845" s="52" t="s">
        <v>22099</v>
      </c>
      <c r="L2845" s="31" t="s">
        <v>16749</v>
      </c>
    </row>
    <row r="2846" spans="1:12" x14ac:dyDescent="0.15">
      <c r="A2846" s="47" t="s">
        <v>19602</v>
      </c>
      <c r="B2846" s="48" t="s">
        <v>4873</v>
      </c>
      <c r="C2846" s="48"/>
      <c r="D2846" s="48" t="s">
        <v>4872</v>
      </c>
      <c r="E2846" s="18"/>
      <c r="F2846" s="51"/>
      <c r="G2846" s="51" t="s">
        <v>4871</v>
      </c>
      <c r="H2846" s="46" t="s">
        <v>4870</v>
      </c>
      <c r="I2846" s="48"/>
      <c r="J2846" s="51" t="s">
        <v>501</v>
      </c>
      <c r="K2846" s="52" t="s">
        <v>22100</v>
      </c>
      <c r="L2846" s="31" t="s">
        <v>22156</v>
      </c>
    </row>
    <row r="2847" spans="1:12" ht="33.75" x14ac:dyDescent="0.15">
      <c r="A2847" s="47" t="s">
        <v>19603</v>
      </c>
      <c r="B2847" s="48" t="s">
        <v>4869</v>
      </c>
      <c r="C2847" s="48"/>
      <c r="D2847" s="48" t="s">
        <v>13854</v>
      </c>
      <c r="E2847" s="18"/>
      <c r="F2847" s="51"/>
      <c r="G2847" s="51" t="s">
        <v>4868</v>
      </c>
      <c r="H2847" s="46" t="s">
        <v>4867</v>
      </c>
      <c r="I2847" s="48"/>
      <c r="J2847" s="51" t="s">
        <v>501</v>
      </c>
      <c r="K2847" s="52" t="s">
        <v>22099</v>
      </c>
      <c r="L2847" s="31" t="s">
        <v>954</v>
      </c>
    </row>
    <row r="2848" spans="1:12" x14ac:dyDescent="0.15">
      <c r="A2848" s="47" t="s">
        <v>19604</v>
      </c>
      <c r="B2848" s="48" t="s">
        <v>12744</v>
      </c>
      <c r="C2848" s="48"/>
      <c r="D2848" s="48" t="s">
        <v>4861</v>
      </c>
      <c r="E2848" s="18"/>
      <c r="F2848" s="51"/>
      <c r="G2848" s="51" t="s">
        <v>4866</v>
      </c>
      <c r="H2848" s="46" t="s">
        <v>4865</v>
      </c>
      <c r="I2848" s="48"/>
      <c r="J2848" s="51" t="s">
        <v>501</v>
      </c>
      <c r="K2848" s="52" t="s">
        <v>22099</v>
      </c>
      <c r="L2848" s="31" t="s">
        <v>16746</v>
      </c>
    </row>
    <row r="2849" spans="1:12" ht="22.5" x14ac:dyDescent="0.15">
      <c r="A2849" s="47" t="s">
        <v>19605</v>
      </c>
      <c r="B2849" s="48" t="s">
        <v>4864</v>
      </c>
      <c r="C2849" s="48"/>
      <c r="D2849" s="48" t="s">
        <v>4861</v>
      </c>
      <c r="E2849" s="18"/>
      <c r="F2849" s="51"/>
      <c r="G2849" s="51" t="s">
        <v>4863</v>
      </c>
      <c r="H2849" s="46" t="s">
        <v>4862</v>
      </c>
      <c r="I2849" s="48"/>
      <c r="J2849" s="51" t="s">
        <v>501</v>
      </c>
      <c r="K2849" s="52" t="s">
        <v>22099</v>
      </c>
      <c r="L2849" s="31" t="s">
        <v>16746</v>
      </c>
    </row>
    <row r="2850" spans="1:12" x14ac:dyDescent="0.15">
      <c r="A2850" s="47" t="s">
        <v>19606</v>
      </c>
      <c r="B2850" s="48" t="s">
        <v>12743</v>
      </c>
      <c r="C2850" s="48"/>
      <c r="D2850" s="48" t="s">
        <v>4861</v>
      </c>
      <c r="E2850" s="18"/>
      <c r="F2850" s="51"/>
      <c r="G2850" s="51" t="s">
        <v>4860</v>
      </c>
      <c r="H2850" s="46" t="s">
        <v>4859</v>
      </c>
      <c r="I2850" s="48"/>
      <c r="J2850" s="51" t="s">
        <v>501</v>
      </c>
      <c r="K2850" s="52" t="s">
        <v>22099</v>
      </c>
      <c r="L2850" s="31" t="s">
        <v>16746</v>
      </c>
    </row>
    <row r="2851" spans="1:12" ht="27" x14ac:dyDescent="0.15">
      <c r="A2851" s="47" t="s">
        <v>19607</v>
      </c>
      <c r="B2851" s="48" t="s">
        <v>4858</v>
      </c>
      <c r="C2851" s="48"/>
      <c r="D2851" s="48" t="s">
        <v>4857</v>
      </c>
      <c r="E2851" s="18"/>
      <c r="F2851" s="51"/>
      <c r="G2851" s="51" t="s">
        <v>4856</v>
      </c>
      <c r="H2851" s="46" t="s">
        <v>4855</v>
      </c>
      <c r="I2851" s="48"/>
      <c r="J2851" s="51" t="s">
        <v>501</v>
      </c>
      <c r="K2851" s="52" t="s">
        <v>22100</v>
      </c>
      <c r="L2851" s="31" t="s">
        <v>22581</v>
      </c>
    </row>
    <row r="2852" spans="1:12" ht="22.5" x14ac:dyDescent="0.15">
      <c r="A2852" s="47" t="s">
        <v>19608</v>
      </c>
      <c r="B2852" s="47" t="s">
        <v>12742</v>
      </c>
      <c r="C2852" s="48"/>
      <c r="D2852" s="47" t="s">
        <v>4854</v>
      </c>
      <c r="E2852" s="18"/>
      <c r="F2852" s="51"/>
      <c r="G2852" s="51" t="s">
        <v>4853</v>
      </c>
      <c r="H2852" s="51" t="s">
        <v>4852</v>
      </c>
      <c r="I2852" s="48"/>
      <c r="J2852" s="51" t="s">
        <v>501</v>
      </c>
      <c r="K2852" s="52" t="s">
        <v>22100</v>
      </c>
      <c r="L2852" s="31" t="s">
        <v>22122</v>
      </c>
    </row>
    <row r="2853" spans="1:12" x14ac:dyDescent="0.15">
      <c r="A2853" s="47" t="s">
        <v>19609</v>
      </c>
      <c r="B2853" s="48" t="s">
        <v>12741</v>
      </c>
      <c r="C2853" s="48"/>
      <c r="D2853" s="48" t="s">
        <v>4848</v>
      </c>
      <c r="E2853" s="18"/>
      <c r="F2853" s="51"/>
      <c r="G2853" s="51" t="s">
        <v>4851</v>
      </c>
      <c r="H2853" s="46"/>
      <c r="I2853" s="48"/>
      <c r="J2853" s="51" t="s">
        <v>501</v>
      </c>
      <c r="K2853" s="52" t="s">
        <v>22100</v>
      </c>
      <c r="L2853" s="31" t="s">
        <v>22156</v>
      </c>
    </row>
    <row r="2854" spans="1:12" x14ac:dyDescent="0.15">
      <c r="A2854" s="47" t="s">
        <v>19610</v>
      </c>
      <c r="B2854" s="48" t="s">
        <v>12740</v>
      </c>
      <c r="C2854" s="48"/>
      <c r="D2854" s="48" t="s">
        <v>4848</v>
      </c>
      <c r="E2854" s="18"/>
      <c r="F2854" s="46"/>
      <c r="G2854" s="51" t="s">
        <v>4850</v>
      </c>
      <c r="H2854" s="46" t="s">
        <v>4849</v>
      </c>
      <c r="I2854" s="48"/>
      <c r="J2854" s="51" t="s">
        <v>501</v>
      </c>
      <c r="K2854" s="52" t="s">
        <v>22100</v>
      </c>
      <c r="L2854" s="31" t="s">
        <v>22156</v>
      </c>
    </row>
    <row r="2855" spans="1:12" ht="27" x14ac:dyDescent="0.15">
      <c r="A2855" s="47" t="s">
        <v>19611</v>
      </c>
      <c r="B2855" s="48" t="s">
        <v>12740</v>
      </c>
      <c r="C2855" s="48"/>
      <c r="D2855" s="48" t="s">
        <v>4848</v>
      </c>
      <c r="E2855" s="18"/>
      <c r="F2855" s="46"/>
      <c r="G2855" s="51" t="s">
        <v>4847</v>
      </c>
      <c r="H2855" s="46" t="s">
        <v>4550</v>
      </c>
      <c r="I2855" s="48"/>
      <c r="J2855" s="51" t="s">
        <v>501</v>
      </c>
      <c r="K2855" s="52" t="s">
        <v>22100</v>
      </c>
      <c r="L2855" s="31" t="s">
        <v>22582</v>
      </c>
    </row>
    <row r="2856" spans="1:12" ht="54" x14ac:dyDescent="0.15">
      <c r="A2856" s="47" t="s">
        <v>19612</v>
      </c>
      <c r="B2856" s="48" t="s">
        <v>12739</v>
      </c>
      <c r="C2856" s="48"/>
      <c r="D2856" s="48" t="s">
        <v>4846</v>
      </c>
      <c r="E2856" s="18"/>
      <c r="F2856" s="46"/>
      <c r="G2856" s="51" t="s">
        <v>4845</v>
      </c>
      <c r="H2856" s="46" t="s">
        <v>4844</v>
      </c>
      <c r="I2856" s="48"/>
      <c r="J2856" s="51" t="s">
        <v>501</v>
      </c>
      <c r="K2856" s="52" t="s">
        <v>22100</v>
      </c>
      <c r="L2856" s="31" t="s">
        <v>22583</v>
      </c>
    </row>
    <row r="2857" spans="1:12" x14ac:dyDescent="0.15">
      <c r="A2857" s="47" t="s">
        <v>19613</v>
      </c>
      <c r="B2857" s="48" t="s">
        <v>4843</v>
      </c>
      <c r="C2857" s="48"/>
      <c r="D2857" s="48" t="s">
        <v>4842</v>
      </c>
      <c r="E2857" s="18"/>
      <c r="F2857" s="46"/>
      <c r="G2857" s="51" t="s">
        <v>4841</v>
      </c>
      <c r="H2857" s="46" t="s">
        <v>4840</v>
      </c>
      <c r="I2857" s="48"/>
      <c r="J2857" s="51" t="s">
        <v>501</v>
      </c>
      <c r="K2857" s="52" t="s">
        <v>22099</v>
      </c>
      <c r="L2857" s="31" t="s">
        <v>16743</v>
      </c>
    </row>
    <row r="2858" spans="1:12" ht="33.75" x14ac:dyDescent="0.15">
      <c r="A2858" s="47" t="s">
        <v>19614</v>
      </c>
      <c r="B2858" s="48" t="s">
        <v>4839</v>
      </c>
      <c r="C2858" s="48"/>
      <c r="D2858" s="48" t="s">
        <v>1782</v>
      </c>
      <c r="E2858" s="18"/>
      <c r="F2858" s="46"/>
      <c r="G2858" s="51" t="s">
        <v>4838</v>
      </c>
      <c r="H2858" s="46" t="s">
        <v>4837</v>
      </c>
      <c r="I2858" s="48"/>
      <c r="J2858" s="51" t="s">
        <v>501</v>
      </c>
      <c r="K2858" s="52" t="s">
        <v>22099</v>
      </c>
      <c r="L2858" s="31" t="s">
        <v>22109</v>
      </c>
    </row>
    <row r="2859" spans="1:12" x14ac:dyDescent="0.15">
      <c r="A2859" s="47" t="s">
        <v>19615</v>
      </c>
      <c r="B2859" s="48" t="s">
        <v>12738</v>
      </c>
      <c r="C2859" s="48"/>
      <c r="D2859" s="48" t="s">
        <v>4834</v>
      </c>
      <c r="E2859" s="18"/>
      <c r="F2859" s="46"/>
      <c r="G2859" s="51" t="s">
        <v>4836</v>
      </c>
      <c r="H2859" s="46" t="s">
        <v>4835</v>
      </c>
      <c r="I2859" s="48"/>
      <c r="J2859" s="51" t="s">
        <v>501</v>
      </c>
      <c r="K2859" s="52" t="s">
        <v>22099</v>
      </c>
      <c r="L2859" s="31" t="s">
        <v>22109</v>
      </c>
    </row>
    <row r="2860" spans="1:12" ht="45" x14ac:dyDescent="0.15">
      <c r="A2860" s="47" t="s">
        <v>19616</v>
      </c>
      <c r="B2860" s="48" t="s">
        <v>12737</v>
      </c>
      <c r="C2860" s="48" t="s">
        <v>12077</v>
      </c>
      <c r="D2860" s="48" t="s">
        <v>4834</v>
      </c>
      <c r="E2860" s="18"/>
      <c r="F2860" s="46"/>
      <c r="G2860" s="51" t="s">
        <v>4833</v>
      </c>
      <c r="H2860" s="46" t="s">
        <v>4832</v>
      </c>
      <c r="I2860" s="48"/>
      <c r="J2860" s="51" t="s">
        <v>501</v>
      </c>
      <c r="K2860" s="52" t="s">
        <v>22099</v>
      </c>
      <c r="L2860" s="31" t="s">
        <v>22109</v>
      </c>
    </row>
    <row r="2861" spans="1:12" ht="123.75" x14ac:dyDescent="0.15">
      <c r="A2861" s="47" t="s">
        <v>19617</v>
      </c>
      <c r="B2861" s="48" t="s">
        <v>12736</v>
      </c>
      <c r="C2861" s="48"/>
      <c r="D2861" s="48" t="s">
        <v>4831</v>
      </c>
      <c r="E2861" s="18"/>
      <c r="F2861" s="46" t="s">
        <v>14073</v>
      </c>
      <c r="G2861" s="51"/>
      <c r="H2861" s="46" t="s">
        <v>4830</v>
      </c>
      <c r="I2861" s="48"/>
      <c r="J2861" s="51" t="s">
        <v>501</v>
      </c>
      <c r="K2861" s="52" t="s">
        <v>22099</v>
      </c>
      <c r="L2861" s="31" t="s">
        <v>4370</v>
      </c>
    </row>
    <row r="2862" spans="1:12" ht="27" x14ac:dyDescent="0.15">
      <c r="A2862" s="47" t="s">
        <v>19618</v>
      </c>
      <c r="B2862" s="48" t="s">
        <v>11979</v>
      </c>
      <c r="C2862" s="48"/>
      <c r="D2862" s="48" t="s">
        <v>4829</v>
      </c>
      <c r="E2862" s="18"/>
      <c r="F2862" s="46"/>
      <c r="G2862" s="51" t="s">
        <v>4828</v>
      </c>
      <c r="H2862" s="46" t="s">
        <v>1625</v>
      </c>
      <c r="I2862" s="48"/>
      <c r="J2862" s="51" t="s">
        <v>501</v>
      </c>
      <c r="K2862" s="52" t="s">
        <v>22100</v>
      </c>
      <c r="L2862" s="31" t="s">
        <v>22584</v>
      </c>
    </row>
    <row r="2863" spans="1:12" x14ac:dyDescent="0.15">
      <c r="A2863" s="47" t="s">
        <v>19619</v>
      </c>
      <c r="B2863" s="48" t="s">
        <v>4827</v>
      </c>
      <c r="C2863" s="48"/>
      <c r="D2863" s="48" t="s">
        <v>4826</v>
      </c>
      <c r="E2863" s="18"/>
      <c r="F2863" s="46"/>
      <c r="G2863" s="51" t="s">
        <v>4825</v>
      </c>
      <c r="H2863" s="46" t="s">
        <v>4824</v>
      </c>
      <c r="I2863" s="48"/>
      <c r="J2863" s="51" t="s">
        <v>501</v>
      </c>
      <c r="K2863" s="52" t="s">
        <v>22099</v>
      </c>
      <c r="L2863" s="31" t="s">
        <v>16747</v>
      </c>
    </row>
    <row r="2864" spans="1:12" ht="22.5" x14ac:dyDescent="0.15">
      <c r="A2864" s="47" t="s">
        <v>19620</v>
      </c>
      <c r="B2864" s="48" t="s">
        <v>12735</v>
      </c>
      <c r="C2864" s="48"/>
      <c r="D2864" s="48" t="s">
        <v>13855</v>
      </c>
      <c r="E2864" s="18"/>
      <c r="F2864" s="46"/>
      <c r="G2864" s="46"/>
      <c r="H2864" s="46" t="s">
        <v>4823</v>
      </c>
      <c r="I2864" s="48"/>
      <c r="J2864" s="51" t="s">
        <v>501</v>
      </c>
      <c r="K2864" s="52" t="s">
        <v>22100</v>
      </c>
      <c r="L2864" s="31" t="s">
        <v>22135</v>
      </c>
    </row>
    <row r="2865" spans="1:12" ht="22.5" x14ac:dyDescent="0.15">
      <c r="A2865" s="47" t="s">
        <v>19621</v>
      </c>
      <c r="B2865" s="48" t="s">
        <v>12734</v>
      </c>
      <c r="C2865" s="48"/>
      <c r="D2865" s="48" t="s">
        <v>4822</v>
      </c>
      <c r="E2865" s="18"/>
      <c r="F2865" s="46"/>
      <c r="G2865" s="46" t="s">
        <v>4821</v>
      </c>
      <c r="H2865" s="46" t="s">
        <v>1515</v>
      </c>
      <c r="I2865" s="47"/>
      <c r="J2865" s="51" t="s">
        <v>501</v>
      </c>
      <c r="K2865" s="52" t="s">
        <v>22100</v>
      </c>
      <c r="L2865" s="31" t="s">
        <v>22150</v>
      </c>
    </row>
    <row r="2866" spans="1:12" x14ac:dyDescent="0.15">
      <c r="A2866" s="47" t="s">
        <v>19622</v>
      </c>
      <c r="B2866" s="48" t="s">
        <v>4819</v>
      </c>
      <c r="C2866" s="48"/>
      <c r="D2866" s="48" t="s">
        <v>4818</v>
      </c>
      <c r="E2866" s="18"/>
      <c r="F2866" s="46"/>
      <c r="G2866" s="51" t="s">
        <v>4817</v>
      </c>
      <c r="H2866" s="46" t="s">
        <v>4816</v>
      </c>
      <c r="I2866" s="47"/>
      <c r="J2866" s="51" t="s">
        <v>501</v>
      </c>
      <c r="K2866" s="52" t="s">
        <v>22269</v>
      </c>
      <c r="L2866" s="31" t="s">
        <v>22226</v>
      </c>
    </row>
    <row r="2867" spans="1:12" ht="45" x14ac:dyDescent="0.15">
      <c r="A2867" s="47" t="s">
        <v>19623</v>
      </c>
      <c r="B2867" s="48" t="s">
        <v>4815</v>
      </c>
      <c r="C2867" s="48"/>
      <c r="D2867" s="48" t="s">
        <v>3381</v>
      </c>
      <c r="E2867" s="18" t="s">
        <v>13694</v>
      </c>
      <c r="F2867" s="51"/>
      <c r="G2867" s="51" t="s">
        <v>13695</v>
      </c>
      <c r="H2867" s="46" t="s">
        <v>4814</v>
      </c>
      <c r="I2867" s="48"/>
      <c r="J2867" s="51" t="s">
        <v>3390</v>
      </c>
      <c r="K2867" s="52" t="s">
        <v>22585</v>
      </c>
      <c r="L2867" s="31" t="s">
        <v>22586</v>
      </c>
    </row>
    <row r="2868" spans="1:12" ht="22.5" x14ac:dyDescent="0.15">
      <c r="A2868" s="47" t="s">
        <v>19624</v>
      </c>
      <c r="B2868" s="48" t="s">
        <v>15322</v>
      </c>
      <c r="C2868" s="48"/>
      <c r="D2868" s="48" t="s">
        <v>4806</v>
      </c>
      <c r="E2868" s="18"/>
      <c r="F2868" s="51"/>
      <c r="G2868" s="51" t="s">
        <v>4813</v>
      </c>
      <c r="H2868" s="51" t="s">
        <v>4098</v>
      </c>
      <c r="I2868" s="47"/>
      <c r="J2868" s="51" t="s">
        <v>3390</v>
      </c>
      <c r="K2868" s="52" t="s">
        <v>22587</v>
      </c>
      <c r="L2868" s="31" t="s">
        <v>22588</v>
      </c>
    </row>
    <row r="2869" spans="1:12" ht="22.5" x14ac:dyDescent="0.15">
      <c r="A2869" s="47" t="s">
        <v>19625</v>
      </c>
      <c r="B2869" s="48" t="s">
        <v>15323</v>
      </c>
      <c r="C2869" s="48"/>
      <c r="D2869" s="48" t="s">
        <v>4806</v>
      </c>
      <c r="E2869" s="18"/>
      <c r="F2869" s="51"/>
      <c r="G2869" s="51" t="s">
        <v>4812</v>
      </c>
      <c r="H2869" s="46" t="s">
        <v>3940</v>
      </c>
      <c r="I2869" s="48"/>
      <c r="J2869" s="51" t="s">
        <v>3390</v>
      </c>
      <c r="K2869" s="52" t="s">
        <v>22587</v>
      </c>
      <c r="L2869" s="31" t="s">
        <v>22588</v>
      </c>
    </row>
    <row r="2870" spans="1:12" ht="22.5" x14ac:dyDescent="0.15">
      <c r="A2870" s="47" t="s">
        <v>19626</v>
      </c>
      <c r="B2870" s="48" t="s">
        <v>15324</v>
      </c>
      <c r="C2870" s="48"/>
      <c r="D2870" s="48" t="s">
        <v>4806</v>
      </c>
      <c r="E2870" s="18"/>
      <c r="F2870" s="51"/>
      <c r="G2870" s="51" t="s">
        <v>4811</v>
      </c>
      <c r="H2870" s="46" t="s">
        <v>3938</v>
      </c>
      <c r="I2870" s="48"/>
      <c r="J2870" s="51" t="s">
        <v>3390</v>
      </c>
      <c r="K2870" s="52" t="s">
        <v>22587</v>
      </c>
      <c r="L2870" s="31" t="s">
        <v>22588</v>
      </c>
    </row>
    <row r="2871" spans="1:12" ht="22.5" x14ac:dyDescent="0.15">
      <c r="A2871" s="47" t="s">
        <v>19627</v>
      </c>
      <c r="B2871" s="48" t="s">
        <v>15325</v>
      </c>
      <c r="C2871" s="48"/>
      <c r="D2871" s="48" t="s">
        <v>4806</v>
      </c>
      <c r="E2871" s="18"/>
      <c r="F2871" s="51"/>
      <c r="G2871" s="51" t="s">
        <v>4810</v>
      </c>
      <c r="H2871" s="46" t="s">
        <v>2776</v>
      </c>
      <c r="I2871" s="48"/>
      <c r="J2871" s="51" t="s">
        <v>3390</v>
      </c>
      <c r="K2871" s="52" t="s">
        <v>22587</v>
      </c>
      <c r="L2871" s="31" t="s">
        <v>22588</v>
      </c>
    </row>
    <row r="2872" spans="1:12" x14ac:dyDescent="0.15">
      <c r="A2872" s="47" t="s">
        <v>19628</v>
      </c>
      <c r="B2872" s="48" t="s">
        <v>15326</v>
      </c>
      <c r="C2872" s="48"/>
      <c r="D2872" s="48" t="s">
        <v>4808</v>
      </c>
      <c r="E2872" s="18"/>
      <c r="F2872" s="51"/>
      <c r="G2872" s="51"/>
      <c r="H2872" s="46" t="s">
        <v>3441</v>
      </c>
      <c r="I2872" s="48"/>
      <c r="J2872" s="51" t="s">
        <v>298</v>
      </c>
      <c r="K2872" s="52" t="s">
        <v>22100</v>
      </c>
      <c r="L2872" s="31" t="s">
        <v>22122</v>
      </c>
    </row>
    <row r="2873" spans="1:12" x14ac:dyDescent="0.15">
      <c r="A2873" s="47" t="s">
        <v>19629</v>
      </c>
      <c r="B2873" s="48" t="s">
        <v>15327</v>
      </c>
      <c r="C2873" s="48"/>
      <c r="D2873" s="48" t="s">
        <v>4808</v>
      </c>
      <c r="E2873" s="18"/>
      <c r="F2873" s="51"/>
      <c r="G2873" s="51"/>
      <c r="H2873" s="46" t="s">
        <v>4809</v>
      </c>
      <c r="I2873" s="48"/>
      <c r="J2873" s="51" t="s">
        <v>298</v>
      </c>
      <c r="K2873" s="52" t="s">
        <v>22100</v>
      </c>
      <c r="L2873" s="31" t="s">
        <v>22122</v>
      </c>
    </row>
    <row r="2874" spans="1:12" x14ac:dyDescent="0.15">
      <c r="A2874" s="47" t="s">
        <v>19630</v>
      </c>
      <c r="B2874" s="48" t="s">
        <v>15328</v>
      </c>
      <c r="C2874" s="48"/>
      <c r="D2874" s="48" t="s">
        <v>4808</v>
      </c>
      <c r="E2874" s="18"/>
      <c r="F2874" s="51"/>
      <c r="G2874" s="51"/>
      <c r="H2874" s="46" t="s">
        <v>3563</v>
      </c>
      <c r="I2874" s="48"/>
      <c r="J2874" s="51" t="s">
        <v>298</v>
      </c>
      <c r="K2874" s="52" t="s">
        <v>22100</v>
      </c>
      <c r="L2874" s="31" t="s">
        <v>22122</v>
      </c>
    </row>
    <row r="2875" spans="1:12" x14ac:dyDescent="0.15">
      <c r="A2875" s="47" t="s">
        <v>19631</v>
      </c>
      <c r="B2875" s="48" t="s">
        <v>15329</v>
      </c>
      <c r="C2875" s="48"/>
      <c r="D2875" s="48" t="s">
        <v>4808</v>
      </c>
      <c r="E2875" s="18"/>
      <c r="F2875" s="51"/>
      <c r="G2875" s="51"/>
      <c r="H2875" s="46" t="s">
        <v>4807</v>
      </c>
      <c r="I2875" s="48"/>
      <c r="J2875" s="51" t="s">
        <v>89</v>
      </c>
      <c r="K2875" s="52" t="s">
        <v>22100</v>
      </c>
      <c r="L2875" s="31" t="s">
        <v>22122</v>
      </c>
    </row>
    <row r="2876" spans="1:12" ht="22.5" x14ac:dyDescent="0.15">
      <c r="A2876" s="47" t="s">
        <v>19632</v>
      </c>
      <c r="B2876" s="48" t="s">
        <v>15330</v>
      </c>
      <c r="C2876" s="48"/>
      <c r="D2876" s="48" t="s">
        <v>4806</v>
      </c>
      <c r="E2876" s="18"/>
      <c r="F2876" s="51"/>
      <c r="G2876" s="51" t="s">
        <v>4805</v>
      </c>
      <c r="H2876" s="46" t="s">
        <v>2445</v>
      </c>
      <c r="I2876" s="48"/>
      <c r="J2876" s="51" t="s">
        <v>3390</v>
      </c>
      <c r="K2876" s="52" t="s">
        <v>22587</v>
      </c>
      <c r="L2876" s="31" t="s">
        <v>22588</v>
      </c>
    </row>
    <row r="2877" spans="1:12" x14ac:dyDescent="0.15">
      <c r="A2877" s="47" t="s">
        <v>19633</v>
      </c>
      <c r="B2877" s="48" t="s">
        <v>15331</v>
      </c>
      <c r="C2877" s="48"/>
      <c r="D2877" s="48" t="s">
        <v>4803</v>
      </c>
      <c r="E2877" s="18"/>
      <c r="F2877" s="51"/>
      <c r="G2877" s="51" t="s">
        <v>4804</v>
      </c>
      <c r="H2877" s="51" t="s">
        <v>4288</v>
      </c>
      <c r="I2877" s="48"/>
      <c r="J2877" s="51" t="s">
        <v>3390</v>
      </c>
      <c r="K2877" s="52" t="s">
        <v>22587</v>
      </c>
      <c r="L2877" s="31" t="s">
        <v>22588</v>
      </c>
    </row>
    <row r="2878" spans="1:12" x14ac:dyDescent="0.15">
      <c r="A2878" s="47" t="s">
        <v>19634</v>
      </c>
      <c r="B2878" s="48" t="s">
        <v>15332</v>
      </c>
      <c r="C2878" s="48"/>
      <c r="D2878" s="48" t="s">
        <v>4803</v>
      </c>
      <c r="E2878" s="18"/>
      <c r="F2878" s="51"/>
      <c r="G2878" s="51" t="s">
        <v>4802</v>
      </c>
      <c r="H2878" s="46" t="s">
        <v>734</v>
      </c>
      <c r="I2878" s="48"/>
      <c r="J2878" s="51" t="s">
        <v>3390</v>
      </c>
      <c r="K2878" s="52" t="s">
        <v>22587</v>
      </c>
      <c r="L2878" s="31" t="s">
        <v>22588</v>
      </c>
    </row>
    <row r="2879" spans="1:12" x14ac:dyDescent="0.15">
      <c r="A2879" s="47" t="s">
        <v>19635</v>
      </c>
      <c r="B2879" s="48" t="s">
        <v>15333</v>
      </c>
      <c r="C2879" s="48"/>
      <c r="D2879" s="48" t="s">
        <v>3381</v>
      </c>
      <c r="E2879" s="18"/>
      <c r="F2879" s="46"/>
      <c r="G2879" s="51" t="s">
        <v>4801</v>
      </c>
      <c r="H2879" s="46" t="s">
        <v>3090</v>
      </c>
      <c r="I2879" s="48"/>
      <c r="J2879" s="51" t="s">
        <v>3390</v>
      </c>
      <c r="K2879" s="52" t="s">
        <v>22587</v>
      </c>
      <c r="L2879" s="31" t="s">
        <v>22588</v>
      </c>
    </row>
    <row r="2880" spans="1:12" x14ac:dyDescent="0.15">
      <c r="A2880" s="47" t="s">
        <v>19636</v>
      </c>
      <c r="B2880" s="48" t="s">
        <v>15334</v>
      </c>
      <c r="C2880" s="48"/>
      <c r="D2880" s="48" t="s">
        <v>3381</v>
      </c>
      <c r="E2880" s="18"/>
      <c r="F2880" s="46"/>
      <c r="G2880" s="51" t="s">
        <v>4800</v>
      </c>
      <c r="H2880" s="46" t="s">
        <v>3917</v>
      </c>
      <c r="I2880" s="48"/>
      <c r="J2880" s="51" t="s">
        <v>3390</v>
      </c>
      <c r="K2880" s="52" t="s">
        <v>22587</v>
      </c>
      <c r="L2880" s="31" t="s">
        <v>22588</v>
      </c>
    </row>
    <row r="2881" spans="1:12" x14ac:dyDescent="0.15">
      <c r="A2881" s="47" t="s">
        <v>19637</v>
      </c>
      <c r="B2881" s="48" t="s">
        <v>4799</v>
      </c>
      <c r="C2881" s="48"/>
      <c r="D2881" s="48" t="s">
        <v>3381</v>
      </c>
      <c r="E2881" s="18"/>
      <c r="F2881" s="46"/>
      <c r="G2881" s="51" t="s">
        <v>4798</v>
      </c>
      <c r="H2881" s="46" t="s">
        <v>4001</v>
      </c>
      <c r="I2881" s="48"/>
      <c r="J2881" s="51" t="s">
        <v>3390</v>
      </c>
      <c r="K2881" s="52" t="s">
        <v>22587</v>
      </c>
      <c r="L2881" s="31" t="s">
        <v>22588</v>
      </c>
    </row>
    <row r="2882" spans="1:12" ht="33.75" x14ac:dyDescent="0.15">
      <c r="A2882" s="47" t="s">
        <v>19638</v>
      </c>
      <c r="B2882" s="47" t="s">
        <v>11687</v>
      </c>
      <c r="C2882" s="47" t="s">
        <v>4797</v>
      </c>
      <c r="D2882" s="47" t="s">
        <v>4768</v>
      </c>
      <c r="E2882" s="8"/>
      <c r="F2882" s="51" t="s">
        <v>4796</v>
      </c>
      <c r="G2882" s="51" t="s">
        <v>4795</v>
      </c>
      <c r="H2882" s="51" t="s">
        <v>4794</v>
      </c>
      <c r="I2882" s="47" t="s">
        <v>4788</v>
      </c>
      <c r="J2882" s="51" t="s">
        <v>1064</v>
      </c>
      <c r="K2882" s="52" t="s">
        <v>22100</v>
      </c>
      <c r="L2882" s="31" t="s">
        <v>22135</v>
      </c>
    </row>
    <row r="2883" spans="1:12" ht="22.5" x14ac:dyDescent="0.15">
      <c r="A2883" s="47" t="s">
        <v>19639</v>
      </c>
      <c r="B2883" s="47" t="s">
        <v>11726</v>
      </c>
      <c r="C2883" s="48"/>
      <c r="D2883" s="47" t="s">
        <v>4768</v>
      </c>
      <c r="E2883" s="18"/>
      <c r="F2883" s="51" t="s">
        <v>4793</v>
      </c>
      <c r="G2883" s="51" t="s">
        <v>4792</v>
      </c>
      <c r="H2883" s="51" t="s">
        <v>4791</v>
      </c>
      <c r="I2883" s="47" t="s">
        <v>4788</v>
      </c>
      <c r="J2883" s="51" t="s">
        <v>1064</v>
      </c>
      <c r="K2883" s="52" t="s">
        <v>22100</v>
      </c>
      <c r="L2883" s="31" t="s">
        <v>22135</v>
      </c>
    </row>
    <row r="2884" spans="1:12" ht="22.5" x14ac:dyDescent="0.15">
      <c r="A2884" s="47" t="s">
        <v>19640</v>
      </c>
      <c r="B2884" s="47" t="s">
        <v>11763</v>
      </c>
      <c r="C2884" s="48"/>
      <c r="D2884" s="47" t="s">
        <v>4768</v>
      </c>
      <c r="E2884" s="18"/>
      <c r="F2884" s="51" t="s">
        <v>4790</v>
      </c>
      <c r="G2884" s="51" t="s">
        <v>4789</v>
      </c>
      <c r="H2884" s="46" t="s">
        <v>2575</v>
      </c>
      <c r="I2884" s="47" t="s">
        <v>4788</v>
      </c>
      <c r="J2884" s="51" t="s">
        <v>1064</v>
      </c>
      <c r="K2884" s="52" t="s">
        <v>22100</v>
      </c>
      <c r="L2884" s="31" t="s">
        <v>22135</v>
      </c>
    </row>
    <row r="2885" spans="1:12" x14ac:dyDescent="0.15">
      <c r="A2885" s="47" t="s">
        <v>19641</v>
      </c>
      <c r="B2885" s="47" t="s">
        <v>11779</v>
      </c>
      <c r="C2885" s="48"/>
      <c r="D2885" s="47" t="s">
        <v>4768</v>
      </c>
      <c r="E2885" s="18"/>
      <c r="F2885" s="51" t="s">
        <v>4787</v>
      </c>
      <c r="G2885" s="51" t="s">
        <v>4786</v>
      </c>
      <c r="H2885" s="46" t="s">
        <v>2193</v>
      </c>
      <c r="I2885" s="48"/>
      <c r="J2885" s="51" t="s">
        <v>1064</v>
      </c>
      <c r="K2885" s="52" t="s">
        <v>22100</v>
      </c>
      <c r="L2885" s="31" t="s">
        <v>22135</v>
      </c>
    </row>
    <row r="2886" spans="1:12" x14ac:dyDescent="0.15">
      <c r="A2886" s="47" t="s">
        <v>19642</v>
      </c>
      <c r="B2886" s="47" t="s">
        <v>11786</v>
      </c>
      <c r="C2886" s="48"/>
      <c r="D2886" s="47" t="s">
        <v>4768</v>
      </c>
      <c r="E2886" s="18"/>
      <c r="F2886" s="51" t="s">
        <v>4785</v>
      </c>
      <c r="G2886" s="51" t="s">
        <v>4784</v>
      </c>
      <c r="H2886" s="46" t="s">
        <v>2190</v>
      </c>
      <c r="I2886" s="48"/>
      <c r="J2886" s="51" t="s">
        <v>1064</v>
      </c>
      <c r="K2886" s="52" t="s">
        <v>22100</v>
      </c>
      <c r="L2886" s="31" t="s">
        <v>22135</v>
      </c>
    </row>
    <row r="2887" spans="1:12" ht="45" x14ac:dyDescent="0.15">
      <c r="A2887" s="47" t="s">
        <v>19643</v>
      </c>
      <c r="B2887" s="47" t="s">
        <v>12732</v>
      </c>
      <c r="C2887" s="48"/>
      <c r="D2887" s="47" t="s">
        <v>4768</v>
      </c>
      <c r="E2887" s="18"/>
      <c r="F2887" s="51" t="s">
        <v>4783</v>
      </c>
      <c r="G2887" s="51" t="s">
        <v>4782</v>
      </c>
      <c r="H2887" s="46" t="s">
        <v>734</v>
      </c>
      <c r="I2887" s="48" t="s">
        <v>4781</v>
      </c>
      <c r="J2887" s="51"/>
      <c r="K2887" s="52" t="s">
        <v>22100</v>
      </c>
      <c r="L2887" s="31" t="s">
        <v>22589</v>
      </c>
    </row>
    <row r="2888" spans="1:12" ht="33.75" x14ac:dyDescent="0.15">
      <c r="A2888" s="47" t="s">
        <v>19644</v>
      </c>
      <c r="B2888" s="47" t="s">
        <v>12732</v>
      </c>
      <c r="C2888" s="48"/>
      <c r="D2888" s="47" t="s">
        <v>4768</v>
      </c>
      <c r="E2888" s="18"/>
      <c r="F2888" s="51" t="s">
        <v>4780</v>
      </c>
      <c r="G2888" s="51" t="s">
        <v>11968</v>
      </c>
      <c r="H2888" s="46" t="s">
        <v>2437</v>
      </c>
      <c r="I2888" s="48" t="s">
        <v>512</v>
      </c>
      <c r="J2888" s="51"/>
      <c r="K2888" s="52" t="s">
        <v>22100</v>
      </c>
      <c r="L2888" s="31" t="s">
        <v>22110</v>
      </c>
    </row>
    <row r="2889" spans="1:12" ht="33.75" x14ac:dyDescent="0.15">
      <c r="A2889" s="47" t="s">
        <v>19645</v>
      </c>
      <c r="B2889" s="47" t="s">
        <v>12732</v>
      </c>
      <c r="C2889" s="48"/>
      <c r="D2889" s="47" t="s">
        <v>4768</v>
      </c>
      <c r="E2889" s="18"/>
      <c r="F2889" s="51" t="s">
        <v>4779</v>
      </c>
      <c r="G2889" s="51" t="s">
        <v>11969</v>
      </c>
      <c r="H2889" s="46" t="s">
        <v>4284</v>
      </c>
      <c r="I2889" s="48" t="s">
        <v>512</v>
      </c>
      <c r="J2889" s="51"/>
      <c r="K2889" s="52" t="s">
        <v>22100</v>
      </c>
      <c r="L2889" s="31" t="s">
        <v>22590</v>
      </c>
    </row>
    <row r="2890" spans="1:12" ht="54" x14ac:dyDescent="0.15">
      <c r="A2890" s="47" t="s">
        <v>19646</v>
      </c>
      <c r="B2890" s="48" t="s">
        <v>4778</v>
      </c>
      <c r="C2890" s="48" t="s">
        <v>4777</v>
      </c>
      <c r="D2890" s="48" t="s">
        <v>4776</v>
      </c>
      <c r="E2890" s="18"/>
      <c r="F2890" s="51"/>
      <c r="G2890" s="51" t="s">
        <v>15335</v>
      </c>
      <c r="H2890" s="46" t="s">
        <v>4775</v>
      </c>
      <c r="I2890" s="48"/>
      <c r="J2890" s="51" t="s">
        <v>1041</v>
      </c>
      <c r="K2890" s="52" t="s">
        <v>22100</v>
      </c>
      <c r="L2890" s="31" t="s">
        <v>22591</v>
      </c>
    </row>
    <row r="2891" spans="1:12" ht="22.5" x14ac:dyDescent="0.15">
      <c r="A2891" s="47" t="s">
        <v>19647</v>
      </c>
      <c r="B2891" s="48" t="s">
        <v>4774</v>
      </c>
      <c r="C2891" s="48"/>
      <c r="D2891" s="48" t="s">
        <v>4771</v>
      </c>
      <c r="E2891" s="18"/>
      <c r="F2891" s="51" t="s">
        <v>4773</v>
      </c>
      <c r="G2891" s="51"/>
      <c r="H2891" s="46" t="s">
        <v>1367</v>
      </c>
      <c r="I2891" s="48" t="s">
        <v>4769</v>
      </c>
      <c r="J2891" s="51" t="s">
        <v>1041</v>
      </c>
      <c r="K2891" s="52" t="s">
        <v>22099</v>
      </c>
      <c r="L2891" s="31" t="s">
        <v>22360</v>
      </c>
    </row>
    <row r="2892" spans="1:12" ht="90" x14ac:dyDescent="0.15">
      <c r="A2892" s="47" t="s">
        <v>19648</v>
      </c>
      <c r="B2892" s="48" t="s">
        <v>12731</v>
      </c>
      <c r="C2892" s="48" t="s">
        <v>4772</v>
      </c>
      <c r="D2892" s="48" t="s">
        <v>4771</v>
      </c>
      <c r="E2892" s="18"/>
      <c r="F2892" s="51"/>
      <c r="G2892" s="51"/>
      <c r="H2892" s="51" t="s">
        <v>4770</v>
      </c>
      <c r="I2892" s="48" t="s">
        <v>4769</v>
      </c>
      <c r="J2892" s="51" t="s">
        <v>1041</v>
      </c>
      <c r="K2892" s="52" t="s">
        <v>22099</v>
      </c>
      <c r="L2892" s="31" t="s">
        <v>22360</v>
      </c>
    </row>
    <row r="2893" spans="1:12" ht="33.75" x14ac:dyDescent="0.15">
      <c r="A2893" s="47" t="s">
        <v>19649</v>
      </c>
      <c r="B2893" s="47" t="s">
        <v>12732</v>
      </c>
      <c r="C2893" s="48"/>
      <c r="D2893" s="47" t="s">
        <v>4768</v>
      </c>
      <c r="E2893" s="18"/>
      <c r="F2893" s="51" t="s">
        <v>4767</v>
      </c>
      <c r="G2893" s="51" t="s">
        <v>4766</v>
      </c>
      <c r="H2893" s="46" t="s">
        <v>4765</v>
      </c>
      <c r="I2893" s="48"/>
      <c r="J2893" s="51"/>
      <c r="K2893" s="52" t="s">
        <v>22100</v>
      </c>
      <c r="L2893" s="31" t="s">
        <v>22107</v>
      </c>
    </row>
    <row r="2894" spans="1:12" ht="22.5" x14ac:dyDescent="0.15">
      <c r="A2894" s="47" t="s">
        <v>19650</v>
      </c>
      <c r="B2894" s="48" t="s">
        <v>865</v>
      </c>
      <c r="C2894" s="48"/>
      <c r="D2894" s="48" t="s">
        <v>13856</v>
      </c>
      <c r="E2894" s="18"/>
      <c r="F2894" s="51"/>
      <c r="G2894" s="51" t="s">
        <v>4764</v>
      </c>
      <c r="H2894" s="46" t="s">
        <v>4763</v>
      </c>
      <c r="I2894" s="48" t="s">
        <v>11644</v>
      </c>
      <c r="J2894" s="51" t="s">
        <v>1443</v>
      </c>
      <c r="K2894" s="52" t="s">
        <v>22100</v>
      </c>
      <c r="L2894" s="31" t="s">
        <v>22210</v>
      </c>
    </row>
    <row r="2895" spans="1:12" x14ac:dyDescent="0.15">
      <c r="A2895" s="47" t="s">
        <v>19651</v>
      </c>
      <c r="B2895" s="47" t="s">
        <v>4762</v>
      </c>
      <c r="C2895" s="47"/>
      <c r="D2895" s="47" t="s">
        <v>4761</v>
      </c>
      <c r="E2895" s="8"/>
      <c r="F2895" s="51"/>
      <c r="G2895" s="51" t="s">
        <v>1370</v>
      </c>
      <c r="H2895" s="51" t="s">
        <v>4760</v>
      </c>
      <c r="I2895" s="47"/>
      <c r="J2895" s="51" t="s">
        <v>2574</v>
      </c>
      <c r="K2895" s="52" t="s">
        <v>22099</v>
      </c>
      <c r="L2895" s="31" t="s">
        <v>16746</v>
      </c>
    </row>
    <row r="2896" spans="1:12" ht="22.5" x14ac:dyDescent="0.15">
      <c r="A2896" s="47" t="s">
        <v>19652</v>
      </c>
      <c r="B2896" s="48" t="s">
        <v>11978</v>
      </c>
      <c r="C2896" s="48"/>
      <c r="D2896" s="48" t="s">
        <v>13857</v>
      </c>
      <c r="E2896" s="18"/>
      <c r="F2896" s="46"/>
      <c r="G2896" s="51" t="s">
        <v>4759</v>
      </c>
      <c r="H2896" s="46" t="s">
        <v>4758</v>
      </c>
      <c r="I2896" s="48"/>
      <c r="J2896" s="51" t="s">
        <v>1041</v>
      </c>
      <c r="K2896" s="52" t="s">
        <v>22159</v>
      </c>
      <c r="L2896" s="31" t="s">
        <v>22147</v>
      </c>
    </row>
    <row r="2897" spans="1:12" ht="22.5" x14ac:dyDescent="0.15">
      <c r="A2897" s="47" t="s">
        <v>19653</v>
      </c>
      <c r="B2897" s="48" t="s">
        <v>12733</v>
      </c>
      <c r="C2897" s="48"/>
      <c r="D2897" s="48" t="s">
        <v>4757</v>
      </c>
      <c r="E2897" s="18"/>
      <c r="F2897" s="51"/>
      <c r="G2897" s="51" t="s">
        <v>4756</v>
      </c>
      <c r="H2897" s="46" t="s">
        <v>4755</v>
      </c>
      <c r="I2897" s="48"/>
      <c r="J2897" s="51" t="s">
        <v>246</v>
      </c>
      <c r="K2897" s="52" t="s">
        <v>22159</v>
      </c>
      <c r="L2897" s="31" t="s">
        <v>22147</v>
      </c>
    </row>
    <row r="2898" spans="1:12" ht="22.5" x14ac:dyDescent="0.15">
      <c r="A2898" s="47" t="s">
        <v>19654</v>
      </c>
      <c r="B2898" s="47" t="s">
        <v>4754</v>
      </c>
      <c r="C2898" s="48"/>
      <c r="D2898" s="47" t="s">
        <v>681</v>
      </c>
      <c r="E2898" s="18"/>
      <c r="F2898" s="51"/>
      <c r="G2898" s="51" t="s">
        <v>4753</v>
      </c>
      <c r="H2898" s="51" t="s">
        <v>4752</v>
      </c>
      <c r="I2898" s="47"/>
      <c r="J2898" s="51" t="s">
        <v>664</v>
      </c>
      <c r="K2898" s="52" t="s">
        <v>22099</v>
      </c>
      <c r="L2898" s="31" t="s">
        <v>22383</v>
      </c>
    </row>
    <row r="2899" spans="1:12" x14ac:dyDescent="0.15">
      <c r="A2899" s="47" t="s">
        <v>19655</v>
      </c>
      <c r="B2899" s="48" t="s">
        <v>4751</v>
      </c>
      <c r="C2899" s="48"/>
      <c r="D2899" s="48" t="s">
        <v>4750</v>
      </c>
      <c r="E2899" s="18"/>
      <c r="F2899" s="51"/>
      <c r="G2899" s="51" t="s">
        <v>4749</v>
      </c>
      <c r="H2899" s="46" t="s">
        <v>4748</v>
      </c>
      <c r="I2899" s="48"/>
      <c r="J2899" s="51" t="s">
        <v>664</v>
      </c>
      <c r="K2899" s="52" t="s">
        <v>22099</v>
      </c>
      <c r="L2899" s="31" t="s">
        <v>7498</v>
      </c>
    </row>
    <row r="2900" spans="1:12" x14ac:dyDescent="0.15">
      <c r="A2900" s="47" t="s">
        <v>19656</v>
      </c>
      <c r="B2900" s="48" t="s">
        <v>4743</v>
      </c>
      <c r="C2900" s="48"/>
      <c r="D2900" s="48" t="s">
        <v>13858</v>
      </c>
      <c r="E2900" s="18"/>
      <c r="F2900" s="51"/>
      <c r="G2900" s="51" t="s">
        <v>4747</v>
      </c>
      <c r="H2900" s="46" t="s">
        <v>4746</v>
      </c>
      <c r="I2900" s="48"/>
      <c r="J2900" s="51" t="s">
        <v>89</v>
      </c>
      <c r="K2900" s="52" t="s">
        <v>22099</v>
      </c>
      <c r="L2900" s="31" t="s">
        <v>22109</v>
      </c>
    </row>
    <row r="2901" spans="1:12" x14ac:dyDescent="0.15">
      <c r="A2901" s="47" t="s">
        <v>19657</v>
      </c>
      <c r="B2901" s="48" t="s">
        <v>4743</v>
      </c>
      <c r="C2901" s="48"/>
      <c r="D2901" s="48" t="s">
        <v>13858</v>
      </c>
      <c r="E2901" s="18"/>
      <c r="F2901" s="51"/>
      <c r="G2901" s="51" t="s">
        <v>4745</v>
      </c>
      <c r="H2901" s="46" t="s">
        <v>4744</v>
      </c>
      <c r="I2901" s="48"/>
      <c r="J2901" s="51" t="s">
        <v>298</v>
      </c>
      <c r="K2901" s="52" t="s">
        <v>22099</v>
      </c>
      <c r="L2901" s="31" t="s">
        <v>22109</v>
      </c>
    </row>
    <row r="2902" spans="1:12" x14ac:dyDescent="0.15">
      <c r="A2902" s="47" t="s">
        <v>19658</v>
      </c>
      <c r="B2902" s="48" t="s">
        <v>4743</v>
      </c>
      <c r="C2902" s="48"/>
      <c r="D2902" s="48" t="s">
        <v>13858</v>
      </c>
      <c r="E2902" s="18"/>
      <c r="F2902" s="51"/>
      <c r="G2902" s="51" t="s">
        <v>13696</v>
      </c>
      <c r="H2902" s="46" t="s">
        <v>4742</v>
      </c>
      <c r="I2902" s="48"/>
      <c r="J2902" s="51" t="s">
        <v>298</v>
      </c>
      <c r="K2902" s="52" t="s">
        <v>22099</v>
      </c>
      <c r="L2902" s="31" t="s">
        <v>22109</v>
      </c>
    </row>
    <row r="2903" spans="1:12" x14ac:dyDescent="0.15">
      <c r="A2903" s="47" t="s">
        <v>19659</v>
      </c>
      <c r="B2903" s="48" t="s">
        <v>4741</v>
      </c>
      <c r="C2903" s="48"/>
      <c r="D2903" s="48" t="s">
        <v>4740</v>
      </c>
      <c r="E2903" s="18"/>
      <c r="F2903" s="51"/>
      <c r="G2903" s="51" t="s">
        <v>1295</v>
      </c>
      <c r="H2903" s="46" t="s">
        <v>4739</v>
      </c>
      <c r="I2903" s="48"/>
      <c r="J2903" s="51" t="s">
        <v>298</v>
      </c>
      <c r="K2903" s="52" t="s">
        <v>22099</v>
      </c>
      <c r="L2903" s="31" t="s">
        <v>22109</v>
      </c>
    </row>
    <row r="2904" spans="1:12" x14ac:dyDescent="0.15">
      <c r="A2904" s="47" t="s">
        <v>19660</v>
      </c>
      <c r="B2904" s="48" t="s">
        <v>4735</v>
      </c>
      <c r="C2904" s="48"/>
      <c r="D2904" s="48" t="s">
        <v>4734</v>
      </c>
      <c r="E2904" s="18"/>
      <c r="F2904" s="51"/>
      <c r="G2904" s="51" t="s">
        <v>4738</v>
      </c>
      <c r="H2904" s="46" t="s">
        <v>1759</v>
      </c>
      <c r="I2904" s="48"/>
      <c r="J2904" s="51" t="s">
        <v>298</v>
      </c>
      <c r="K2904" s="52" t="s">
        <v>22100</v>
      </c>
      <c r="L2904" s="31" t="s">
        <v>22150</v>
      </c>
    </row>
    <row r="2905" spans="1:12" ht="22.5" x14ac:dyDescent="0.15">
      <c r="A2905" s="47" t="s">
        <v>19661</v>
      </c>
      <c r="B2905" s="48" t="s">
        <v>15336</v>
      </c>
      <c r="C2905" s="48"/>
      <c r="D2905" s="48" t="s">
        <v>4734</v>
      </c>
      <c r="E2905" s="18"/>
      <c r="F2905" s="51"/>
      <c r="G2905" s="51"/>
      <c r="H2905" s="46" t="s">
        <v>4737</v>
      </c>
      <c r="I2905" s="48"/>
      <c r="J2905" s="51" t="s">
        <v>298</v>
      </c>
      <c r="K2905" s="52" t="s">
        <v>22100</v>
      </c>
      <c r="L2905" s="31" t="s">
        <v>22150</v>
      </c>
    </row>
    <row r="2906" spans="1:12" ht="22.5" x14ac:dyDescent="0.15">
      <c r="A2906" s="47" t="s">
        <v>19662</v>
      </c>
      <c r="B2906" s="48" t="s">
        <v>15337</v>
      </c>
      <c r="C2906" s="48"/>
      <c r="D2906" s="48" t="s">
        <v>4734</v>
      </c>
      <c r="E2906" s="18"/>
      <c r="F2906" s="51"/>
      <c r="G2906" s="51"/>
      <c r="H2906" s="46" t="s">
        <v>1755</v>
      </c>
      <c r="I2906" s="48"/>
      <c r="J2906" s="51" t="s">
        <v>89</v>
      </c>
      <c r="K2906" s="52" t="s">
        <v>22100</v>
      </c>
      <c r="L2906" s="31" t="s">
        <v>22150</v>
      </c>
    </row>
    <row r="2907" spans="1:12" ht="22.5" x14ac:dyDescent="0.15">
      <c r="A2907" s="47" t="s">
        <v>19663</v>
      </c>
      <c r="B2907" s="48" t="s">
        <v>15338</v>
      </c>
      <c r="C2907" s="48"/>
      <c r="D2907" s="48" t="s">
        <v>4734</v>
      </c>
      <c r="E2907" s="18"/>
      <c r="F2907" s="51"/>
      <c r="G2907" s="51"/>
      <c r="H2907" s="51" t="s">
        <v>22094</v>
      </c>
      <c r="I2907" s="48"/>
      <c r="J2907" s="51" t="s">
        <v>89</v>
      </c>
      <c r="K2907" s="52" t="s">
        <v>22100</v>
      </c>
      <c r="L2907" s="31" t="s">
        <v>22150</v>
      </c>
    </row>
    <row r="2908" spans="1:12" ht="22.5" x14ac:dyDescent="0.15">
      <c r="A2908" s="47" t="s">
        <v>19664</v>
      </c>
      <c r="B2908" s="48" t="s">
        <v>15339</v>
      </c>
      <c r="C2908" s="48"/>
      <c r="D2908" s="48" t="s">
        <v>4734</v>
      </c>
      <c r="E2908" s="18"/>
      <c r="F2908" s="51"/>
      <c r="G2908" s="51"/>
      <c r="H2908" s="46" t="s">
        <v>4736</v>
      </c>
      <c r="I2908" s="48"/>
      <c r="J2908" s="51" t="s">
        <v>298</v>
      </c>
      <c r="K2908" s="52" t="s">
        <v>22100</v>
      </c>
      <c r="L2908" s="31" t="s">
        <v>22150</v>
      </c>
    </row>
    <row r="2909" spans="1:12" x14ac:dyDescent="0.15">
      <c r="A2909" s="47" t="s">
        <v>19665</v>
      </c>
      <c r="B2909" s="48" t="s">
        <v>4735</v>
      </c>
      <c r="C2909" s="48"/>
      <c r="D2909" s="48" t="s">
        <v>4734</v>
      </c>
      <c r="E2909" s="18"/>
      <c r="F2909" s="46"/>
      <c r="G2909" s="51" t="s">
        <v>4733</v>
      </c>
      <c r="H2909" s="46" t="s">
        <v>4732</v>
      </c>
      <c r="I2909" s="48"/>
      <c r="J2909" s="51" t="s">
        <v>298</v>
      </c>
      <c r="K2909" s="52" t="s">
        <v>22100</v>
      </c>
      <c r="L2909" s="31" t="s">
        <v>22150</v>
      </c>
    </row>
    <row r="2910" spans="1:12" ht="27" x14ac:dyDescent="0.15">
      <c r="A2910" s="47" t="s">
        <v>19666</v>
      </c>
      <c r="B2910" s="48" t="s">
        <v>12730</v>
      </c>
      <c r="C2910" s="48"/>
      <c r="D2910" s="48" t="s">
        <v>4731</v>
      </c>
      <c r="E2910" s="18"/>
      <c r="F2910" s="46"/>
      <c r="G2910" s="51" t="s">
        <v>4730</v>
      </c>
      <c r="H2910" s="46" t="s">
        <v>4729</v>
      </c>
      <c r="I2910" s="48"/>
      <c r="J2910" s="51" t="s">
        <v>298</v>
      </c>
      <c r="K2910" s="52" t="s">
        <v>22099</v>
      </c>
      <c r="L2910" s="31" t="s">
        <v>22592</v>
      </c>
    </row>
    <row r="2911" spans="1:12" x14ac:dyDescent="0.15">
      <c r="A2911" s="47" t="s">
        <v>19667</v>
      </c>
      <c r="B2911" s="48" t="s">
        <v>4724</v>
      </c>
      <c r="C2911" s="48"/>
      <c r="D2911" s="48" t="s">
        <v>4719</v>
      </c>
      <c r="E2911" s="18"/>
      <c r="F2911" s="46"/>
      <c r="G2911" s="51" t="s">
        <v>11970</v>
      </c>
      <c r="H2911" s="46" t="s">
        <v>2437</v>
      </c>
      <c r="I2911" s="48"/>
      <c r="J2911" s="51" t="s">
        <v>89</v>
      </c>
      <c r="K2911" s="52" t="s">
        <v>22116</v>
      </c>
      <c r="L2911" s="31" t="s">
        <v>22251</v>
      </c>
    </row>
    <row r="2912" spans="1:12" x14ac:dyDescent="0.15">
      <c r="A2912" s="47" t="s">
        <v>19668</v>
      </c>
      <c r="B2912" s="48" t="s">
        <v>4724</v>
      </c>
      <c r="C2912" s="48"/>
      <c r="D2912" s="48" t="s">
        <v>4719</v>
      </c>
      <c r="E2912" s="18"/>
      <c r="F2912" s="46"/>
      <c r="G2912" s="51" t="s">
        <v>4728</v>
      </c>
      <c r="H2912" s="46" t="s">
        <v>4727</v>
      </c>
      <c r="I2912" s="48"/>
      <c r="J2912" s="51" t="s">
        <v>298</v>
      </c>
      <c r="K2912" s="52" t="s">
        <v>22116</v>
      </c>
      <c r="L2912" s="31" t="s">
        <v>22251</v>
      </c>
    </row>
    <row r="2913" spans="1:12" x14ac:dyDescent="0.15">
      <c r="A2913" s="47" t="s">
        <v>19669</v>
      </c>
      <c r="B2913" s="48" t="s">
        <v>4724</v>
      </c>
      <c r="C2913" s="48"/>
      <c r="D2913" s="48" t="s">
        <v>4719</v>
      </c>
      <c r="E2913" s="18"/>
      <c r="F2913" s="46"/>
      <c r="G2913" s="51" t="s">
        <v>4726</v>
      </c>
      <c r="H2913" s="46" t="s">
        <v>4725</v>
      </c>
      <c r="I2913" s="48"/>
      <c r="J2913" s="51" t="s">
        <v>89</v>
      </c>
      <c r="K2913" s="52" t="s">
        <v>22116</v>
      </c>
      <c r="L2913" s="31" t="s">
        <v>22251</v>
      </c>
    </row>
    <row r="2914" spans="1:12" x14ac:dyDescent="0.15">
      <c r="A2914" s="47" t="s">
        <v>19670</v>
      </c>
      <c r="B2914" s="48" t="s">
        <v>4724</v>
      </c>
      <c r="C2914" s="48"/>
      <c r="D2914" s="48" t="s">
        <v>4719</v>
      </c>
      <c r="E2914" s="18"/>
      <c r="F2914" s="46"/>
      <c r="G2914" s="51" t="s">
        <v>4723</v>
      </c>
      <c r="H2914" s="46" t="s">
        <v>4722</v>
      </c>
      <c r="I2914" s="48"/>
      <c r="J2914" s="51" t="s">
        <v>298</v>
      </c>
      <c r="K2914" s="52" t="s">
        <v>22116</v>
      </c>
      <c r="L2914" s="31" t="s">
        <v>22251</v>
      </c>
    </row>
    <row r="2915" spans="1:12" ht="22.5" x14ac:dyDescent="0.15">
      <c r="A2915" s="47" t="s">
        <v>19671</v>
      </c>
      <c r="B2915" s="48" t="s">
        <v>15340</v>
      </c>
      <c r="C2915" s="48" t="s">
        <v>4721</v>
      </c>
      <c r="D2915" s="48" t="s">
        <v>4719</v>
      </c>
      <c r="E2915" s="18"/>
      <c r="F2915" s="46"/>
      <c r="G2915" s="51"/>
      <c r="H2915" s="46" t="s">
        <v>4720</v>
      </c>
      <c r="I2915" s="48"/>
      <c r="J2915" s="51" t="s">
        <v>298</v>
      </c>
      <c r="K2915" s="52" t="s">
        <v>22116</v>
      </c>
      <c r="L2915" s="31" t="s">
        <v>22251</v>
      </c>
    </row>
    <row r="2916" spans="1:12" x14ac:dyDescent="0.15">
      <c r="A2916" s="47" t="s">
        <v>19672</v>
      </c>
      <c r="B2916" s="48" t="s">
        <v>15341</v>
      </c>
      <c r="C2916" s="48"/>
      <c r="D2916" s="48" t="s">
        <v>4719</v>
      </c>
      <c r="E2916" s="18"/>
      <c r="F2916" s="46"/>
      <c r="G2916" s="51"/>
      <c r="H2916" s="46" t="s">
        <v>4718</v>
      </c>
      <c r="I2916" s="48"/>
      <c r="J2916" s="51" t="s">
        <v>298</v>
      </c>
      <c r="K2916" s="52" t="s">
        <v>22116</v>
      </c>
      <c r="L2916" s="31" t="s">
        <v>22251</v>
      </c>
    </row>
    <row r="2917" spans="1:12" x14ac:dyDescent="0.15">
      <c r="A2917" s="47" t="s">
        <v>19673</v>
      </c>
      <c r="B2917" s="48" t="s">
        <v>4717</v>
      </c>
      <c r="C2917" s="48"/>
      <c r="D2917" s="48" t="s">
        <v>4716</v>
      </c>
      <c r="E2917" s="18"/>
      <c r="F2917" s="51"/>
      <c r="G2917" s="51" t="s">
        <v>133</v>
      </c>
      <c r="H2917" s="46" t="s">
        <v>4715</v>
      </c>
      <c r="I2917" s="48" t="s">
        <v>14329</v>
      </c>
      <c r="J2917" s="51" t="s">
        <v>213</v>
      </c>
      <c r="K2917" s="52" t="s">
        <v>22335</v>
      </c>
      <c r="L2917" s="31" t="s">
        <v>22147</v>
      </c>
    </row>
    <row r="2918" spans="1:12" ht="22.5" x14ac:dyDescent="0.15">
      <c r="A2918" s="47" t="s">
        <v>19674</v>
      </c>
      <c r="B2918" s="47" t="s">
        <v>12729</v>
      </c>
      <c r="C2918" s="48"/>
      <c r="D2918" s="47" t="s">
        <v>4714</v>
      </c>
      <c r="E2918" s="8"/>
      <c r="F2918" s="51"/>
      <c r="G2918" s="51" t="s">
        <v>4713</v>
      </c>
      <c r="H2918" s="51" t="s">
        <v>4712</v>
      </c>
      <c r="I2918" s="47" t="s">
        <v>4666</v>
      </c>
      <c r="J2918" s="51" t="s">
        <v>213</v>
      </c>
      <c r="K2918" s="52" t="s">
        <v>22099</v>
      </c>
      <c r="L2918" s="31" t="s">
        <v>16749</v>
      </c>
    </row>
    <row r="2919" spans="1:12" ht="27" x14ac:dyDescent="0.15">
      <c r="A2919" s="47" t="s">
        <v>19675</v>
      </c>
      <c r="B2919" s="48" t="s">
        <v>4709</v>
      </c>
      <c r="C2919" s="48"/>
      <c r="D2919" s="48" t="s">
        <v>4708</v>
      </c>
      <c r="E2919" s="18"/>
      <c r="F2919" s="51"/>
      <c r="G2919" s="51" t="s">
        <v>4711</v>
      </c>
      <c r="H2919" s="46" t="s">
        <v>4710</v>
      </c>
      <c r="I2919" s="48" t="s">
        <v>4666</v>
      </c>
      <c r="J2919" s="51" t="s">
        <v>202</v>
      </c>
      <c r="K2919" s="52" t="s">
        <v>22100</v>
      </c>
      <c r="L2919" s="31" t="s">
        <v>22593</v>
      </c>
    </row>
    <row r="2920" spans="1:12" x14ac:dyDescent="0.15">
      <c r="A2920" s="47" t="s">
        <v>19676</v>
      </c>
      <c r="B2920" s="48" t="s">
        <v>4709</v>
      </c>
      <c r="C2920" s="48"/>
      <c r="D2920" s="48" t="s">
        <v>4708</v>
      </c>
      <c r="E2920" s="18"/>
      <c r="F2920" s="51"/>
      <c r="G2920" s="51" t="s">
        <v>4707</v>
      </c>
      <c r="H2920" s="46" t="s">
        <v>4706</v>
      </c>
      <c r="I2920" s="48" t="s">
        <v>4666</v>
      </c>
      <c r="J2920" s="51" t="s">
        <v>202</v>
      </c>
      <c r="K2920" s="52" t="s">
        <v>22100</v>
      </c>
      <c r="L2920" s="31" t="s">
        <v>22111</v>
      </c>
    </row>
    <row r="2921" spans="1:12" ht="22.5" x14ac:dyDescent="0.15">
      <c r="A2921" s="47" t="s">
        <v>19677</v>
      </c>
      <c r="B2921" s="48" t="s">
        <v>4705</v>
      </c>
      <c r="C2921" s="48"/>
      <c r="D2921" s="48" t="s">
        <v>4704</v>
      </c>
      <c r="E2921" s="18"/>
      <c r="F2921" s="51"/>
      <c r="G2921" s="51" t="s">
        <v>4703</v>
      </c>
      <c r="H2921" s="46" t="s">
        <v>4702</v>
      </c>
      <c r="I2921" s="47" t="s">
        <v>4666</v>
      </c>
      <c r="J2921" s="51" t="s">
        <v>187</v>
      </c>
      <c r="K2921" s="52" t="s">
        <v>22100</v>
      </c>
      <c r="L2921" s="31" t="s">
        <v>22111</v>
      </c>
    </row>
    <row r="2922" spans="1:12" x14ac:dyDescent="0.15">
      <c r="A2922" s="47" t="s">
        <v>19678</v>
      </c>
      <c r="B2922" s="48" t="s">
        <v>4701</v>
      </c>
      <c r="C2922" s="48"/>
      <c r="D2922" s="48" t="s">
        <v>4700</v>
      </c>
      <c r="E2922" s="18"/>
      <c r="F2922" s="51"/>
      <c r="G2922" s="51" t="s">
        <v>1158</v>
      </c>
      <c r="H2922" s="46" t="s">
        <v>4699</v>
      </c>
      <c r="I2922" s="48" t="s">
        <v>4666</v>
      </c>
      <c r="J2922" s="51" t="s">
        <v>202</v>
      </c>
      <c r="K2922" s="52" t="s">
        <v>22099</v>
      </c>
      <c r="L2922" s="31" t="s">
        <v>7498</v>
      </c>
    </row>
    <row r="2923" spans="1:12" ht="27" x14ac:dyDescent="0.15">
      <c r="A2923" s="47" t="s">
        <v>19679</v>
      </c>
      <c r="B2923" s="48" t="s">
        <v>11972</v>
      </c>
      <c r="C2923" s="48"/>
      <c r="D2923" s="48" t="s">
        <v>4674</v>
      </c>
      <c r="E2923" s="18"/>
      <c r="F2923" s="51"/>
      <c r="G2923" s="51" t="s">
        <v>4698</v>
      </c>
      <c r="H2923" s="46" t="s">
        <v>4697</v>
      </c>
      <c r="I2923" s="48" t="s">
        <v>4666</v>
      </c>
      <c r="J2923" s="51" t="s">
        <v>202</v>
      </c>
      <c r="K2923" s="52" t="s">
        <v>22100</v>
      </c>
      <c r="L2923" s="31" t="s">
        <v>22594</v>
      </c>
    </row>
    <row r="2924" spans="1:12" x14ac:dyDescent="0.15">
      <c r="A2924" s="47" t="s">
        <v>19680</v>
      </c>
      <c r="B2924" s="48" t="s">
        <v>11971</v>
      </c>
      <c r="C2924" s="48"/>
      <c r="D2924" s="48" t="s">
        <v>4674</v>
      </c>
      <c r="E2924" s="18"/>
      <c r="F2924" s="51"/>
      <c r="G2924" s="51" t="s">
        <v>4696</v>
      </c>
      <c r="H2924" s="46" t="s">
        <v>4695</v>
      </c>
      <c r="I2924" s="47" t="s">
        <v>4666</v>
      </c>
      <c r="J2924" s="51" t="s">
        <v>187</v>
      </c>
      <c r="K2924" s="52" t="s">
        <v>22100</v>
      </c>
      <c r="L2924" s="31" t="s">
        <v>22107</v>
      </c>
    </row>
    <row r="2925" spans="1:12" ht="22.5" x14ac:dyDescent="0.15">
      <c r="A2925" s="47" t="s">
        <v>19681</v>
      </c>
      <c r="B2925" s="48" t="s">
        <v>12727</v>
      </c>
      <c r="C2925" s="48"/>
      <c r="D2925" s="48" t="s">
        <v>4694</v>
      </c>
      <c r="E2925" s="18"/>
      <c r="F2925" s="51"/>
      <c r="G2925" s="51" t="s">
        <v>692</v>
      </c>
      <c r="H2925" s="46" t="s">
        <v>4693</v>
      </c>
      <c r="I2925" s="48" t="s">
        <v>4666</v>
      </c>
      <c r="J2925" s="51" t="s">
        <v>213</v>
      </c>
      <c r="K2925" s="52" t="s">
        <v>22100</v>
      </c>
      <c r="L2925" s="31" t="s">
        <v>22216</v>
      </c>
    </row>
    <row r="2926" spans="1:12" x14ac:dyDescent="0.15">
      <c r="A2926" s="47" t="s">
        <v>19682</v>
      </c>
      <c r="B2926" s="48" t="s">
        <v>12728</v>
      </c>
      <c r="C2926" s="48"/>
      <c r="D2926" s="48" t="s">
        <v>12728</v>
      </c>
      <c r="E2926" s="18"/>
      <c r="F2926" s="51"/>
      <c r="G2926" s="51" t="s">
        <v>1370</v>
      </c>
      <c r="H2926" s="46" t="s">
        <v>1079</v>
      </c>
      <c r="I2926" s="48" t="s">
        <v>4666</v>
      </c>
      <c r="J2926" s="51" t="s">
        <v>213</v>
      </c>
      <c r="K2926" s="52" t="s">
        <v>22099</v>
      </c>
      <c r="L2926" s="31" t="s">
        <v>16743</v>
      </c>
    </row>
    <row r="2927" spans="1:12" ht="22.5" x14ac:dyDescent="0.15">
      <c r="A2927" s="47" t="s">
        <v>19683</v>
      </c>
      <c r="B2927" s="47" t="s">
        <v>11977</v>
      </c>
      <c r="C2927" s="48"/>
      <c r="D2927" s="47" t="s">
        <v>4690</v>
      </c>
      <c r="E2927" s="18"/>
      <c r="F2927" s="51"/>
      <c r="G2927" s="51" t="s">
        <v>4692</v>
      </c>
      <c r="H2927" s="51" t="s">
        <v>4691</v>
      </c>
      <c r="I2927" s="47" t="s">
        <v>4666</v>
      </c>
      <c r="J2927" s="51" t="s">
        <v>213</v>
      </c>
      <c r="K2927" s="52" t="s">
        <v>22100</v>
      </c>
      <c r="L2927" s="31" t="s">
        <v>22107</v>
      </c>
    </row>
    <row r="2928" spans="1:12" ht="56.25" x14ac:dyDescent="0.15">
      <c r="A2928" s="47" t="s">
        <v>19684</v>
      </c>
      <c r="B2928" s="47" t="s">
        <v>11976</v>
      </c>
      <c r="C2928" s="47" t="s">
        <v>22096</v>
      </c>
      <c r="D2928" s="47" t="s">
        <v>4690</v>
      </c>
      <c r="E2928" s="18"/>
      <c r="F2928" s="51"/>
      <c r="G2928" s="51" t="s">
        <v>22095</v>
      </c>
      <c r="H2928" s="51" t="s">
        <v>4689</v>
      </c>
      <c r="I2928" s="48" t="s">
        <v>4666</v>
      </c>
      <c r="J2928" s="51" t="s">
        <v>213</v>
      </c>
      <c r="K2928" s="52" t="s">
        <v>22595</v>
      </c>
      <c r="L2928" s="31" t="s">
        <v>22596</v>
      </c>
    </row>
    <row r="2929" spans="1:12" ht="22.5" x14ac:dyDescent="0.15">
      <c r="A2929" s="47" t="s">
        <v>19685</v>
      </c>
      <c r="B2929" s="48" t="s">
        <v>11973</v>
      </c>
      <c r="C2929" s="48"/>
      <c r="D2929" s="48" t="s">
        <v>4688</v>
      </c>
      <c r="E2929" s="18"/>
      <c r="F2929" s="46"/>
      <c r="G2929" s="51"/>
      <c r="H2929" s="46"/>
      <c r="I2929" s="48" t="s">
        <v>15750</v>
      </c>
      <c r="J2929" s="51" t="s">
        <v>213</v>
      </c>
      <c r="K2929" s="52" t="s">
        <v>22099</v>
      </c>
      <c r="L2929" s="31" t="s">
        <v>16749</v>
      </c>
    </row>
    <row r="2930" spans="1:12" x14ac:dyDescent="0.15">
      <c r="A2930" s="47" t="s">
        <v>19686</v>
      </c>
      <c r="B2930" s="48" t="s">
        <v>4683</v>
      </c>
      <c r="C2930" s="48"/>
      <c r="D2930" s="48" t="s">
        <v>4682</v>
      </c>
      <c r="E2930" s="18"/>
      <c r="F2930" s="46"/>
      <c r="G2930" s="51" t="s">
        <v>2279</v>
      </c>
      <c r="H2930" s="46" t="s">
        <v>4687</v>
      </c>
      <c r="I2930" s="48" t="s">
        <v>4666</v>
      </c>
      <c r="J2930" s="51" t="s">
        <v>213</v>
      </c>
      <c r="K2930" s="52" t="s">
        <v>22100</v>
      </c>
      <c r="L2930" s="31" t="s">
        <v>22135</v>
      </c>
    </row>
    <row r="2931" spans="1:12" x14ac:dyDescent="0.15">
      <c r="A2931" s="47" t="s">
        <v>19687</v>
      </c>
      <c r="B2931" s="48" t="s">
        <v>4686</v>
      </c>
      <c r="C2931" s="48"/>
      <c r="D2931" s="48" t="s">
        <v>4682</v>
      </c>
      <c r="E2931" s="18"/>
      <c r="F2931" s="46"/>
      <c r="G2931" s="51" t="s">
        <v>4685</v>
      </c>
      <c r="H2931" s="46" t="s">
        <v>4684</v>
      </c>
      <c r="I2931" s="48" t="s">
        <v>4666</v>
      </c>
      <c r="J2931" s="51" t="s">
        <v>2741</v>
      </c>
      <c r="K2931" s="52" t="s">
        <v>22100</v>
      </c>
      <c r="L2931" s="31" t="s">
        <v>22135</v>
      </c>
    </row>
    <row r="2932" spans="1:12" x14ac:dyDescent="0.15">
      <c r="A2932" s="47" t="s">
        <v>19688</v>
      </c>
      <c r="B2932" s="48" t="s">
        <v>4683</v>
      </c>
      <c r="C2932" s="48"/>
      <c r="D2932" s="48" t="s">
        <v>4682</v>
      </c>
      <c r="E2932" s="18"/>
      <c r="F2932" s="46"/>
      <c r="G2932" s="51" t="s">
        <v>4681</v>
      </c>
      <c r="H2932" s="46" t="s">
        <v>4680</v>
      </c>
      <c r="I2932" s="48" t="s">
        <v>4666</v>
      </c>
      <c r="J2932" s="51" t="s">
        <v>202</v>
      </c>
      <c r="K2932" s="52" t="s">
        <v>22100</v>
      </c>
      <c r="L2932" s="31" t="s">
        <v>22135</v>
      </c>
    </row>
    <row r="2933" spans="1:12" ht="40.5" x14ac:dyDescent="0.15">
      <c r="A2933" s="47" t="s">
        <v>19689</v>
      </c>
      <c r="B2933" s="48" t="s">
        <v>4679</v>
      </c>
      <c r="C2933" s="48"/>
      <c r="D2933" s="48" t="s">
        <v>4678</v>
      </c>
      <c r="E2933" s="18"/>
      <c r="F2933" s="46" t="s">
        <v>4677</v>
      </c>
      <c r="G2933" s="51" t="s">
        <v>4676</v>
      </c>
      <c r="H2933" s="46" t="s">
        <v>4675</v>
      </c>
      <c r="I2933" s="48" t="s">
        <v>4666</v>
      </c>
      <c r="J2933" s="51" t="s">
        <v>187</v>
      </c>
      <c r="K2933" s="52" t="s">
        <v>22100</v>
      </c>
      <c r="L2933" s="31" t="s">
        <v>22597</v>
      </c>
    </row>
    <row r="2934" spans="1:12" x14ac:dyDescent="0.15">
      <c r="A2934" s="47" t="s">
        <v>19690</v>
      </c>
      <c r="B2934" s="48" t="s">
        <v>11975</v>
      </c>
      <c r="C2934" s="48"/>
      <c r="D2934" s="48" t="s">
        <v>4674</v>
      </c>
      <c r="E2934" s="18"/>
      <c r="F2934" s="46"/>
      <c r="G2934" s="51" t="s">
        <v>4673</v>
      </c>
      <c r="H2934" s="46" t="s">
        <v>4672</v>
      </c>
      <c r="I2934" s="48" t="s">
        <v>4666</v>
      </c>
      <c r="J2934" s="51" t="s">
        <v>202</v>
      </c>
      <c r="K2934" s="52" t="s">
        <v>22232</v>
      </c>
      <c r="L2934" s="31" t="s">
        <v>22107</v>
      </c>
    </row>
    <row r="2935" spans="1:12" ht="40.5" x14ac:dyDescent="0.15">
      <c r="A2935" s="47" t="s">
        <v>19691</v>
      </c>
      <c r="B2935" s="48" t="s">
        <v>4670</v>
      </c>
      <c r="C2935" s="48"/>
      <c r="D2935" s="48" t="s">
        <v>4669</v>
      </c>
      <c r="E2935" s="18"/>
      <c r="F2935" s="46"/>
      <c r="G2935" s="51" t="s">
        <v>4668</v>
      </c>
      <c r="H2935" s="46" t="s">
        <v>4667</v>
      </c>
      <c r="I2935" s="48" t="s">
        <v>4666</v>
      </c>
      <c r="J2935" s="51" t="s">
        <v>2741</v>
      </c>
      <c r="K2935" s="52" t="s">
        <v>22598</v>
      </c>
      <c r="L2935" s="31" t="s">
        <v>22599</v>
      </c>
    </row>
    <row r="2936" spans="1:12" x14ac:dyDescent="0.15">
      <c r="A2936" s="47" t="s">
        <v>19692</v>
      </c>
      <c r="B2936" s="48" t="s">
        <v>4662</v>
      </c>
      <c r="C2936" s="48"/>
      <c r="D2936" s="48" t="s">
        <v>4662</v>
      </c>
      <c r="E2936" s="18"/>
      <c r="F2936" s="51"/>
      <c r="G2936" s="51" t="s">
        <v>4665</v>
      </c>
      <c r="H2936" s="46" t="s">
        <v>3917</v>
      </c>
      <c r="I2936" s="48"/>
      <c r="J2936" s="51" t="s">
        <v>1041</v>
      </c>
      <c r="K2936" s="52" t="s">
        <v>22099</v>
      </c>
      <c r="L2936" s="31" t="s">
        <v>16743</v>
      </c>
    </row>
    <row r="2937" spans="1:12" x14ac:dyDescent="0.15">
      <c r="A2937" s="47" t="s">
        <v>19693</v>
      </c>
      <c r="B2937" s="47" t="s">
        <v>4664</v>
      </c>
      <c r="C2937" s="48"/>
      <c r="D2937" s="47" t="s">
        <v>4663</v>
      </c>
      <c r="E2937" s="8"/>
      <c r="F2937" s="51"/>
      <c r="G2937" s="51" t="s">
        <v>337</v>
      </c>
      <c r="H2937" s="51" t="s">
        <v>11938</v>
      </c>
      <c r="I2937" s="47"/>
      <c r="J2937" s="51" t="s">
        <v>1053</v>
      </c>
      <c r="K2937" s="52" t="s">
        <v>22099</v>
      </c>
      <c r="L2937" s="31" t="s">
        <v>16743</v>
      </c>
    </row>
    <row r="2938" spans="1:12" ht="24.75" customHeight="1" x14ac:dyDescent="0.15">
      <c r="A2938" s="47" t="s">
        <v>19694</v>
      </c>
      <c r="B2938" s="48" t="s">
        <v>4662</v>
      </c>
      <c r="C2938" s="48"/>
      <c r="D2938" s="48" t="s">
        <v>4662</v>
      </c>
      <c r="E2938" s="18"/>
      <c r="F2938" s="51"/>
      <c r="G2938" s="51" t="s">
        <v>4279</v>
      </c>
      <c r="H2938" s="46" t="s">
        <v>4661</v>
      </c>
      <c r="I2938" s="48"/>
      <c r="J2938" s="51" t="s">
        <v>1041</v>
      </c>
      <c r="K2938" s="52" t="s">
        <v>22099</v>
      </c>
      <c r="L2938" s="31" t="s">
        <v>16743</v>
      </c>
    </row>
    <row r="2939" spans="1:12" x14ac:dyDescent="0.15">
      <c r="A2939" s="47" t="s">
        <v>19695</v>
      </c>
      <c r="B2939" s="47" t="s">
        <v>4660</v>
      </c>
      <c r="C2939" s="48"/>
      <c r="D2939" s="47" t="s">
        <v>1233</v>
      </c>
      <c r="E2939" s="8"/>
      <c r="F2939" s="51"/>
      <c r="G2939" s="51" t="s">
        <v>4659</v>
      </c>
      <c r="H2939" s="51" t="s">
        <v>4658</v>
      </c>
      <c r="I2939" s="48"/>
      <c r="J2939" s="51" t="s">
        <v>1053</v>
      </c>
      <c r="K2939" s="52" t="s">
        <v>22099</v>
      </c>
      <c r="L2939" s="31" t="s">
        <v>16743</v>
      </c>
    </row>
    <row r="2940" spans="1:12" ht="22.5" x14ac:dyDescent="0.15">
      <c r="A2940" s="47" t="s">
        <v>19696</v>
      </c>
      <c r="B2940" s="48" t="s">
        <v>4657</v>
      </c>
      <c r="C2940" s="48" t="s">
        <v>1089</v>
      </c>
      <c r="D2940" s="48" t="s">
        <v>1088</v>
      </c>
      <c r="E2940" s="18"/>
      <c r="F2940" s="51"/>
      <c r="G2940" s="51" t="s">
        <v>13697</v>
      </c>
      <c r="H2940" s="46" t="s">
        <v>4656</v>
      </c>
      <c r="I2940" s="48"/>
      <c r="J2940" s="51" t="s">
        <v>1053</v>
      </c>
      <c r="K2940" s="52" t="s">
        <v>22099</v>
      </c>
      <c r="L2940" s="31" t="s">
        <v>16743</v>
      </c>
    </row>
    <row r="2941" spans="1:12" ht="22.5" x14ac:dyDescent="0.15">
      <c r="A2941" s="47" t="s">
        <v>19697</v>
      </c>
      <c r="B2941" s="48" t="s">
        <v>4655</v>
      </c>
      <c r="C2941" s="48"/>
      <c r="D2941" s="48" t="s">
        <v>4654</v>
      </c>
      <c r="E2941" s="18"/>
      <c r="F2941" s="51" t="s">
        <v>4653</v>
      </c>
      <c r="G2941" s="51" t="s">
        <v>4652</v>
      </c>
      <c r="H2941" s="46" t="s">
        <v>4651</v>
      </c>
      <c r="I2941" s="48"/>
      <c r="J2941" s="51" t="s">
        <v>258</v>
      </c>
      <c r="K2941" s="52" t="s">
        <v>22099</v>
      </c>
      <c r="L2941" s="31" t="s">
        <v>16743</v>
      </c>
    </row>
    <row r="2942" spans="1:12" ht="22.5" x14ac:dyDescent="0.15">
      <c r="A2942" s="47" t="s">
        <v>19698</v>
      </c>
      <c r="B2942" s="48" t="s">
        <v>15500</v>
      </c>
      <c r="C2942" s="48"/>
      <c r="D2942" s="48" t="s">
        <v>22916</v>
      </c>
      <c r="E2942" s="18"/>
      <c r="F2942" s="51"/>
      <c r="G2942" s="51"/>
      <c r="H2942" s="46" t="s">
        <v>15499</v>
      </c>
      <c r="I2942" s="48"/>
      <c r="J2942" s="51" t="s">
        <v>554</v>
      </c>
      <c r="K2942" s="49" t="s">
        <v>22129</v>
      </c>
      <c r="L2942" s="49" t="s">
        <v>22129</v>
      </c>
    </row>
    <row r="2943" spans="1:12" ht="22.5" x14ac:dyDescent="0.15">
      <c r="A2943" s="47" t="s">
        <v>19699</v>
      </c>
      <c r="B2943" s="48" t="s">
        <v>4650</v>
      </c>
      <c r="C2943" s="48"/>
      <c r="D2943" s="48" t="s">
        <v>4649</v>
      </c>
      <c r="E2943" s="18"/>
      <c r="F2943" s="51"/>
      <c r="G2943" s="51" t="s">
        <v>4648</v>
      </c>
      <c r="H2943" s="46" t="s">
        <v>4647</v>
      </c>
      <c r="I2943" s="48"/>
      <c r="J2943" s="51" t="s">
        <v>535</v>
      </c>
      <c r="K2943" s="52" t="s">
        <v>22099</v>
      </c>
      <c r="L2943" s="31" t="s">
        <v>16743</v>
      </c>
    </row>
    <row r="2944" spans="1:12" x14ac:dyDescent="0.15">
      <c r="A2944" s="47" t="s">
        <v>19700</v>
      </c>
      <c r="B2944" s="48" t="s">
        <v>4644</v>
      </c>
      <c r="C2944" s="48"/>
      <c r="D2944" s="48" t="s">
        <v>13859</v>
      </c>
      <c r="E2944" s="18"/>
      <c r="F2944" s="51"/>
      <c r="G2944" s="51" t="s">
        <v>4646</v>
      </c>
      <c r="H2944" s="46" t="s">
        <v>4645</v>
      </c>
      <c r="I2944" s="48"/>
      <c r="J2944" s="51" t="s">
        <v>501</v>
      </c>
      <c r="K2944" s="52" t="s">
        <v>22099</v>
      </c>
      <c r="L2944" s="31" t="s">
        <v>16743</v>
      </c>
    </row>
    <row r="2945" spans="1:12" x14ac:dyDescent="0.15">
      <c r="A2945" s="47" t="s">
        <v>19701</v>
      </c>
      <c r="B2945" s="48" t="s">
        <v>4644</v>
      </c>
      <c r="C2945" s="48"/>
      <c r="D2945" s="48" t="s">
        <v>13859</v>
      </c>
      <c r="E2945" s="18"/>
      <c r="F2945" s="51"/>
      <c r="G2945" s="51" t="s">
        <v>4643</v>
      </c>
      <c r="H2945" s="46" t="s">
        <v>4642</v>
      </c>
      <c r="I2945" s="48"/>
      <c r="J2945" s="51" t="s">
        <v>501</v>
      </c>
      <c r="K2945" s="45" t="s">
        <v>22099</v>
      </c>
      <c r="L2945" s="31" t="s">
        <v>16743</v>
      </c>
    </row>
    <row r="2946" spans="1:12" ht="22.5" x14ac:dyDescent="0.15">
      <c r="A2946" s="47" t="s">
        <v>19702</v>
      </c>
      <c r="B2946" s="47" t="s">
        <v>11974</v>
      </c>
      <c r="C2946" s="48"/>
      <c r="D2946" s="47" t="s">
        <v>13860</v>
      </c>
      <c r="E2946" s="18"/>
      <c r="F2946" s="51"/>
      <c r="G2946" s="51" t="s">
        <v>4641</v>
      </c>
      <c r="H2946" s="51" t="s">
        <v>4640</v>
      </c>
      <c r="I2946" s="48"/>
      <c r="J2946" s="51" t="s">
        <v>501</v>
      </c>
      <c r="K2946" s="45" t="s">
        <v>22099</v>
      </c>
      <c r="L2946" s="31" t="s">
        <v>16743</v>
      </c>
    </row>
    <row r="2947" spans="1:12" ht="33.75" x14ac:dyDescent="0.15">
      <c r="A2947" s="47" t="s">
        <v>19703</v>
      </c>
      <c r="B2947" s="48" t="s">
        <v>4639</v>
      </c>
      <c r="C2947" s="48"/>
      <c r="D2947" s="48" t="s">
        <v>4638</v>
      </c>
      <c r="E2947" s="18"/>
      <c r="F2947" s="51"/>
      <c r="G2947" s="51" t="s">
        <v>4637</v>
      </c>
      <c r="H2947" s="46" t="s">
        <v>4636</v>
      </c>
      <c r="I2947" s="48"/>
      <c r="J2947" s="51" t="s">
        <v>3390</v>
      </c>
      <c r="K2947" s="45" t="s">
        <v>22099</v>
      </c>
      <c r="L2947" s="31" t="s">
        <v>16743</v>
      </c>
    </row>
    <row r="2948" spans="1:12" ht="45" x14ac:dyDescent="0.15">
      <c r="A2948" s="47" t="s">
        <v>19704</v>
      </c>
      <c r="B2948" s="48" t="s">
        <v>15342</v>
      </c>
      <c r="C2948" s="48" t="s">
        <v>4635</v>
      </c>
      <c r="D2948" s="48" t="s">
        <v>4634</v>
      </c>
      <c r="E2948" s="18"/>
      <c r="F2948" s="51"/>
      <c r="G2948" s="51" t="s">
        <v>4633</v>
      </c>
      <c r="H2948" s="46" t="s">
        <v>4632</v>
      </c>
      <c r="I2948" s="48"/>
      <c r="J2948" s="51" t="s">
        <v>554</v>
      </c>
      <c r="K2948" s="52" t="s">
        <v>22099</v>
      </c>
      <c r="L2948" s="31" t="s">
        <v>16748</v>
      </c>
    </row>
    <row r="2949" spans="1:12" x14ac:dyDescent="0.15">
      <c r="A2949" s="47" t="s">
        <v>19705</v>
      </c>
      <c r="B2949" s="47" t="s">
        <v>12726</v>
      </c>
      <c r="C2949" s="48"/>
      <c r="D2949" s="47" t="s">
        <v>3976</v>
      </c>
      <c r="E2949" s="18"/>
      <c r="F2949" s="51"/>
      <c r="G2949" s="51" t="s">
        <v>4631</v>
      </c>
      <c r="H2949" s="51" t="s">
        <v>2302</v>
      </c>
      <c r="I2949" s="47"/>
      <c r="J2949" s="51" t="s">
        <v>298</v>
      </c>
      <c r="K2949" s="52" t="s">
        <v>22100</v>
      </c>
      <c r="L2949" s="31" t="s">
        <v>22187</v>
      </c>
    </row>
    <row r="2950" spans="1:12" x14ac:dyDescent="0.15">
      <c r="A2950" s="47" t="s">
        <v>19706</v>
      </c>
      <c r="B2950" s="48" t="s">
        <v>3977</v>
      </c>
      <c r="C2950" s="48"/>
      <c r="D2950" s="47" t="s">
        <v>3976</v>
      </c>
      <c r="E2950" s="18"/>
      <c r="F2950" s="51"/>
      <c r="G2950" s="51" t="s">
        <v>4630</v>
      </c>
      <c r="H2950" s="46" t="s">
        <v>4629</v>
      </c>
      <c r="I2950" s="48" t="s">
        <v>512</v>
      </c>
      <c r="J2950" s="51" t="s">
        <v>298</v>
      </c>
      <c r="K2950" s="52" t="s">
        <v>22100</v>
      </c>
      <c r="L2950" s="31" t="s">
        <v>22187</v>
      </c>
    </row>
    <row r="2951" spans="1:12" ht="45" x14ac:dyDescent="0.15">
      <c r="A2951" s="47" t="s">
        <v>19707</v>
      </c>
      <c r="B2951" s="47" t="s">
        <v>12725</v>
      </c>
      <c r="C2951" s="48" t="s">
        <v>4628</v>
      </c>
      <c r="D2951" s="48" t="s">
        <v>3976</v>
      </c>
      <c r="E2951" s="18"/>
      <c r="F2951" s="51"/>
      <c r="G2951" s="51" t="s">
        <v>4627</v>
      </c>
      <c r="H2951" s="46" t="s">
        <v>3159</v>
      </c>
      <c r="I2951" s="48" t="s">
        <v>4626</v>
      </c>
      <c r="J2951" s="51" t="s">
        <v>298</v>
      </c>
      <c r="K2951" s="52" t="s">
        <v>22100</v>
      </c>
      <c r="L2951" s="31" t="s">
        <v>22187</v>
      </c>
    </row>
    <row r="2952" spans="1:12" ht="22.5" x14ac:dyDescent="0.15">
      <c r="A2952" s="47" t="s">
        <v>19708</v>
      </c>
      <c r="B2952" s="48" t="s">
        <v>4625</v>
      </c>
      <c r="C2952" s="48"/>
      <c r="D2952" s="48" t="s">
        <v>4616</v>
      </c>
      <c r="E2952" s="18"/>
      <c r="F2952" s="51"/>
      <c r="G2952" s="51"/>
      <c r="H2952" s="46" t="s">
        <v>250</v>
      </c>
      <c r="I2952" s="48" t="s">
        <v>4622</v>
      </c>
      <c r="J2952" s="51" t="s">
        <v>1072</v>
      </c>
      <c r="K2952" s="52" t="s">
        <v>22159</v>
      </c>
      <c r="L2952" s="31" t="s">
        <v>22535</v>
      </c>
    </row>
    <row r="2953" spans="1:12" ht="22.5" x14ac:dyDescent="0.15">
      <c r="A2953" s="47" t="s">
        <v>19709</v>
      </c>
      <c r="B2953" s="48" t="s">
        <v>4620</v>
      </c>
      <c r="C2953" s="48"/>
      <c r="D2953" s="48" t="s">
        <v>4616</v>
      </c>
      <c r="E2953" s="18"/>
      <c r="F2953" s="51"/>
      <c r="G2953" s="51" t="s">
        <v>4624</v>
      </c>
      <c r="H2953" s="46" t="s">
        <v>4291</v>
      </c>
      <c r="I2953" s="48" t="s">
        <v>4622</v>
      </c>
      <c r="J2953" s="51" t="s">
        <v>1072</v>
      </c>
      <c r="K2953" s="52" t="s">
        <v>22159</v>
      </c>
      <c r="L2953" s="31" t="s">
        <v>22535</v>
      </c>
    </row>
    <row r="2954" spans="1:12" ht="22.5" x14ac:dyDescent="0.15">
      <c r="A2954" s="47" t="s">
        <v>19710</v>
      </c>
      <c r="B2954" s="48" t="s">
        <v>4620</v>
      </c>
      <c r="C2954" s="48"/>
      <c r="D2954" s="48" t="s">
        <v>4616</v>
      </c>
      <c r="E2954" s="18"/>
      <c r="F2954" s="51"/>
      <c r="G2954" s="51" t="s">
        <v>4623</v>
      </c>
      <c r="H2954" s="46" t="s">
        <v>3788</v>
      </c>
      <c r="I2954" s="48" t="s">
        <v>4622</v>
      </c>
      <c r="J2954" s="51" t="s">
        <v>1072</v>
      </c>
      <c r="K2954" s="52" t="s">
        <v>22159</v>
      </c>
      <c r="L2954" s="31" t="s">
        <v>22535</v>
      </c>
    </row>
    <row r="2955" spans="1:12" x14ac:dyDescent="0.15">
      <c r="A2955" s="47" t="s">
        <v>19711</v>
      </c>
      <c r="B2955" s="48" t="s">
        <v>4620</v>
      </c>
      <c r="C2955" s="48"/>
      <c r="D2955" s="48" t="s">
        <v>4616</v>
      </c>
      <c r="E2955" s="18"/>
      <c r="F2955" s="51"/>
      <c r="G2955" s="51" t="s">
        <v>4621</v>
      </c>
      <c r="H2955" s="46" t="s">
        <v>3784</v>
      </c>
      <c r="I2955" s="48" t="s">
        <v>512</v>
      </c>
      <c r="J2955" s="51" t="s">
        <v>1072</v>
      </c>
      <c r="K2955" s="52" t="s">
        <v>22159</v>
      </c>
      <c r="L2955" s="31" t="s">
        <v>22535</v>
      </c>
    </row>
    <row r="2956" spans="1:12" x14ac:dyDescent="0.15">
      <c r="A2956" s="47" t="s">
        <v>19712</v>
      </c>
      <c r="B2956" s="48" t="s">
        <v>4620</v>
      </c>
      <c r="C2956" s="48"/>
      <c r="D2956" s="48" t="s">
        <v>4616</v>
      </c>
      <c r="E2956" s="18"/>
      <c r="F2956" s="51"/>
      <c r="G2956" s="51" t="s">
        <v>4619</v>
      </c>
      <c r="H2956" s="46" t="s">
        <v>4618</v>
      </c>
      <c r="I2956" s="48" t="s">
        <v>512</v>
      </c>
      <c r="J2956" s="51" t="s">
        <v>1072</v>
      </c>
      <c r="K2956" s="52" t="s">
        <v>22159</v>
      </c>
      <c r="L2956" s="31" t="s">
        <v>22535</v>
      </c>
    </row>
    <row r="2957" spans="1:12" ht="45" x14ac:dyDescent="0.15">
      <c r="A2957" s="47" t="s">
        <v>19713</v>
      </c>
      <c r="B2957" s="48" t="s">
        <v>11877</v>
      </c>
      <c r="C2957" s="48" t="s">
        <v>4617</v>
      </c>
      <c r="D2957" s="48" t="s">
        <v>4616</v>
      </c>
      <c r="E2957" s="18"/>
      <c r="F2957" s="51"/>
      <c r="G2957" s="51" t="s">
        <v>4615</v>
      </c>
      <c r="H2957" s="46" t="s">
        <v>4614</v>
      </c>
      <c r="I2957" s="48" t="s">
        <v>512</v>
      </c>
      <c r="J2957" s="51" t="s">
        <v>508</v>
      </c>
      <c r="K2957" s="52" t="s">
        <v>22159</v>
      </c>
      <c r="L2957" s="31" t="s">
        <v>22535</v>
      </c>
    </row>
    <row r="2958" spans="1:12" ht="45" x14ac:dyDescent="0.15">
      <c r="A2958" s="47" t="s">
        <v>19714</v>
      </c>
      <c r="B2958" s="47" t="s">
        <v>4613</v>
      </c>
      <c r="C2958" s="48"/>
      <c r="D2958" s="48" t="s">
        <v>4609</v>
      </c>
      <c r="E2958" s="18"/>
      <c r="F2958" s="51"/>
      <c r="G2958" s="51" t="s">
        <v>4612</v>
      </c>
      <c r="H2958" s="51" t="s">
        <v>4611</v>
      </c>
      <c r="I2958" s="48" t="s">
        <v>4610</v>
      </c>
      <c r="J2958" s="51" t="s">
        <v>4</v>
      </c>
      <c r="K2958" s="52" t="s">
        <v>22100</v>
      </c>
      <c r="L2958" s="31" t="s">
        <v>22132</v>
      </c>
    </row>
    <row r="2959" spans="1:12" ht="22.5" x14ac:dyDescent="0.15">
      <c r="A2959" s="47" t="s">
        <v>19715</v>
      </c>
      <c r="B2959" s="48" t="s">
        <v>12724</v>
      </c>
      <c r="C2959" s="48"/>
      <c r="D2959" s="48" t="s">
        <v>4609</v>
      </c>
      <c r="E2959" s="18"/>
      <c r="F2959" s="51"/>
      <c r="G2959" s="51" t="s">
        <v>4608</v>
      </c>
      <c r="H2959" s="46" t="s">
        <v>13992</v>
      </c>
      <c r="I2959" s="48" t="s">
        <v>4607</v>
      </c>
      <c r="J2959" s="51" t="s">
        <v>4</v>
      </c>
      <c r="K2959" s="52" t="s">
        <v>22100</v>
      </c>
      <c r="L2959" s="31" t="s">
        <v>22132</v>
      </c>
    </row>
    <row r="2960" spans="1:12" ht="22.5" x14ac:dyDescent="0.15">
      <c r="A2960" s="47" t="s">
        <v>19716</v>
      </c>
      <c r="B2960" s="48" t="s">
        <v>4606</v>
      </c>
      <c r="C2960" s="48"/>
      <c r="D2960" s="48" t="s">
        <v>16255</v>
      </c>
      <c r="E2960" s="18"/>
      <c r="F2960" s="46"/>
      <c r="G2960" s="51" t="s">
        <v>14546</v>
      </c>
      <c r="H2960" s="46" t="s">
        <v>2534</v>
      </c>
      <c r="I2960" s="48" t="s">
        <v>4604</v>
      </c>
      <c r="J2960" s="51" t="s">
        <v>346</v>
      </c>
      <c r="K2960" s="52" t="s">
        <v>22100</v>
      </c>
      <c r="L2960" s="31" t="s">
        <v>22110</v>
      </c>
    </row>
    <row r="2961" spans="1:12" ht="22.5" x14ac:dyDescent="0.15">
      <c r="A2961" s="47" t="s">
        <v>19717</v>
      </c>
      <c r="B2961" s="48" t="s">
        <v>4606</v>
      </c>
      <c r="C2961" s="48"/>
      <c r="D2961" s="48" t="s">
        <v>16255</v>
      </c>
      <c r="E2961" s="18"/>
      <c r="F2961" s="46"/>
      <c r="G2961" s="51" t="s">
        <v>4605</v>
      </c>
      <c r="H2961" s="46" t="s">
        <v>1522</v>
      </c>
      <c r="I2961" s="48" t="s">
        <v>4604</v>
      </c>
      <c r="J2961" s="51" t="s">
        <v>340</v>
      </c>
      <c r="K2961" s="52" t="s">
        <v>22100</v>
      </c>
      <c r="L2961" s="31" t="s">
        <v>22110</v>
      </c>
    </row>
    <row r="2962" spans="1:12" ht="33.75" x14ac:dyDescent="0.15">
      <c r="A2962" s="47" t="s">
        <v>19718</v>
      </c>
      <c r="B2962" s="48" t="s">
        <v>12723</v>
      </c>
      <c r="C2962" s="48"/>
      <c r="D2962" s="48" t="s">
        <v>16255</v>
      </c>
      <c r="E2962" s="18"/>
      <c r="F2962" s="46"/>
      <c r="G2962" s="51" t="s">
        <v>4603</v>
      </c>
      <c r="H2962" s="46" t="s">
        <v>4602</v>
      </c>
      <c r="I2962" s="48" t="s">
        <v>4601</v>
      </c>
      <c r="J2962" s="51" t="s">
        <v>346</v>
      </c>
      <c r="K2962" s="52" t="s">
        <v>22100</v>
      </c>
      <c r="L2962" s="31" t="s">
        <v>22110</v>
      </c>
    </row>
    <row r="2963" spans="1:12" ht="22.5" x14ac:dyDescent="0.15">
      <c r="A2963" s="47" t="s">
        <v>19719</v>
      </c>
      <c r="B2963" s="48" t="s">
        <v>4600</v>
      </c>
      <c r="C2963" s="48"/>
      <c r="D2963" s="48" t="s">
        <v>4599</v>
      </c>
      <c r="E2963" s="18"/>
      <c r="F2963" s="51"/>
      <c r="G2963" s="51" t="s">
        <v>4575</v>
      </c>
      <c r="H2963" s="46" t="s">
        <v>4598</v>
      </c>
      <c r="I2963" s="48" t="s">
        <v>11645</v>
      </c>
      <c r="J2963" s="51" t="s">
        <v>733</v>
      </c>
      <c r="K2963" s="52" t="s">
        <v>22100</v>
      </c>
      <c r="L2963" s="31" t="s">
        <v>22110</v>
      </c>
    </row>
    <row r="2964" spans="1:12" ht="22.5" x14ac:dyDescent="0.15">
      <c r="A2964" s="47" t="s">
        <v>19720</v>
      </c>
      <c r="B2964" s="47" t="s">
        <v>4594</v>
      </c>
      <c r="C2964" s="48"/>
      <c r="D2964" s="47" t="s">
        <v>4597</v>
      </c>
      <c r="E2964" s="18"/>
      <c r="F2964" s="51"/>
      <c r="G2964" s="51" t="s">
        <v>4596</v>
      </c>
      <c r="H2964" s="51" t="s">
        <v>4595</v>
      </c>
      <c r="I2964" s="47" t="s">
        <v>15751</v>
      </c>
      <c r="J2964" s="51" t="s">
        <v>733</v>
      </c>
      <c r="K2964" s="52" t="s">
        <v>22099</v>
      </c>
      <c r="L2964" s="31" t="s">
        <v>9577</v>
      </c>
    </row>
    <row r="2965" spans="1:12" x14ac:dyDescent="0.15">
      <c r="A2965" s="47" t="s">
        <v>19721</v>
      </c>
      <c r="B2965" s="47" t="s">
        <v>4594</v>
      </c>
      <c r="C2965" s="48"/>
      <c r="D2965" s="47" t="s">
        <v>4593</v>
      </c>
      <c r="E2965" s="18"/>
      <c r="F2965" s="51"/>
      <c r="G2965" s="51" t="s">
        <v>4592</v>
      </c>
      <c r="H2965" s="46" t="s">
        <v>4591</v>
      </c>
      <c r="I2965" s="48" t="s">
        <v>228</v>
      </c>
      <c r="J2965" s="51" t="s">
        <v>733</v>
      </c>
      <c r="K2965" s="52" t="s">
        <v>22099</v>
      </c>
      <c r="L2965" s="31" t="s">
        <v>9577</v>
      </c>
    </row>
    <row r="2966" spans="1:12" x14ac:dyDescent="0.15">
      <c r="A2966" s="47" t="s">
        <v>19722</v>
      </c>
      <c r="B2966" s="48" t="s">
        <v>4590</v>
      </c>
      <c r="C2966" s="48"/>
      <c r="D2966" s="48" t="s">
        <v>4589</v>
      </c>
      <c r="E2966" s="18"/>
      <c r="F2966" s="51"/>
      <c r="G2966" s="51"/>
      <c r="H2966" s="46" t="s">
        <v>4588</v>
      </c>
      <c r="I2966" s="48" t="s">
        <v>16230</v>
      </c>
      <c r="J2966" s="51" t="s">
        <v>733</v>
      </c>
      <c r="K2966" s="52" t="s">
        <v>22100</v>
      </c>
      <c r="L2966" s="31" t="s">
        <v>22132</v>
      </c>
    </row>
    <row r="2967" spans="1:12" x14ac:dyDescent="0.15">
      <c r="A2967" s="47" t="s">
        <v>19723</v>
      </c>
      <c r="B2967" s="48" t="s">
        <v>4587</v>
      </c>
      <c r="C2967" s="48"/>
      <c r="D2967" s="48" t="s">
        <v>4586</v>
      </c>
      <c r="E2967" s="18"/>
      <c r="F2967" s="51"/>
      <c r="G2967" s="51" t="s">
        <v>4585</v>
      </c>
      <c r="H2967" s="46" t="s">
        <v>4507</v>
      </c>
      <c r="I2967" s="48"/>
      <c r="J2967" s="51" t="s">
        <v>733</v>
      </c>
      <c r="K2967" s="52" t="s">
        <v>22100</v>
      </c>
      <c r="L2967" s="31" t="s">
        <v>22107</v>
      </c>
    </row>
    <row r="2968" spans="1:12" ht="22.5" x14ac:dyDescent="0.15">
      <c r="A2968" s="47" t="s">
        <v>19724</v>
      </c>
      <c r="B2968" s="48" t="s">
        <v>4584</v>
      </c>
      <c r="C2968" s="48"/>
      <c r="D2968" s="48" t="s">
        <v>4583</v>
      </c>
      <c r="E2968" s="18"/>
      <c r="F2968" s="51"/>
      <c r="G2968" s="51" t="s">
        <v>4582</v>
      </c>
      <c r="H2968" s="46" t="s">
        <v>4581</v>
      </c>
      <c r="I2968" s="48" t="s">
        <v>15752</v>
      </c>
      <c r="J2968" s="51" t="s">
        <v>733</v>
      </c>
      <c r="K2968" s="52" t="s">
        <v>22100</v>
      </c>
      <c r="L2968" s="31" t="s">
        <v>22107</v>
      </c>
    </row>
    <row r="2969" spans="1:12" x14ac:dyDescent="0.15">
      <c r="A2969" s="47" t="s">
        <v>19725</v>
      </c>
      <c r="B2969" s="48" t="s">
        <v>4580</v>
      </c>
      <c r="C2969" s="48"/>
      <c r="D2969" s="48" t="s">
        <v>4579</v>
      </c>
      <c r="E2969" s="18"/>
      <c r="F2969" s="51"/>
      <c r="G2969" s="51" t="s">
        <v>442</v>
      </c>
      <c r="H2969" s="46" t="s">
        <v>521</v>
      </c>
      <c r="I2969" s="48"/>
      <c r="J2969" s="51" t="s">
        <v>733</v>
      </c>
      <c r="K2969" s="52" t="s">
        <v>22100</v>
      </c>
      <c r="L2969" s="31" t="s">
        <v>22600</v>
      </c>
    </row>
    <row r="2970" spans="1:12" ht="56.25" x14ac:dyDescent="0.15">
      <c r="A2970" s="47" t="s">
        <v>19726</v>
      </c>
      <c r="B2970" s="48" t="s">
        <v>4578</v>
      </c>
      <c r="C2970" s="48"/>
      <c r="D2970" s="48" t="s">
        <v>4577</v>
      </c>
      <c r="E2970" s="18" t="s">
        <v>4576</v>
      </c>
      <c r="F2970" s="51"/>
      <c r="G2970" s="51" t="s">
        <v>4575</v>
      </c>
      <c r="H2970" s="46" t="s">
        <v>4194</v>
      </c>
      <c r="I2970" s="48" t="s">
        <v>4574</v>
      </c>
      <c r="J2970" s="51" t="s">
        <v>1027</v>
      </c>
      <c r="K2970" s="52" t="s">
        <v>22099</v>
      </c>
      <c r="L2970" s="31" t="s">
        <v>10587</v>
      </c>
    </row>
    <row r="2971" spans="1:12" ht="22.5" x14ac:dyDescent="0.15">
      <c r="A2971" s="47" t="s">
        <v>19727</v>
      </c>
      <c r="B2971" s="48" t="s">
        <v>14547</v>
      </c>
      <c r="C2971" s="48"/>
      <c r="D2971" s="48" t="s">
        <v>4573</v>
      </c>
      <c r="E2971" s="18"/>
      <c r="F2971" s="51"/>
      <c r="G2971" s="51" t="s">
        <v>1346</v>
      </c>
      <c r="H2971" s="46" t="s">
        <v>4572</v>
      </c>
      <c r="I2971" s="48" t="s">
        <v>11839</v>
      </c>
      <c r="J2971" s="51" t="s">
        <v>1027</v>
      </c>
      <c r="K2971" s="52" t="s">
        <v>22100</v>
      </c>
      <c r="L2971" s="31" t="s">
        <v>22188</v>
      </c>
    </row>
    <row r="2972" spans="1:12" ht="33.75" x14ac:dyDescent="0.15">
      <c r="A2972" s="47" t="s">
        <v>19728</v>
      </c>
      <c r="B2972" s="48" t="s">
        <v>4571</v>
      </c>
      <c r="C2972" s="48" t="s">
        <v>4570</v>
      </c>
      <c r="D2972" s="48" t="s">
        <v>4569</v>
      </c>
      <c r="E2972" s="18"/>
      <c r="F2972" s="51"/>
      <c r="G2972" s="51" t="s">
        <v>4568</v>
      </c>
      <c r="H2972" s="46" t="s">
        <v>4567</v>
      </c>
      <c r="I2972" s="48" t="s">
        <v>4566</v>
      </c>
      <c r="J2972" s="51" t="s">
        <v>1027</v>
      </c>
      <c r="K2972" s="52" t="s">
        <v>22099</v>
      </c>
      <c r="L2972" s="31" t="s">
        <v>16743</v>
      </c>
    </row>
    <row r="2973" spans="1:12" x14ac:dyDescent="0.15">
      <c r="A2973" s="47" t="s">
        <v>19729</v>
      </c>
      <c r="B2973" s="47" t="s">
        <v>12722</v>
      </c>
      <c r="C2973" s="48"/>
      <c r="D2973" s="47" t="s">
        <v>4565</v>
      </c>
      <c r="E2973" s="18"/>
      <c r="F2973" s="51"/>
      <c r="G2973" s="51" t="s">
        <v>4564</v>
      </c>
      <c r="H2973" s="51" t="s">
        <v>4563</v>
      </c>
      <c r="I2973" s="48" t="s">
        <v>908</v>
      </c>
      <c r="J2973" s="51" t="s">
        <v>1027</v>
      </c>
      <c r="K2973" s="52" t="s">
        <v>22100</v>
      </c>
      <c r="L2973" s="31" t="s">
        <v>22151</v>
      </c>
    </row>
    <row r="2974" spans="1:12" x14ac:dyDescent="0.15">
      <c r="A2974" s="47" t="s">
        <v>19730</v>
      </c>
      <c r="B2974" s="48" t="s">
        <v>4562</v>
      </c>
      <c r="C2974" s="48"/>
      <c r="D2974" s="48" t="s">
        <v>4561</v>
      </c>
      <c r="E2974" s="18"/>
      <c r="F2974" s="51"/>
      <c r="G2974" s="51" t="s">
        <v>1370</v>
      </c>
      <c r="H2974" s="46" t="s">
        <v>4560</v>
      </c>
      <c r="I2974" s="48"/>
      <c r="J2974" s="51" t="s">
        <v>1027</v>
      </c>
      <c r="K2974" s="52" t="s">
        <v>22100</v>
      </c>
      <c r="L2974" s="31" t="s">
        <v>22119</v>
      </c>
    </row>
    <row r="2975" spans="1:12" ht="33.75" x14ac:dyDescent="0.15">
      <c r="A2975" s="47" t="s">
        <v>19731</v>
      </c>
      <c r="B2975" s="48" t="s">
        <v>4559</v>
      </c>
      <c r="C2975" s="48"/>
      <c r="D2975" s="48" t="s">
        <v>13861</v>
      </c>
      <c r="E2975" s="18"/>
      <c r="F2975" s="46"/>
      <c r="G2975" s="51" t="s">
        <v>425</v>
      </c>
      <c r="H2975" s="46" t="s">
        <v>4558</v>
      </c>
      <c r="I2975" s="48" t="s">
        <v>22060</v>
      </c>
      <c r="J2975" s="51" t="s">
        <v>1027</v>
      </c>
      <c r="K2975" s="52" t="s">
        <v>22099</v>
      </c>
      <c r="L2975" s="31" t="s">
        <v>7495</v>
      </c>
    </row>
    <row r="2976" spans="1:12" x14ac:dyDescent="0.15">
      <c r="A2976" s="47" t="s">
        <v>19732</v>
      </c>
      <c r="B2976" s="48" t="s">
        <v>4557</v>
      </c>
      <c r="C2976" s="48"/>
      <c r="D2976" s="48" t="s">
        <v>4556</v>
      </c>
      <c r="E2976" s="18"/>
      <c r="F2976" s="46"/>
      <c r="G2976" s="51" t="s">
        <v>4555</v>
      </c>
      <c r="H2976" s="46" t="s">
        <v>4554</v>
      </c>
      <c r="I2976" s="48" t="s">
        <v>4553</v>
      </c>
      <c r="J2976" s="51" t="s">
        <v>1027</v>
      </c>
      <c r="K2976" s="52" t="s">
        <v>22100</v>
      </c>
      <c r="L2976" s="31" t="s">
        <v>22277</v>
      </c>
    </row>
    <row r="2977" spans="1:12" ht="33.75" x14ac:dyDescent="0.15">
      <c r="A2977" s="47" t="s">
        <v>19733</v>
      </c>
      <c r="B2977" s="48" t="s">
        <v>4552</v>
      </c>
      <c r="C2977" s="48"/>
      <c r="D2977" s="48" t="s">
        <v>11840</v>
      </c>
      <c r="E2977" s="18" t="s">
        <v>13862</v>
      </c>
      <c r="F2977" s="46"/>
      <c r="G2977" s="51" t="s">
        <v>4551</v>
      </c>
      <c r="H2977" s="46" t="s">
        <v>4550</v>
      </c>
      <c r="I2977" s="48" t="s">
        <v>15753</v>
      </c>
      <c r="J2977" s="51" t="s">
        <v>1027</v>
      </c>
      <c r="K2977" s="52" t="s">
        <v>22100</v>
      </c>
      <c r="L2977" s="31" t="s">
        <v>22187</v>
      </c>
    </row>
    <row r="2978" spans="1:12" x14ac:dyDescent="0.15">
      <c r="A2978" s="47" t="s">
        <v>19734</v>
      </c>
      <c r="B2978" s="48" t="s">
        <v>4547</v>
      </c>
      <c r="C2978" s="48"/>
      <c r="D2978" s="48" t="s">
        <v>4549</v>
      </c>
      <c r="E2978" s="8"/>
      <c r="F2978" s="51"/>
      <c r="G2978" s="51" t="s">
        <v>4548</v>
      </c>
      <c r="H2978" s="51" t="s">
        <v>2939</v>
      </c>
      <c r="I2978" s="47"/>
      <c r="J2978" s="51" t="s">
        <v>1027</v>
      </c>
      <c r="K2978" s="52" t="s">
        <v>22100</v>
      </c>
      <c r="L2978" s="31" t="s">
        <v>22151</v>
      </c>
    </row>
    <row r="2979" spans="1:12" ht="22.5" x14ac:dyDescent="0.15">
      <c r="A2979" s="47" t="s">
        <v>19735</v>
      </c>
      <c r="B2979" s="48" t="s">
        <v>4547</v>
      </c>
      <c r="C2979" s="48"/>
      <c r="D2979" s="48" t="s">
        <v>4546</v>
      </c>
      <c r="E2979" s="18"/>
      <c r="F2979" s="46"/>
      <c r="G2979" s="51" t="s">
        <v>4545</v>
      </c>
      <c r="H2979" s="46" t="s">
        <v>4544</v>
      </c>
      <c r="I2979" s="48" t="s">
        <v>15754</v>
      </c>
      <c r="J2979" s="51" t="s">
        <v>1027</v>
      </c>
      <c r="K2979" s="52" t="s">
        <v>22100</v>
      </c>
      <c r="L2979" s="31" t="s">
        <v>22151</v>
      </c>
    </row>
    <row r="2980" spans="1:12" ht="33.75" x14ac:dyDescent="0.15">
      <c r="A2980" s="47" t="s">
        <v>19736</v>
      </c>
      <c r="B2980" s="47" t="s">
        <v>4543</v>
      </c>
      <c r="C2980" s="47"/>
      <c r="D2980" s="47" t="s">
        <v>13863</v>
      </c>
      <c r="E2980" s="18"/>
      <c r="F2980" s="46"/>
      <c r="G2980" s="51" t="s">
        <v>4542</v>
      </c>
      <c r="H2980" s="46" t="s">
        <v>4541</v>
      </c>
      <c r="I2980" s="48" t="s">
        <v>15755</v>
      </c>
      <c r="J2980" s="51" t="s">
        <v>1027</v>
      </c>
      <c r="K2980" s="52" t="s">
        <v>22100</v>
      </c>
      <c r="L2980" s="31" t="s">
        <v>22134</v>
      </c>
    </row>
    <row r="2981" spans="1:12" x14ac:dyDescent="0.15">
      <c r="A2981" s="47" t="s">
        <v>19737</v>
      </c>
      <c r="B2981" s="48" t="s">
        <v>12721</v>
      </c>
      <c r="C2981" s="48"/>
      <c r="D2981" s="48" t="s">
        <v>4540</v>
      </c>
      <c r="E2981" s="18"/>
      <c r="F2981" s="46"/>
      <c r="G2981" s="51" t="s">
        <v>4539</v>
      </c>
      <c r="H2981" s="46" t="s">
        <v>4538</v>
      </c>
      <c r="I2981" s="48"/>
      <c r="J2981" s="51" t="s">
        <v>1027</v>
      </c>
      <c r="K2981" s="52" t="s">
        <v>22100</v>
      </c>
      <c r="L2981" s="31" t="s">
        <v>22156</v>
      </c>
    </row>
    <row r="2982" spans="1:12" ht="33.75" x14ac:dyDescent="0.15">
      <c r="A2982" s="47" t="s">
        <v>19738</v>
      </c>
      <c r="B2982" s="48" t="s">
        <v>4537</v>
      </c>
      <c r="C2982" s="48"/>
      <c r="D2982" s="48" t="s">
        <v>4536</v>
      </c>
      <c r="E2982" s="18"/>
      <c r="F2982" s="46"/>
      <c r="G2982" s="51" t="s">
        <v>680</v>
      </c>
      <c r="H2982" s="46" t="s">
        <v>4535</v>
      </c>
      <c r="I2982" s="48" t="s">
        <v>15756</v>
      </c>
      <c r="J2982" s="51" t="s">
        <v>1027</v>
      </c>
      <c r="K2982" s="52" t="s">
        <v>22099</v>
      </c>
      <c r="L2982" s="31" t="s">
        <v>16705</v>
      </c>
    </row>
    <row r="2983" spans="1:12" ht="25.5" customHeight="1" x14ac:dyDescent="0.15">
      <c r="A2983" s="47" t="s">
        <v>19739</v>
      </c>
      <c r="B2983" s="48" t="s">
        <v>4534</v>
      </c>
      <c r="C2983" s="48"/>
      <c r="D2983" s="48" t="s">
        <v>4533</v>
      </c>
      <c r="E2983" s="18"/>
      <c r="F2983" s="46"/>
      <c r="G2983" s="51" t="s">
        <v>4532</v>
      </c>
      <c r="H2983" s="46" t="s">
        <v>4531</v>
      </c>
      <c r="I2983" s="48" t="s">
        <v>228</v>
      </c>
      <c r="J2983" s="51" t="s">
        <v>4</v>
      </c>
      <c r="K2983" s="52" t="s">
        <v>22099</v>
      </c>
      <c r="L2983" s="31" t="s">
        <v>7495</v>
      </c>
    </row>
    <row r="2984" spans="1:12" ht="22.5" customHeight="1" x14ac:dyDescent="0.15">
      <c r="A2984" s="47" t="s">
        <v>19740</v>
      </c>
      <c r="B2984" s="48" t="s">
        <v>4530</v>
      </c>
      <c r="C2984" s="48"/>
      <c r="D2984" s="48" t="s">
        <v>4529</v>
      </c>
      <c r="E2984" s="18"/>
      <c r="F2984" s="46"/>
      <c r="G2984" s="51" t="s">
        <v>1158</v>
      </c>
      <c r="H2984" s="46" t="s">
        <v>4528</v>
      </c>
      <c r="I2984" s="48" t="s">
        <v>228</v>
      </c>
      <c r="J2984" s="51" t="s">
        <v>1027</v>
      </c>
      <c r="K2984" s="52" t="s">
        <v>22099</v>
      </c>
      <c r="L2984" s="31" t="s">
        <v>7860</v>
      </c>
    </row>
    <row r="2985" spans="1:12" ht="22.5" x14ac:dyDescent="0.15">
      <c r="A2985" s="47" t="s">
        <v>19741</v>
      </c>
      <c r="B2985" s="48" t="s">
        <v>12720</v>
      </c>
      <c r="C2985" s="48"/>
      <c r="D2985" s="48" t="s">
        <v>13864</v>
      </c>
      <c r="E2985" s="18"/>
      <c r="F2985" s="46"/>
      <c r="G2985" s="46" t="s">
        <v>4527</v>
      </c>
      <c r="H2985" s="46" t="s">
        <v>4526</v>
      </c>
      <c r="I2985" s="48" t="s">
        <v>15757</v>
      </c>
      <c r="J2985" s="51" t="s">
        <v>1027</v>
      </c>
      <c r="K2985" s="52" t="s">
        <v>22100</v>
      </c>
      <c r="L2985" s="31" t="s">
        <v>22187</v>
      </c>
    </row>
    <row r="2986" spans="1:12" x14ac:dyDescent="0.15">
      <c r="A2986" s="47" t="s">
        <v>19742</v>
      </c>
      <c r="B2986" s="48" t="s">
        <v>4525</v>
      </c>
      <c r="C2986" s="48"/>
      <c r="D2986" s="48" t="s">
        <v>4524</v>
      </c>
      <c r="E2986" s="18"/>
      <c r="F2986" s="46"/>
      <c r="G2986" s="46" t="s">
        <v>4523</v>
      </c>
      <c r="H2986" s="46" t="s">
        <v>4522</v>
      </c>
      <c r="I2986" s="47" t="s">
        <v>228</v>
      </c>
      <c r="J2986" s="51" t="s">
        <v>1027</v>
      </c>
      <c r="K2986" s="52" t="s">
        <v>22100</v>
      </c>
      <c r="L2986" s="31" t="s">
        <v>22446</v>
      </c>
    </row>
    <row r="2987" spans="1:12" ht="33.75" x14ac:dyDescent="0.15">
      <c r="A2987" s="47" t="s">
        <v>19743</v>
      </c>
      <c r="B2987" s="48" t="s">
        <v>4521</v>
      </c>
      <c r="C2987" s="48"/>
      <c r="D2987" s="48" t="s">
        <v>4520</v>
      </c>
      <c r="E2987" s="18"/>
      <c r="F2987" s="46"/>
      <c r="G2987" s="51" t="s">
        <v>3</v>
      </c>
      <c r="H2987" s="46" t="s">
        <v>2817</v>
      </c>
      <c r="I2987" s="47" t="s">
        <v>15758</v>
      </c>
      <c r="J2987" s="51" t="s">
        <v>1027</v>
      </c>
      <c r="K2987" s="52" t="s">
        <v>22099</v>
      </c>
      <c r="L2987" s="31" t="s">
        <v>16747</v>
      </c>
    </row>
    <row r="2988" spans="1:12" x14ac:dyDescent="0.15">
      <c r="A2988" s="47" t="s">
        <v>19744</v>
      </c>
      <c r="B2988" s="48" t="s">
        <v>4519</v>
      </c>
      <c r="C2988" s="48"/>
      <c r="D2988" s="48" t="s">
        <v>4518</v>
      </c>
      <c r="E2988" s="18"/>
      <c r="F2988" s="46"/>
      <c r="G2988" s="46" t="s">
        <v>4159</v>
      </c>
      <c r="H2988" s="46" t="s">
        <v>4517</v>
      </c>
      <c r="I2988" s="47" t="s">
        <v>228</v>
      </c>
      <c r="J2988" s="51" t="s">
        <v>1027</v>
      </c>
      <c r="K2988" s="52" t="s">
        <v>22100</v>
      </c>
      <c r="L2988" s="31" t="s">
        <v>22277</v>
      </c>
    </row>
    <row r="2989" spans="1:12" ht="22.5" x14ac:dyDescent="0.15">
      <c r="A2989" s="47" t="s">
        <v>19745</v>
      </c>
      <c r="B2989" s="47" t="s">
        <v>4516</v>
      </c>
      <c r="C2989" s="48"/>
      <c r="D2989" s="48" t="s">
        <v>13865</v>
      </c>
      <c r="E2989" s="18"/>
      <c r="F2989" s="46"/>
      <c r="G2989" s="46" t="s">
        <v>4515</v>
      </c>
      <c r="H2989" s="46" t="s">
        <v>4514</v>
      </c>
      <c r="I2989" s="47" t="s">
        <v>15759</v>
      </c>
      <c r="J2989" s="51" t="s">
        <v>1027</v>
      </c>
      <c r="K2989" s="52" t="s">
        <v>22099</v>
      </c>
      <c r="L2989" s="31" t="s">
        <v>4370</v>
      </c>
    </row>
    <row r="2990" spans="1:12" ht="22.5" x14ac:dyDescent="0.15">
      <c r="A2990" s="47" t="s">
        <v>19746</v>
      </c>
      <c r="B2990" s="48" t="s">
        <v>4513</v>
      </c>
      <c r="C2990" s="48"/>
      <c r="D2990" s="48" t="s">
        <v>4512</v>
      </c>
      <c r="E2990" s="18"/>
      <c r="F2990" s="46"/>
      <c r="G2990" s="46" t="s">
        <v>3703</v>
      </c>
      <c r="H2990" s="46" t="s">
        <v>4511</v>
      </c>
      <c r="I2990" s="47"/>
      <c r="J2990" s="51" t="s">
        <v>1027</v>
      </c>
      <c r="K2990" s="52" t="s">
        <v>22100</v>
      </c>
      <c r="L2990" s="31" t="s">
        <v>22111</v>
      </c>
    </row>
    <row r="2991" spans="1:12" x14ac:dyDescent="0.15">
      <c r="A2991" s="47" t="s">
        <v>19747</v>
      </c>
      <c r="B2991" s="48" t="s">
        <v>4510</v>
      </c>
      <c r="C2991" s="48"/>
      <c r="D2991" s="48" t="s">
        <v>4509</v>
      </c>
      <c r="E2991" s="18"/>
      <c r="F2991" s="46"/>
      <c r="G2991" s="46" t="s">
        <v>4508</v>
      </c>
      <c r="H2991" s="46" t="s">
        <v>513</v>
      </c>
      <c r="I2991" s="47"/>
      <c r="J2991" s="51" t="s">
        <v>1808</v>
      </c>
      <c r="K2991" s="52" t="s">
        <v>22100</v>
      </c>
      <c r="L2991" s="31" t="s">
        <v>22111</v>
      </c>
    </row>
    <row r="2992" spans="1:12" ht="22.5" x14ac:dyDescent="0.15">
      <c r="A2992" s="47" t="s">
        <v>19748</v>
      </c>
      <c r="B2992" s="48" t="s">
        <v>4506</v>
      </c>
      <c r="C2992" s="48"/>
      <c r="D2992" s="48" t="s">
        <v>4497</v>
      </c>
      <c r="E2992" s="18"/>
      <c r="F2992" s="46"/>
      <c r="G2992" s="46" t="s">
        <v>14548</v>
      </c>
      <c r="H2992" s="46" t="s">
        <v>14549</v>
      </c>
      <c r="I2992" s="47"/>
      <c r="J2992" s="51" t="s">
        <v>733</v>
      </c>
      <c r="K2992" s="52" t="s">
        <v>22100</v>
      </c>
      <c r="L2992" s="31" t="s">
        <v>22180</v>
      </c>
    </row>
    <row r="2993" spans="1:12" ht="33.75" x14ac:dyDescent="0.15">
      <c r="A2993" s="47" t="s">
        <v>19749</v>
      </c>
      <c r="B2993" s="48" t="s">
        <v>4506</v>
      </c>
      <c r="C2993" s="48"/>
      <c r="D2993" s="48" t="s">
        <v>4497</v>
      </c>
      <c r="E2993" s="18"/>
      <c r="F2993" s="46"/>
      <c r="G2993" s="46" t="s">
        <v>14550</v>
      </c>
      <c r="H2993" s="46" t="s">
        <v>4505</v>
      </c>
      <c r="I2993" s="47" t="s">
        <v>908</v>
      </c>
      <c r="J2993" s="51" t="s">
        <v>733</v>
      </c>
      <c r="K2993" s="52" t="s">
        <v>22100</v>
      </c>
      <c r="L2993" s="31" t="s">
        <v>22601</v>
      </c>
    </row>
    <row r="2994" spans="1:12" ht="22.5" x14ac:dyDescent="0.15">
      <c r="A2994" s="47" t="s">
        <v>19750</v>
      </c>
      <c r="B2994" s="48" t="s">
        <v>12099</v>
      </c>
      <c r="C2994" s="48"/>
      <c r="D2994" s="48" t="s">
        <v>4504</v>
      </c>
      <c r="E2994" s="18"/>
      <c r="F2994" s="46"/>
      <c r="G2994" s="51" t="s">
        <v>4503</v>
      </c>
      <c r="H2994" s="46" t="s">
        <v>4502</v>
      </c>
      <c r="I2994" s="48" t="s">
        <v>908</v>
      </c>
      <c r="J2994" s="51" t="s">
        <v>733</v>
      </c>
      <c r="K2994" s="52" t="s">
        <v>22099</v>
      </c>
      <c r="L2994" s="31" t="s">
        <v>10587</v>
      </c>
    </row>
    <row r="2995" spans="1:12" ht="27" x14ac:dyDescent="0.15">
      <c r="A2995" s="47" t="s">
        <v>19751</v>
      </c>
      <c r="B2995" s="48" t="s">
        <v>12719</v>
      </c>
      <c r="C2995" s="48"/>
      <c r="D2995" s="48" t="s">
        <v>4501</v>
      </c>
      <c r="E2995" s="18"/>
      <c r="F2995" s="46"/>
      <c r="G2995" s="51" t="s">
        <v>4500</v>
      </c>
      <c r="H2995" s="46" t="s">
        <v>4499</v>
      </c>
      <c r="I2995" s="48" t="s">
        <v>908</v>
      </c>
      <c r="J2995" s="51" t="s">
        <v>1027</v>
      </c>
      <c r="K2995" s="52" t="s">
        <v>22099</v>
      </c>
      <c r="L2995" s="31" t="s">
        <v>22492</v>
      </c>
    </row>
    <row r="2996" spans="1:12" ht="33.75" x14ac:dyDescent="0.15">
      <c r="A2996" s="47" t="s">
        <v>19752</v>
      </c>
      <c r="B2996" s="48" t="s">
        <v>4498</v>
      </c>
      <c r="C2996" s="48"/>
      <c r="D2996" s="48" t="s">
        <v>4497</v>
      </c>
      <c r="E2996" s="18"/>
      <c r="F2996" s="46"/>
      <c r="G2996" s="51" t="s">
        <v>14551</v>
      </c>
      <c r="H2996" s="46" t="s">
        <v>4496</v>
      </c>
      <c r="I2996" s="48" t="s">
        <v>15760</v>
      </c>
      <c r="J2996" s="51" t="s">
        <v>733</v>
      </c>
      <c r="K2996" s="52" t="s">
        <v>22100</v>
      </c>
      <c r="L2996" s="31" t="s">
        <v>22107</v>
      </c>
    </row>
    <row r="2997" spans="1:12" ht="33.75" x14ac:dyDescent="0.15">
      <c r="A2997" s="47" t="s">
        <v>19753</v>
      </c>
      <c r="B2997" s="48" t="s">
        <v>4495</v>
      </c>
      <c r="C2997" s="48"/>
      <c r="D2997" s="48" t="s">
        <v>13866</v>
      </c>
      <c r="E2997" s="18"/>
      <c r="F2997" s="46"/>
      <c r="G2997" s="51" t="s">
        <v>4494</v>
      </c>
      <c r="H2997" s="46" t="s">
        <v>4493</v>
      </c>
      <c r="I2997" s="48" t="s">
        <v>22062</v>
      </c>
      <c r="J2997" s="46" t="s">
        <v>733</v>
      </c>
      <c r="K2997" s="49" t="s">
        <v>22100</v>
      </c>
      <c r="L2997" s="31" t="s">
        <v>22156</v>
      </c>
    </row>
    <row r="2998" spans="1:12" ht="33.75" x14ac:dyDescent="0.15">
      <c r="A2998" s="47" t="s">
        <v>19754</v>
      </c>
      <c r="B2998" s="48" t="s">
        <v>4487</v>
      </c>
      <c r="C2998" s="48" t="s">
        <v>22061</v>
      </c>
      <c r="D2998" s="48" t="s">
        <v>4490</v>
      </c>
      <c r="E2998" s="18"/>
      <c r="F2998" s="46"/>
      <c r="G2998" s="46" t="s">
        <v>4492</v>
      </c>
      <c r="H2998" s="46" t="s">
        <v>4491</v>
      </c>
      <c r="I2998" s="48"/>
      <c r="J2998" s="46" t="s">
        <v>733</v>
      </c>
      <c r="K2998" s="49" t="s">
        <v>22100</v>
      </c>
      <c r="L2998" s="31" t="s">
        <v>22156</v>
      </c>
    </row>
    <row r="2999" spans="1:12" x14ac:dyDescent="0.15">
      <c r="A2999" s="47" t="s">
        <v>19755</v>
      </c>
      <c r="B2999" s="48" t="s">
        <v>12718</v>
      </c>
      <c r="C2999" s="48"/>
      <c r="D2999" s="48" t="s">
        <v>4490</v>
      </c>
      <c r="E2999" s="18"/>
      <c r="F2999" s="46"/>
      <c r="G2999" s="46" t="s">
        <v>4489</v>
      </c>
      <c r="H2999" s="46" t="s">
        <v>4488</v>
      </c>
      <c r="I2999" s="47"/>
      <c r="J2999" s="46" t="s">
        <v>733</v>
      </c>
      <c r="K2999" s="49" t="s">
        <v>22100</v>
      </c>
      <c r="L2999" s="31" t="s">
        <v>22156</v>
      </c>
    </row>
    <row r="3000" spans="1:12" ht="22.5" x14ac:dyDescent="0.15">
      <c r="A3000" s="47" t="s">
        <v>19756</v>
      </c>
      <c r="B3000" s="48" t="s">
        <v>4487</v>
      </c>
      <c r="C3000" s="48"/>
      <c r="D3000" s="48" t="s">
        <v>4486</v>
      </c>
      <c r="E3000" s="18"/>
      <c r="F3000" s="46"/>
      <c r="G3000" s="46" t="s">
        <v>4485</v>
      </c>
      <c r="H3000" s="46" t="s">
        <v>913</v>
      </c>
      <c r="I3000" s="47" t="s">
        <v>15761</v>
      </c>
      <c r="J3000" s="46" t="s">
        <v>733</v>
      </c>
      <c r="K3000" s="49" t="s">
        <v>22100</v>
      </c>
      <c r="L3000" s="31" t="s">
        <v>22156</v>
      </c>
    </row>
    <row r="3001" spans="1:12" x14ac:dyDescent="0.15">
      <c r="A3001" s="47" t="s">
        <v>19757</v>
      </c>
      <c r="B3001" s="48" t="s">
        <v>4484</v>
      </c>
      <c r="C3001" s="48"/>
      <c r="D3001" s="48" t="s">
        <v>4483</v>
      </c>
      <c r="E3001" s="18"/>
      <c r="F3001" s="51"/>
      <c r="G3001" s="51"/>
      <c r="H3001" s="46" t="s">
        <v>4482</v>
      </c>
      <c r="I3001" s="48"/>
      <c r="J3001" s="51" t="s">
        <v>526</v>
      </c>
      <c r="K3001" s="52" t="s">
        <v>22099</v>
      </c>
      <c r="L3001" s="31" t="s">
        <v>9577</v>
      </c>
    </row>
    <row r="3002" spans="1:12" ht="22.5" x14ac:dyDescent="0.15">
      <c r="A3002" s="47" t="s">
        <v>19758</v>
      </c>
      <c r="B3002" s="47" t="s">
        <v>12717</v>
      </c>
      <c r="C3002" s="48"/>
      <c r="D3002" s="47" t="s">
        <v>4481</v>
      </c>
      <c r="E3002" s="18"/>
      <c r="F3002" s="51"/>
      <c r="G3002" s="51" t="s">
        <v>1158</v>
      </c>
      <c r="H3002" s="51" t="s">
        <v>4480</v>
      </c>
      <c r="I3002" s="47" t="s">
        <v>4479</v>
      </c>
      <c r="J3002" s="51" t="s">
        <v>526</v>
      </c>
      <c r="K3002" s="52" t="s">
        <v>22099</v>
      </c>
      <c r="L3002" s="31" t="s">
        <v>22407</v>
      </c>
    </row>
    <row r="3003" spans="1:12" ht="22.5" x14ac:dyDescent="0.15">
      <c r="A3003" s="47" t="s">
        <v>19759</v>
      </c>
      <c r="B3003" s="48" t="s">
        <v>4478</v>
      </c>
      <c r="C3003" s="48"/>
      <c r="D3003" s="48" t="s">
        <v>4477</v>
      </c>
      <c r="E3003" s="18"/>
      <c r="F3003" s="51"/>
      <c r="G3003" s="51" t="s">
        <v>4476</v>
      </c>
      <c r="H3003" s="46" t="s">
        <v>4475</v>
      </c>
      <c r="I3003" s="48" t="s">
        <v>4474</v>
      </c>
      <c r="J3003" s="51" t="s">
        <v>526</v>
      </c>
      <c r="K3003" s="52" t="s">
        <v>22099</v>
      </c>
      <c r="L3003" s="31" t="s">
        <v>22407</v>
      </c>
    </row>
    <row r="3004" spans="1:12" x14ac:dyDescent="0.15">
      <c r="A3004" s="47" t="s">
        <v>19760</v>
      </c>
      <c r="B3004" s="48" t="s">
        <v>12716</v>
      </c>
      <c r="C3004" s="48"/>
      <c r="D3004" s="48" t="s">
        <v>4473</v>
      </c>
      <c r="E3004" s="18"/>
      <c r="F3004" s="51"/>
      <c r="G3004" s="51" t="s">
        <v>4472</v>
      </c>
      <c r="H3004" s="46" t="s">
        <v>4471</v>
      </c>
      <c r="I3004" s="48" t="s">
        <v>228</v>
      </c>
      <c r="J3004" s="51" t="s">
        <v>508</v>
      </c>
      <c r="K3004" s="52" t="s">
        <v>22099</v>
      </c>
      <c r="L3004" s="31" t="s">
        <v>22407</v>
      </c>
    </row>
    <row r="3005" spans="1:12" x14ac:dyDescent="0.15">
      <c r="A3005" s="47" t="s">
        <v>19761</v>
      </c>
      <c r="B3005" s="48" t="s">
        <v>4470</v>
      </c>
      <c r="C3005" s="48"/>
      <c r="D3005" s="48" t="s">
        <v>4469</v>
      </c>
      <c r="E3005" s="18"/>
      <c r="F3005" s="51"/>
      <c r="G3005" s="51" t="s">
        <v>4468</v>
      </c>
      <c r="H3005" s="46" t="s">
        <v>4467</v>
      </c>
      <c r="I3005" s="48" t="s">
        <v>15762</v>
      </c>
      <c r="J3005" s="51" t="s">
        <v>526</v>
      </c>
      <c r="K3005" s="52" t="s">
        <v>22099</v>
      </c>
      <c r="L3005" s="31" t="s">
        <v>7860</v>
      </c>
    </row>
    <row r="3006" spans="1:12" ht="22.5" x14ac:dyDescent="0.15">
      <c r="A3006" s="47" t="s">
        <v>19762</v>
      </c>
      <c r="B3006" s="48" t="s">
        <v>22097</v>
      </c>
      <c r="C3006" s="48"/>
      <c r="D3006" s="48" t="s">
        <v>4464</v>
      </c>
      <c r="E3006" s="18"/>
      <c r="F3006" s="51"/>
      <c r="G3006" s="51" t="s">
        <v>4466</v>
      </c>
      <c r="H3006" s="46" t="s">
        <v>4465</v>
      </c>
      <c r="I3006" s="48" t="s">
        <v>15763</v>
      </c>
      <c r="J3006" s="51" t="s">
        <v>526</v>
      </c>
      <c r="K3006" s="52" t="s">
        <v>22100</v>
      </c>
      <c r="L3006" s="31" t="s">
        <v>22280</v>
      </c>
    </row>
    <row r="3007" spans="1:12" ht="22.5" x14ac:dyDescent="0.15">
      <c r="A3007" s="47" t="s">
        <v>19763</v>
      </c>
      <c r="B3007" s="48" t="s">
        <v>22098</v>
      </c>
      <c r="C3007" s="48"/>
      <c r="D3007" s="48" t="s">
        <v>4464</v>
      </c>
      <c r="E3007" s="18"/>
      <c r="F3007" s="51"/>
      <c r="G3007" s="51" t="s">
        <v>4463</v>
      </c>
      <c r="H3007" s="46" t="s">
        <v>4462</v>
      </c>
      <c r="I3007" s="48"/>
      <c r="J3007" s="51" t="s">
        <v>526</v>
      </c>
      <c r="K3007" s="52" t="s">
        <v>22100</v>
      </c>
      <c r="L3007" s="31" t="s">
        <v>22280</v>
      </c>
    </row>
    <row r="3008" spans="1:12" x14ac:dyDescent="0.15">
      <c r="A3008" s="47" t="s">
        <v>19764</v>
      </c>
      <c r="B3008" s="48" t="s">
        <v>4461</v>
      </c>
      <c r="C3008" s="48"/>
      <c r="D3008" s="48" t="s">
        <v>4460</v>
      </c>
      <c r="E3008" s="18"/>
      <c r="F3008" s="51"/>
      <c r="G3008" s="51" t="s">
        <v>4459</v>
      </c>
      <c r="H3008" s="46" t="s">
        <v>21916</v>
      </c>
      <c r="I3008" s="48"/>
      <c r="J3008" s="51" t="s">
        <v>526</v>
      </c>
      <c r="K3008" s="52" t="s">
        <v>22099</v>
      </c>
      <c r="L3008" s="31" t="s">
        <v>10628</v>
      </c>
    </row>
    <row r="3009" spans="1:12" ht="22.5" x14ac:dyDescent="0.15">
      <c r="A3009" s="47" t="s">
        <v>19765</v>
      </c>
      <c r="B3009" s="48" t="s">
        <v>4458</v>
      </c>
      <c r="C3009" s="48"/>
      <c r="D3009" s="48" t="s">
        <v>4457</v>
      </c>
      <c r="E3009" s="18"/>
      <c r="F3009" s="51"/>
      <c r="G3009" s="51" t="s">
        <v>4456</v>
      </c>
      <c r="H3009" s="46" t="s">
        <v>4455</v>
      </c>
      <c r="I3009" s="48"/>
      <c r="J3009" s="51" t="s">
        <v>526</v>
      </c>
      <c r="K3009" s="52" t="s">
        <v>22099</v>
      </c>
      <c r="L3009" s="31" t="s">
        <v>22217</v>
      </c>
    </row>
    <row r="3010" spans="1:12" x14ac:dyDescent="0.15">
      <c r="A3010" s="47" t="s">
        <v>19766</v>
      </c>
      <c r="B3010" s="48" t="s">
        <v>4454</v>
      </c>
      <c r="C3010" s="48"/>
      <c r="D3010" s="48" t="s">
        <v>4453</v>
      </c>
      <c r="E3010" s="18"/>
      <c r="F3010" s="51"/>
      <c r="G3010" s="51"/>
      <c r="H3010" s="46" t="s">
        <v>4452</v>
      </c>
      <c r="I3010" s="48" t="s">
        <v>4451</v>
      </c>
      <c r="J3010" s="51" t="s">
        <v>526</v>
      </c>
      <c r="K3010" s="52" t="s">
        <v>22099</v>
      </c>
      <c r="L3010" s="31" t="s">
        <v>9577</v>
      </c>
    </row>
    <row r="3011" spans="1:12" ht="27" x14ac:dyDescent="0.15">
      <c r="A3011" s="47" t="s">
        <v>19767</v>
      </c>
      <c r="B3011" s="58" t="s">
        <v>4450</v>
      </c>
      <c r="C3011" s="58"/>
      <c r="D3011" s="58" t="s">
        <v>4449</v>
      </c>
      <c r="E3011" s="24"/>
      <c r="F3011" s="25"/>
      <c r="G3011" s="59" t="s">
        <v>13867</v>
      </c>
      <c r="H3011" s="51" t="s">
        <v>16256</v>
      </c>
      <c r="I3011" s="48" t="s">
        <v>15764</v>
      </c>
      <c r="J3011" s="51" t="s">
        <v>526</v>
      </c>
      <c r="K3011" s="45" t="s">
        <v>22099</v>
      </c>
      <c r="L3011" s="31" t="s">
        <v>22602</v>
      </c>
    </row>
    <row r="3012" spans="1:12" x14ac:dyDescent="0.15">
      <c r="A3012" s="47" t="s">
        <v>19768</v>
      </c>
      <c r="B3012" s="58" t="s">
        <v>12715</v>
      </c>
      <c r="C3012" s="58"/>
      <c r="D3012" s="58" t="s">
        <v>4448</v>
      </c>
      <c r="E3012" s="24"/>
      <c r="F3012" s="25"/>
      <c r="G3012" s="25"/>
      <c r="H3012" s="46" t="s">
        <v>594</v>
      </c>
      <c r="I3012" s="48"/>
      <c r="J3012" s="51" t="s">
        <v>508</v>
      </c>
      <c r="K3012" s="52" t="s">
        <v>22099</v>
      </c>
      <c r="L3012" s="31" t="s">
        <v>22360</v>
      </c>
    </row>
    <row r="3013" spans="1:12" x14ac:dyDescent="0.15">
      <c r="A3013" s="47" t="s">
        <v>19769</v>
      </c>
      <c r="B3013" s="58" t="s">
        <v>4445</v>
      </c>
      <c r="C3013" s="58"/>
      <c r="D3013" s="58" t="s">
        <v>4444</v>
      </c>
      <c r="E3013" s="24"/>
      <c r="F3013" s="25"/>
      <c r="G3013" s="51" t="s">
        <v>4447</v>
      </c>
      <c r="H3013" s="46" t="s">
        <v>4446</v>
      </c>
      <c r="I3013" s="48" t="s">
        <v>512</v>
      </c>
      <c r="J3013" s="51"/>
      <c r="K3013" s="52" t="s">
        <v>22099</v>
      </c>
      <c r="L3013" s="31" t="s">
        <v>22109</v>
      </c>
    </row>
    <row r="3014" spans="1:12" ht="22.5" x14ac:dyDescent="0.15">
      <c r="A3014" s="47" t="s">
        <v>19770</v>
      </c>
      <c r="B3014" s="58" t="s">
        <v>4445</v>
      </c>
      <c r="C3014" s="58"/>
      <c r="D3014" s="58" t="s">
        <v>4444</v>
      </c>
      <c r="E3014" s="24"/>
      <c r="F3014" s="25"/>
      <c r="G3014" s="51" t="s">
        <v>4443</v>
      </c>
      <c r="H3014" s="46" t="s">
        <v>4442</v>
      </c>
      <c r="I3014" s="48" t="s">
        <v>512</v>
      </c>
      <c r="J3014" s="51"/>
      <c r="K3014" s="52" t="s">
        <v>22099</v>
      </c>
      <c r="L3014" s="31" t="s">
        <v>22109</v>
      </c>
    </row>
    <row r="3015" spans="1:12" x14ac:dyDescent="0.15">
      <c r="A3015" s="47" t="s">
        <v>19771</v>
      </c>
      <c r="B3015" s="58" t="s">
        <v>4441</v>
      </c>
      <c r="C3015" s="58"/>
      <c r="D3015" s="58" t="s">
        <v>4440</v>
      </c>
      <c r="E3015" s="24"/>
      <c r="F3015" s="25"/>
      <c r="G3015" s="51" t="s">
        <v>2532</v>
      </c>
      <c r="H3015" s="46" t="s">
        <v>4439</v>
      </c>
      <c r="I3015" s="48" t="s">
        <v>4438</v>
      </c>
      <c r="J3015" s="51"/>
      <c r="K3015" s="52" t="s">
        <v>22099</v>
      </c>
      <c r="L3015" s="31" t="s">
        <v>16729</v>
      </c>
    </row>
    <row r="3016" spans="1:12" ht="22.5" x14ac:dyDescent="0.15">
      <c r="A3016" s="47" t="s">
        <v>19772</v>
      </c>
      <c r="B3016" s="58" t="s">
        <v>12714</v>
      </c>
      <c r="C3016" s="58"/>
      <c r="D3016" s="58" t="s">
        <v>13868</v>
      </c>
      <c r="E3016" s="24"/>
      <c r="F3016" s="25"/>
      <c r="G3016" s="25"/>
      <c r="H3016" s="46" t="s">
        <v>145</v>
      </c>
      <c r="I3016" s="48" t="s">
        <v>4437</v>
      </c>
      <c r="J3016" s="51"/>
      <c r="K3016" s="52" t="s">
        <v>22099</v>
      </c>
      <c r="L3016" s="31" t="s">
        <v>16747</v>
      </c>
    </row>
    <row r="3017" spans="1:12" ht="22.5" x14ac:dyDescent="0.15">
      <c r="A3017" s="47" t="s">
        <v>19773</v>
      </c>
      <c r="B3017" s="58" t="s">
        <v>4436</v>
      </c>
      <c r="C3017" s="58"/>
      <c r="D3017" s="58" t="s">
        <v>4435</v>
      </c>
      <c r="E3017" s="24"/>
      <c r="F3017" s="25"/>
      <c r="G3017" s="25"/>
      <c r="H3017" s="46" t="s">
        <v>959</v>
      </c>
      <c r="I3017" s="48" t="s">
        <v>11681</v>
      </c>
      <c r="J3017" s="51"/>
      <c r="K3017" s="52" t="s">
        <v>22099</v>
      </c>
      <c r="L3017" s="31" t="s">
        <v>16747</v>
      </c>
    </row>
    <row r="3018" spans="1:12" x14ac:dyDescent="0.15">
      <c r="A3018" s="47" t="s">
        <v>19774</v>
      </c>
      <c r="B3018" s="48" t="s">
        <v>4434</v>
      </c>
      <c r="C3018" s="48"/>
      <c r="D3018" s="48" t="s">
        <v>4433</v>
      </c>
      <c r="E3018" s="18"/>
      <c r="F3018" s="46"/>
      <c r="G3018" s="51"/>
      <c r="H3018" s="46" t="s">
        <v>4432</v>
      </c>
      <c r="I3018" s="48"/>
      <c r="J3018" s="51" t="s">
        <v>1072</v>
      </c>
      <c r="K3018" s="52" t="s">
        <v>22099</v>
      </c>
      <c r="L3018" s="31" t="s">
        <v>10588</v>
      </c>
    </row>
    <row r="3019" spans="1:12" ht="45" x14ac:dyDescent="0.15">
      <c r="A3019" s="47" t="s">
        <v>19775</v>
      </c>
      <c r="B3019" s="48" t="s">
        <v>12713</v>
      </c>
      <c r="C3019" s="48"/>
      <c r="D3019" s="48" t="s">
        <v>4431</v>
      </c>
      <c r="E3019" s="18"/>
      <c r="F3019" s="46"/>
      <c r="G3019" s="51" t="s">
        <v>13698</v>
      </c>
      <c r="H3019" s="46" t="s">
        <v>4430</v>
      </c>
      <c r="I3019" s="48"/>
      <c r="J3019" s="51" t="s">
        <v>1072</v>
      </c>
      <c r="K3019" s="52" t="s">
        <v>22099</v>
      </c>
      <c r="L3019" s="31" t="s">
        <v>22603</v>
      </c>
    </row>
    <row r="3020" spans="1:12" x14ac:dyDescent="0.15">
      <c r="A3020" s="47" t="s">
        <v>19776</v>
      </c>
      <c r="B3020" s="48" t="s">
        <v>12712</v>
      </c>
      <c r="C3020" s="48"/>
      <c r="D3020" s="48" t="s">
        <v>4429</v>
      </c>
      <c r="E3020" s="18"/>
      <c r="F3020" s="46"/>
      <c r="G3020" s="51" t="s">
        <v>4428</v>
      </c>
      <c r="H3020" s="46" t="s">
        <v>4427</v>
      </c>
      <c r="I3020" s="48"/>
      <c r="J3020" s="51" t="s">
        <v>526</v>
      </c>
      <c r="K3020" s="52" t="s">
        <v>22099</v>
      </c>
      <c r="L3020" s="31" t="s">
        <v>16749</v>
      </c>
    </row>
    <row r="3021" spans="1:12" x14ac:dyDescent="0.15">
      <c r="A3021" s="47" t="s">
        <v>19777</v>
      </c>
      <c r="B3021" s="48" t="s">
        <v>4426</v>
      </c>
      <c r="C3021" s="48"/>
      <c r="D3021" s="48" t="s">
        <v>4425</v>
      </c>
      <c r="E3021" s="18"/>
      <c r="F3021" s="51"/>
      <c r="G3021" s="51" t="s">
        <v>4424</v>
      </c>
      <c r="H3021" s="46" t="s">
        <v>4423</v>
      </c>
      <c r="I3021" s="48"/>
      <c r="J3021" s="51" t="s">
        <v>302</v>
      </c>
      <c r="K3021" s="52" t="s">
        <v>22099</v>
      </c>
      <c r="L3021" s="31" t="s">
        <v>9577</v>
      </c>
    </row>
    <row r="3022" spans="1:12" ht="22.5" x14ac:dyDescent="0.15">
      <c r="A3022" s="47" t="s">
        <v>19778</v>
      </c>
      <c r="B3022" s="47" t="s">
        <v>4422</v>
      </c>
      <c r="C3022" s="48"/>
      <c r="D3022" s="47" t="s">
        <v>4421</v>
      </c>
      <c r="E3022" s="18"/>
      <c r="F3022" s="51"/>
      <c r="G3022" s="51" t="s">
        <v>997</v>
      </c>
      <c r="H3022" s="51" t="s">
        <v>4420</v>
      </c>
      <c r="I3022" s="47" t="s">
        <v>4419</v>
      </c>
      <c r="J3022" s="51" t="s">
        <v>302</v>
      </c>
      <c r="K3022" s="52" t="s">
        <v>22100</v>
      </c>
      <c r="L3022" s="31" t="s">
        <v>22135</v>
      </c>
    </row>
    <row r="3023" spans="1:12" ht="56.25" x14ac:dyDescent="0.15">
      <c r="A3023" s="47" t="s">
        <v>19779</v>
      </c>
      <c r="B3023" s="48" t="s">
        <v>12711</v>
      </c>
      <c r="C3023" s="48" t="s">
        <v>12134</v>
      </c>
      <c r="D3023" s="48" t="s">
        <v>13869</v>
      </c>
      <c r="E3023" s="18"/>
      <c r="F3023" s="51"/>
      <c r="G3023" s="51" t="s">
        <v>4418</v>
      </c>
      <c r="H3023" s="46" t="s">
        <v>4417</v>
      </c>
      <c r="I3023" s="48"/>
      <c r="J3023" s="51" t="s">
        <v>1490</v>
      </c>
      <c r="K3023" s="52" t="s">
        <v>22100</v>
      </c>
      <c r="L3023" s="31" t="s">
        <v>22604</v>
      </c>
    </row>
    <row r="3024" spans="1:12" ht="22.5" x14ac:dyDescent="0.15">
      <c r="A3024" s="47" t="s">
        <v>19780</v>
      </c>
      <c r="B3024" s="48" t="s">
        <v>12710</v>
      </c>
      <c r="C3024" s="48"/>
      <c r="D3024" s="48" t="s">
        <v>13869</v>
      </c>
      <c r="E3024" s="18"/>
      <c r="F3024" s="51"/>
      <c r="G3024" s="51" t="s">
        <v>4416</v>
      </c>
      <c r="H3024" s="46" t="s">
        <v>4415</v>
      </c>
      <c r="I3024" s="48" t="s">
        <v>15765</v>
      </c>
      <c r="J3024" s="51" t="s">
        <v>1490</v>
      </c>
      <c r="K3024" s="52" t="s">
        <v>22100</v>
      </c>
      <c r="L3024" s="31" t="s">
        <v>22135</v>
      </c>
    </row>
    <row r="3025" spans="1:12" ht="22.5" x14ac:dyDescent="0.15">
      <c r="A3025" s="47" t="s">
        <v>19781</v>
      </c>
      <c r="B3025" s="48" t="s">
        <v>4413</v>
      </c>
      <c r="C3025" s="48"/>
      <c r="D3025" s="48" t="s">
        <v>4412</v>
      </c>
      <c r="E3025" s="18"/>
      <c r="F3025" s="51"/>
      <c r="G3025" s="51" t="s">
        <v>133</v>
      </c>
      <c r="H3025" s="46" t="s">
        <v>3385</v>
      </c>
      <c r="I3025" s="48" t="s">
        <v>4411</v>
      </c>
      <c r="J3025" s="51" t="s">
        <v>4414</v>
      </c>
      <c r="K3025" s="52" t="s">
        <v>22100</v>
      </c>
      <c r="L3025" s="31" t="s">
        <v>22180</v>
      </c>
    </row>
    <row r="3026" spans="1:12" ht="33.75" x14ac:dyDescent="0.15">
      <c r="A3026" s="47" t="s">
        <v>19782</v>
      </c>
      <c r="B3026" s="48" t="s">
        <v>4410</v>
      </c>
      <c r="C3026" s="48"/>
      <c r="D3026" s="48" t="s">
        <v>4409</v>
      </c>
      <c r="E3026" s="18"/>
      <c r="F3026" s="51"/>
      <c r="G3026" s="51" t="s">
        <v>430</v>
      </c>
      <c r="H3026" s="46" t="s">
        <v>296</v>
      </c>
      <c r="I3026" s="48"/>
      <c r="J3026" s="51"/>
      <c r="K3026" s="52" t="s">
        <v>22100</v>
      </c>
      <c r="L3026" s="31" t="s">
        <v>22156</v>
      </c>
    </row>
    <row r="3027" spans="1:12" x14ac:dyDescent="0.15">
      <c r="A3027" s="47" t="s">
        <v>19783</v>
      </c>
      <c r="B3027" s="48" t="s">
        <v>14552</v>
      </c>
      <c r="C3027" s="48"/>
      <c r="D3027" s="48" t="s">
        <v>4408</v>
      </c>
      <c r="E3027" s="18"/>
      <c r="F3027" s="51"/>
      <c r="G3027" s="51" t="s">
        <v>4407</v>
      </c>
      <c r="H3027" s="46" t="s">
        <v>4406</v>
      </c>
      <c r="I3027" s="48" t="s">
        <v>228</v>
      </c>
      <c r="J3027" s="51" t="s">
        <v>302</v>
      </c>
      <c r="K3027" s="52" t="s">
        <v>22232</v>
      </c>
      <c r="L3027" s="31" t="s">
        <v>22135</v>
      </c>
    </row>
    <row r="3028" spans="1:12" ht="22.5" x14ac:dyDescent="0.15">
      <c r="A3028" s="47" t="s">
        <v>19784</v>
      </c>
      <c r="B3028" s="48" t="s">
        <v>4405</v>
      </c>
      <c r="C3028" s="48"/>
      <c r="D3028" s="48" t="s">
        <v>4404</v>
      </c>
      <c r="E3028" s="18"/>
      <c r="F3028" s="51"/>
      <c r="G3028" s="51" t="s">
        <v>4403</v>
      </c>
      <c r="H3028" s="46" t="s">
        <v>4402</v>
      </c>
      <c r="I3028" s="48"/>
      <c r="J3028" s="51" t="s">
        <v>1490</v>
      </c>
      <c r="K3028" s="52" t="s">
        <v>22099</v>
      </c>
      <c r="L3028" s="31" t="s">
        <v>22109</v>
      </c>
    </row>
    <row r="3029" spans="1:12" x14ac:dyDescent="0.15">
      <c r="A3029" s="47" t="s">
        <v>19785</v>
      </c>
      <c r="B3029" s="48" t="s">
        <v>4401</v>
      </c>
      <c r="C3029" s="48"/>
      <c r="D3029" s="48" t="s">
        <v>4400</v>
      </c>
      <c r="E3029" s="18"/>
      <c r="F3029" s="51"/>
      <c r="G3029" s="51" t="s">
        <v>4399</v>
      </c>
      <c r="H3029" s="46" t="s">
        <v>4398</v>
      </c>
      <c r="I3029" s="48" t="s">
        <v>4397</v>
      </c>
      <c r="J3029" s="51" t="s">
        <v>302</v>
      </c>
      <c r="K3029" s="52" t="s">
        <v>22100</v>
      </c>
      <c r="L3029" s="31" t="s">
        <v>22122</v>
      </c>
    </row>
    <row r="3030" spans="1:12" x14ac:dyDescent="0.15">
      <c r="A3030" s="47" t="s">
        <v>19786</v>
      </c>
      <c r="B3030" s="48" t="s">
        <v>12709</v>
      </c>
      <c r="C3030" s="48"/>
      <c r="D3030" s="48" t="s">
        <v>4362</v>
      </c>
      <c r="E3030" s="18"/>
      <c r="F3030" s="51"/>
      <c r="G3030" s="51" t="s">
        <v>4396</v>
      </c>
      <c r="H3030" s="46" t="s">
        <v>4395</v>
      </c>
      <c r="I3030" s="48"/>
      <c r="J3030" s="51" t="s">
        <v>1490</v>
      </c>
      <c r="K3030" s="52" t="s">
        <v>22105</v>
      </c>
      <c r="L3030" s="31" t="s">
        <v>16749</v>
      </c>
    </row>
    <row r="3031" spans="1:12" x14ac:dyDescent="0.15">
      <c r="A3031" s="47" t="s">
        <v>19787</v>
      </c>
      <c r="B3031" s="47" t="s">
        <v>12708</v>
      </c>
      <c r="C3031" s="48"/>
      <c r="D3031" s="47" t="s">
        <v>13870</v>
      </c>
      <c r="E3031" s="18"/>
      <c r="F3031" s="51"/>
      <c r="G3031" s="51" t="s">
        <v>4394</v>
      </c>
      <c r="H3031" s="51" t="s">
        <v>1799</v>
      </c>
      <c r="I3031" s="48"/>
      <c r="J3031" s="51" t="s">
        <v>1490</v>
      </c>
      <c r="K3031" s="52" t="s">
        <v>22099</v>
      </c>
      <c r="L3031" s="31" t="s">
        <v>16751</v>
      </c>
    </row>
    <row r="3032" spans="1:12" ht="45" x14ac:dyDescent="0.15">
      <c r="A3032" s="47" t="s">
        <v>19788</v>
      </c>
      <c r="B3032" s="48" t="s">
        <v>14553</v>
      </c>
      <c r="C3032" s="48"/>
      <c r="D3032" s="48" t="s">
        <v>1488</v>
      </c>
      <c r="E3032" s="18" t="s">
        <v>4393</v>
      </c>
      <c r="F3032" s="51" t="s">
        <v>14074</v>
      </c>
      <c r="G3032" s="51" t="s">
        <v>4392</v>
      </c>
      <c r="H3032" s="46" t="s">
        <v>4391</v>
      </c>
      <c r="I3032" s="48" t="s">
        <v>15766</v>
      </c>
      <c r="J3032" s="51" t="s">
        <v>1490</v>
      </c>
      <c r="K3032" s="52" t="s">
        <v>22127</v>
      </c>
      <c r="L3032" s="31" t="s">
        <v>22605</v>
      </c>
    </row>
    <row r="3033" spans="1:12" ht="56.25" x14ac:dyDescent="0.15">
      <c r="A3033" s="47" t="s">
        <v>19789</v>
      </c>
      <c r="B3033" s="48" t="s">
        <v>14554</v>
      </c>
      <c r="C3033" s="48"/>
      <c r="D3033" s="48" t="s">
        <v>1488</v>
      </c>
      <c r="E3033" s="18"/>
      <c r="F3033" s="46" t="s">
        <v>14075</v>
      </c>
      <c r="G3033" s="51"/>
      <c r="H3033" s="46" t="s">
        <v>4390</v>
      </c>
      <c r="I3033" s="48" t="s">
        <v>15767</v>
      </c>
      <c r="J3033" s="51" t="s">
        <v>1490</v>
      </c>
      <c r="K3033" s="52" t="s">
        <v>22127</v>
      </c>
      <c r="L3033" s="31" t="s">
        <v>22605</v>
      </c>
    </row>
    <row r="3034" spans="1:12" ht="22.5" x14ac:dyDescent="0.15">
      <c r="A3034" s="47" t="s">
        <v>19790</v>
      </c>
      <c r="B3034" s="48" t="s">
        <v>12707</v>
      </c>
      <c r="C3034" s="48"/>
      <c r="D3034" s="48" t="s">
        <v>4387</v>
      </c>
      <c r="E3034" s="18"/>
      <c r="F3034" s="46"/>
      <c r="G3034" s="51" t="s">
        <v>4389</v>
      </c>
      <c r="H3034" s="46" t="s">
        <v>4388</v>
      </c>
      <c r="I3034" s="48" t="s">
        <v>15768</v>
      </c>
      <c r="J3034" s="51" t="s">
        <v>302</v>
      </c>
      <c r="K3034" s="52" t="s">
        <v>22099</v>
      </c>
      <c r="L3034" s="31" t="s">
        <v>16748</v>
      </c>
    </row>
    <row r="3035" spans="1:12" ht="22.5" x14ac:dyDescent="0.15">
      <c r="A3035" s="47" t="s">
        <v>19791</v>
      </c>
      <c r="B3035" s="48" t="s">
        <v>12706</v>
      </c>
      <c r="C3035" s="48"/>
      <c r="D3035" s="48" t="s">
        <v>4387</v>
      </c>
      <c r="E3035" s="18"/>
      <c r="F3035" s="46"/>
      <c r="G3035" s="51" t="s">
        <v>4386</v>
      </c>
      <c r="H3035" s="46" t="s">
        <v>4385</v>
      </c>
      <c r="I3035" s="48" t="s">
        <v>15768</v>
      </c>
      <c r="J3035" s="51" t="s">
        <v>302</v>
      </c>
      <c r="K3035" s="52" t="s">
        <v>22099</v>
      </c>
      <c r="L3035" s="31" t="s">
        <v>16748</v>
      </c>
    </row>
    <row r="3036" spans="1:12" ht="22.5" x14ac:dyDescent="0.15">
      <c r="A3036" s="47" t="s">
        <v>19792</v>
      </c>
      <c r="B3036" s="48" t="s">
        <v>4384</v>
      </c>
      <c r="C3036" s="48"/>
      <c r="D3036" s="48" t="s">
        <v>4383</v>
      </c>
      <c r="E3036" s="18"/>
      <c r="F3036" s="46"/>
      <c r="G3036" s="51" t="s">
        <v>14494</v>
      </c>
      <c r="H3036" s="46" t="s">
        <v>4382</v>
      </c>
      <c r="I3036" s="48" t="s">
        <v>4381</v>
      </c>
      <c r="J3036" s="51" t="s">
        <v>1490</v>
      </c>
      <c r="K3036" s="52" t="s">
        <v>22099</v>
      </c>
      <c r="L3036" s="31" t="s">
        <v>16749</v>
      </c>
    </row>
    <row r="3037" spans="1:12" ht="22.5" x14ac:dyDescent="0.15">
      <c r="A3037" s="47" t="s">
        <v>19793</v>
      </c>
      <c r="B3037" s="48" t="s">
        <v>4380</v>
      </c>
      <c r="C3037" s="48"/>
      <c r="D3037" s="48" t="s">
        <v>4379</v>
      </c>
      <c r="E3037" s="18"/>
      <c r="F3037" s="46"/>
      <c r="G3037" s="51" t="s">
        <v>1064</v>
      </c>
      <c r="H3037" s="46" t="s">
        <v>1294</v>
      </c>
      <c r="I3037" s="48"/>
      <c r="J3037" s="51"/>
      <c r="K3037" s="52" t="s">
        <v>22100</v>
      </c>
      <c r="L3037" s="31" t="s">
        <v>22156</v>
      </c>
    </row>
    <row r="3038" spans="1:12" ht="45" x14ac:dyDescent="0.15">
      <c r="A3038" s="47" t="s">
        <v>19794</v>
      </c>
      <c r="B3038" s="48" t="s">
        <v>4378</v>
      </c>
      <c r="C3038" s="48"/>
      <c r="D3038" s="48" t="s">
        <v>4377</v>
      </c>
      <c r="E3038" s="18" t="s">
        <v>16760</v>
      </c>
      <c r="F3038" s="46"/>
      <c r="G3038" s="51" t="s">
        <v>14495</v>
      </c>
      <c r="H3038" s="46" t="s">
        <v>4376</v>
      </c>
      <c r="I3038" s="48"/>
      <c r="J3038" s="51" t="s">
        <v>302</v>
      </c>
      <c r="K3038" s="52" t="s">
        <v>22099</v>
      </c>
      <c r="L3038" s="31" t="s">
        <v>22139</v>
      </c>
    </row>
    <row r="3039" spans="1:12" x14ac:dyDescent="0.15">
      <c r="A3039" s="47" t="s">
        <v>19795</v>
      </c>
      <c r="B3039" s="48" t="s">
        <v>12705</v>
      </c>
      <c r="C3039" s="48"/>
      <c r="D3039" s="48" t="s">
        <v>4375</v>
      </c>
      <c r="E3039" s="18"/>
      <c r="F3039" s="46"/>
      <c r="G3039" s="51"/>
      <c r="H3039" s="46" t="s">
        <v>4374</v>
      </c>
      <c r="I3039" s="48"/>
      <c r="J3039" s="51" t="s">
        <v>302</v>
      </c>
      <c r="K3039" s="52" t="s">
        <v>22099</v>
      </c>
      <c r="L3039" s="31" t="s">
        <v>16747</v>
      </c>
    </row>
    <row r="3040" spans="1:12" ht="22.5" x14ac:dyDescent="0.15">
      <c r="A3040" s="47" t="s">
        <v>19796</v>
      </c>
      <c r="B3040" s="48" t="s">
        <v>12704</v>
      </c>
      <c r="C3040" s="48"/>
      <c r="D3040" s="48" t="s">
        <v>4373</v>
      </c>
      <c r="E3040" s="18"/>
      <c r="F3040" s="46"/>
      <c r="G3040" s="51"/>
      <c r="H3040" s="46" t="s">
        <v>4372</v>
      </c>
      <c r="I3040" s="48" t="s">
        <v>15769</v>
      </c>
      <c r="J3040" s="51" t="s">
        <v>302</v>
      </c>
      <c r="K3040" s="52" t="s">
        <v>22099</v>
      </c>
      <c r="L3040" s="31" t="s">
        <v>16747</v>
      </c>
    </row>
    <row r="3041" spans="1:12" x14ac:dyDescent="0.15">
      <c r="A3041" s="47" t="s">
        <v>19797</v>
      </c>
      <c r="B3041" s="48" t="s">
        <v>4371</v>
      </c>
      <c r="C3041" s="48"/>
      <c r="D3041" s="48" t="s">
        <v>4370</v>
      </c>
      <c r="E3041" s="18"/>
      <c r="F3041" s="46"/>
      <c r="G3041" s="51" t="s">
        <v>13993</v>
      </c>
      <c r="H3041" s="46" t="s">
        <v>750</v>
      </c>
      <c r="I3041" s="48" t="s">
        <v>4369</v>
      </c>
      <c r="J3041" s="51" t="s">
        <v>302</v>
      </c>
      <c r="K3041" s="52" t="s">
        <v>22099</v>
      </c>
      <c r="L3041" s="31" t="s">
        <v>4370</v>
      </c>
    </row>
    <row r="3042" spans="1:12" x14ac:dyDescent="0.15">
      <c r="A3042" s="47" t="s">
        <v>19798</v>
      </c>
      <c r="B3042" s="48" t="s">
        <v>12703</v>
      </c>
      <c r="C3042" s="48"/>
      <c r="D3042" s="48" t="s">
        <v>4366</v>
      </c>
      <c r="E3042" s="18"/>
      <c r="F3042" s="46"/>
      <c r="G3042" s="51" t="s">
        <v>4368</v>
      </c>
      <c r="H3042" s="46" t="s">
        <v>4367</v>
      </c>
      <c r="I3042" s="48"/>
      <c r="J3042" s="51" t="s">
        <v>302</v>
      </c>
      <c r="K3042" s="52" t="s">
        <v>22100</v>
      </c>
      <c r="L3042" s="31" t="s">
        <v>22156</v>
      </c>
    </row>
    <row r="3043" spans="1:12" x14ac:dyDescent="0.15">
      <c r="A3043" s="47" t="s">
        <v>19799</v>
      </c>
      <c r="B3043" s="48" t="s">
        <v>12702</v>
      </c>
      <c r="C3043" s="48"/>
      <c r="D3043" s="48" t="s">
        <v>4366</v>
      </c>
      <c r="E3043" s="18"/>
      <c r="F3043" s="46"/>
      <c r="G3043" s="51"/>
      <c r="H3043" s="46"/>
      <c r="I3043" s="48" t="s">
        <v>4365</v>
      </c>
      <c r="J3043" s="51" t="s">
        <v>302</v>
      </c>
      <c r="K3043" s="52" t="s">
        <v>22100</v>
      </c>
      <c r="L3043" s="31" t="s">
        <v>22156</v>
      </c>
    </row>
    <row r="3044" spans="1:12" ht="27" x14ac:dyDescent="0.15">
      <c r="A3044" s="47" t="s">
        <v>19800</v>
      </c>
      <c r="B3044" s="48" t="s">
        <v>12701</v>
      </c>
      <c r="C3044" s="48"/>
      <c r="D3044" s="48" t="s">
        <v>4357</v>
      </c>
      <c r="E3044" s="18"/>
      <c r="F3044" s="46"/>
      <c r="G3044" s="46" t="s">
        <v>4364</v>
      </c>
      <c r="H3044" s="46" t="s">
        <v>4363</v>
      </c>
      <c r="I3044" s="48"/>
      <c r="J3044" s="51" t="s">
        <v>1490</v>
      </c>
      <c r="K3044" s="52" t="s">
        <v>22100</v>
      </c>
      <c r="L3044" s="31" t="s">
        <v>22633</v>
      </c>
    </row>
    <row r="3045" spans="1:12" ht="45" x14ac:dyDescent="0.15">
      <c r="A3045" s="47" t="s">
        <v>19801</v>
      </c>
      <c r="B3045" s="48" t="s">
        <v>12700</v>
      </c>
      <c r="C3045" s="48"/>
      <c r="D3045" s="48" t="s">
        <v>4362</v>
      </c>
      <c r="E3045" s="18"/>
      <c r="F3045" s="46"/>
      <c r="G3045" s="46" t="s">
        <v>13994</v>
      </c>
      <c r="H3045" s="46" t="s">
        <v>4361</v>
      </c>
      <c r="I3045" s="47"/>
      <c r="J3045" s="51" t="s">
        <v>1490</v>
      </c>
      <c r="K3045" s="52" t="s">
        <v>22099</v>
      </c>
      <c r="L3045" s="31" t="s">
        <v>16749</v>
      </c>
    </row>
    <row r="3046" spans="1:12" ht="45" x14ac:dyDescent="0.15">
      <c r="A3046" s="47" t="s">
        <v>19802</v>
      </c>
      <c r="B3046" s="48" t="s">
        <v>12699</v>
      </c>
      <c r="C3046" s="48"/>
      <c r="D3046" s="48" t="s">
        <v>4360</v>
      </c>
      <c r="E3046" s="18"/>
      <c r="F3046" s="46"/>
      <c r="G3046" s="51" t="s">
        <v>4359</v>
      </c>
      <c r="H3046" s="46" t="s">
        <v>4358</v>
      </c>
      <c r="I3046" s="47"/>
      <c r="J3046" s="51" t="s">
        <v>302</v>
      </c>
      <c r="K3046" s="52" t="s">
        <v>22099</v>
      </c>
      <c r="L3046" s="31" t="s">
        <v>4370</v>
      </c>
    </row>
    <row r="3047" spans="1:12" ht="22.5" x14ac:dyDescent="0.15">
      <c r="A3047" s="47" t="s">
        <v>19803</v>
      </c>
      <c r="B3047" s="48" t="s">
        <v>13995</v>
      </c>
      <c r="C3047" s="48"/>
      <c r="D3047" s="48" t="s">
        <v>4357</v>
      </c>
      <c r="E3047" s="18"/>
      <c r="F3047" s="46"/>
      <c r="G3047" s="46" t="s">
        <v>4356</v>
      </c>
      <c r="H3047" s="46" t="s">
        <v>4355</v>
      </c>
      <c r="I3047" s="47"/>
      <c r="J3047" s="51" t="s">
        <v>1490</v>
      </c>
      <c r="K3047" s="52" t="s">
        <v>22100</v>
      </c>
      <c r="L3047" s="31" t="s">
        <v>22135</v>
      </c>
    </row>
    <row r="3048" spans="1:12" x14ac:dyDescent="0.15">
      <c r="A3048" s="47" t="s">
        <v>19804</v>
      </c>
      <c r="B3048" s="48" t="s">
        <v>12698</v>
      </c>
      <c r="C3048" s="48"/>
      <c r="D3048" s="48" t="s">
        <v>4354</v>
      </c>
      <c r="E3048" s="18"/>
      <c r="F3048" s="46"/>
      <c r="G3048" s="46"/>
      <c r="H3048" s="46" t="s">
        <v>4353</v>
      </c>
      <c r="I3048" s="47"/>
      <c r="J3048" s="51" t="s">
        <v>1490</v>
      </c>
      <c r="K3048" s="52" t="s">
        <v>22100</v>
      </c>
      <c r="L3048" s="31" t="s">
        <v>22135</v>
      </c>
    </row>
    <row r="3049" spans="1:12" s="37" customFormat="1" x14ac:dyDescent="0.15">
      <c r="A3049" s="9" t="s">
        <v>22754</v>
      </c>
      <c r="B3049" s="35" t="s">
        <v>4352</v>
      </c>
      <c r="C3049" s="35"/>
      <c r="D3049" s="35" t="s">
        <v>4351</v>
      </c>
      <c r="E3049" s="36"/>
      <c r="F3049" s="6"/>
      <c r="G3049" s="6" t="s">
        <v>361</v>
      </c>
      <c r="H3049" s="6" t="s">
        <v>4350</v>
      </c>
      <c r="I3049" s="9"/>
      <c r="J3049" s="10" t="s">
        <v>258</v>
      </c>
      <c r="K3049" s="54" t="s">
        <v>22099</v>
      </c>
      <c r="L3049" s="34" t="s">
        <v>4370</v>
      </c>
    </row>
    <row r="3050" spans="1:12" ht="22.5" x14ac:dyDescent="0.15">
      <c r="A3050" s="47" t="s">
        <v>19805</v>
      </c>
      <c r="B3050" s="48" t="s">
        <v>16264</v>
      </c>
      <c r="C3050" s="48"/>
      <c r="D3050" s="48" t="s">
        <v>22916</v>
      </c>
      <c r="E3050" s="18"/>
      <c r="F3050" s="51"/>
      <c r="G3050" s="51"/>
      <c r="H3050" s="46" t="s">
        <v>4349</v>
      </c>
      <c r="I3050" s="48"/>
      <c r="J3050" s="51" t="s">
        <v>520</v>
      </c>
      <c r="K3050" s="49" t="s">
        <v>22129</v>
      </c>
      <c r="L3050" s="49" t="s">
        <v>22129</v>
      </c>
    </row>
    <row r="3051" spans="1:12" x14ac:dyDescent="0.15">
      <c r="A3051" s="47" t="s">
        <v>19806</v>
      </c>
      <c r="B3051" s="47" t="s">
        <v>4348</v>
      </c>
      <c r="C3051" s="48"/>
      <c r="D3051" s="47" t="s">
        <v>4347</v>
      </c>
      <c r="E3051" s="18"/>
      <c r="F3051" s="51"/>
      <c r="G3051" s="51" t="s">
        <v>4346</v>
      </c>
      <c r="H3051" s="51" t="s">
        <v>4345</v>
      </c>
      <c r="I3051" s="47"/>
      <c r="J3051" s="51" t="s">
        <v>520</v>
      </c>
      <c r="K3051" s="52" t="s">
        <v>22100</v>
      </c>
      <c r="L3051" s="31" t="s">
        <v>22606</v>
      </c>
    </row>
    <row r="3052" spans="1:12" ht="22.5" x14ac:dyDescent="0.15">
      <c r="A3052" s="47" t="s">
        <v>19807</v>
      </c>
      <c r="B3052" s="48" t="s">
        <v>4344</v>
      </c>
      <c r="C3052" s="48"/>
      <c r="D3052" s="48" t="s">
        <v>4343</v>
      </c>
      <c r="E3052" s="18"/>
      <c r="F3052" s="51"/>
      <c r="G3052" s="51" t="s">
        <v>4342</v>
      </c>
      <c r="H3052" s="46" t="s">
        <v>13996</v>
      </c>
      <c r="I3052" s="48" t="s">
        <v>15770</v>
      </c>
      <c r="J3052" s="51" t="s">
        <v>520</v>
      </c>
      <c r="K3052" s="52" t="s">
        <v>22100</v>
      </c>
      <c r="L3052" s="31" t="s">
        <v>22119</v>
      </c>
    </row>
    <row r="3053" spans="1:12" ht="22.5" x14ac:dyDescent="0.15">
      <c r="A3053" s="47" t="s">
        <v>19808</v>
      </c>
      <c r="B3053" s="48" t="s">
        <v>16265</v>
      </c>
      <c r="C3053" s="48"/>
      <c r="D3053" s="48" t="s">
        <v>22916</v>
      </c>
      <c r="E3053" s="18"/>
      <c r="F3053" s="51"/>
      <c r="G3053" s="51"/>
      <c r="H3053" s="46" t="s">
        <v>4341</v>
      </c>
      <c r="I3053" s="48"/>
      <c r="J3053" s="51" t="s">
        <v>733</v>
      </c>
      <c r="K3053" s="49" t="s">
        <v>22129</v>
      </c>
      <c r="L3053" s="49" t="s">
        <v>22129</v>
      </c>
    </row>
    <row r="3054" spans="1:12" ht="22.5" x14ac:dyDescent="0.15">
      <c r="A3054" s="47" t="s">
        <v>19809</v>
      </c>
      <c r="B3054" s="48" t="s">
        <v>15501</v>
      </c>
      <c r="C3054" s="48"/>
      <c r="D3054" s="48" t="s">
        <v>22916</v>
      </c>
      <c r="E3054" s="18"/>
      <c r="F3054" s="51"/>
      <c r="G3054" s="51"/>
      <c r="H3054" s="46" t="s">
        <v>15502</v>
      </c>
      <c r="I3054" s="48"/>
      <c r="J3054" s="51" t="s">
        <v>1027</v>
      </c>
      <c r="K3054" s="49" t="s">
        <v>22129</v>
      </c>
      <c r="L3054" s="49" t="s">
        <v>22129</v>
      </c>
    </row>
    <row r="3055" spans="1:12" ht="27" x14ac:dyDescent="0.15">
      <c r="A3055" s="47" t="s">
        <v>19810</v>
      </c>
      <c r="B3055" s="48" t="s">
        <v>4340</v>
      </c>
      <c r="C3055" s="48"/>
      <c r="D3055" s="48" t="s">
        <v>4336</v>
      </c>
      <c r="E3055" s="18"/>
      <c r="F3055" s="51"/>
      <c r="G3055" s="51" t="s">
        <v>4339</v>
      </c>
      <c r="H3055" s="46" t="s">
        <v>15504</v>
      </c>
      <c r="I3055" s="48" t="s">
        <v>228</v>
      </c>
      <c r="J3055" s="51" t="s">
        <v>2507</v>
      </c>
      <c r="K3055" s="52" t="s">
        <v>22100</v>
      </c>
      <c r="L3055" s="31" t="s">
        <v>22634</v>
      </c>
    </row>
    <row r="3056" spans="1:12" x14ac:dyDescent="0.15">
      <c r="A3056" s="47" t="s">
        <v>19811</v>
      </c>
      <c r="B3056" s="48" t="s">
        <v>11727</v>
      </c>
      <c r="C3056" s="48"/>
      <c r="D3056" s="48" t="s">
        <v>4336</v>
      </c>
      <c r="E3056" s="18"/>
      <c r="F3056" s="51"/>
      <c r="G3056" s="51" t="s">
        <v>4338</v>
      </c>
      <c r="H3056" s="46" t="s">
        <v>15503</v>
      </c>
      <c r="I3056" s="48" t="s">
        <v>4337</v>
      </c>
      <c r="J3056" s="51" t="s">
        <v>2507</v>
      </c>
      <c r="K3056" s="52" t="s">
        <v>22100</v>
      </c>
      <c r="L3056" s="31" t="s">
        <v>22135</v>
      </c>
    </row>
    <row r="3057" spans="1:12" x14ac:dyDescent="0.15">
      <c r="A3057" s="47" t="s">
        <v>19812</v>
      </c>
      <c r="B3057" s="48" t="s">
        <v>11764</v>
      </c>
      <c r="C3057" s="48"/>
      <c r="D3057" s="48" t="s">
        <v>4336</v>
      </c>
      <c r="E3057" s="18"/>
      <c r="F3057" s="51"/>
      <c r="G3057" s="51" t="s">
        <v>4335</v>
      </c>
      <c r="H3057" s="46" t="s">
        <v>513</v>
      </c>
      <c r="I3057" s="48"/>
      <c r="J3057" s="51" t="s">
        <v>2507</v>
      </c>
      <c r="K3057" s="52" t="s">
        <v>22100</v>
      </c>
      <c r="L3057" s="31" t="s">
        <v>22135</v>
      </c>
    </row>
    <row r="3058" spans="1:12" x14ac:dyDescent="0.15">
      <c r="A3058" s="47" t="s">
        <v>19813</v>
      </c>
      <c r="B3058" s="48" t="s">
        <v>4334</v>
      </c>
      <c r="C3058" s="48"/>
      <c r="D3058" s="48" t="s">
        <v>4332</v>
      </c>
      <c r="E3058" s="18"/>
      <c r="F3058" s="51"/>
      <c r="G3058" s="51" t="s">
        <v>792</v>
      </c>
      <c r="H3058" s="46" t="s">
        <v>4333</v>
      </c>
      <c r="I3058" s="48"/>
      <c r="J3058" s="51" t="s">
        <v>733</v>
      </c>
      <c r="K3058" s="52" t="s">
        <v>22143</v>
      </c>
      <c r="L3058" s="31" t="s">
        <v>22635</v>
      </c>
    </row>
    <row r="3059" spans="1:12" ht="33.75" x14ac:dyDescent="0.15">
      <c r="A3059" s="47" t="s">
        <v>19814</v>
      </c>
      <c r="B3059" s="48" t="s">
        <v>11688</v>
      </c>
      <c r="C3059" s="48"/>
      <c r="D3059" s="48" t="s">
        <v>4332</v>
      </c>
      <c r="E3059" s="18"/>
      <c r="F3059" s="51"/>
      <c r="G3059" s="51" t="s">
        <v>4331</v>
      </c>
      <c r="H3059" s="46" t="s">
        <v>4330</v>
      </c>
      <c r="I3059" s="48" t="s">
        <v>15771</v>
      </c>
      <c r="J3059" s="51" t="s">
        <v>733</v>
      </c>
      <c r="K3059" s="52" t="s">
        <v>22143</v>
      </c>
      <c r="L3059" s="31" t="s">
        <v>22635</v>
      </c>
    </row>
    <row r="3060" spans="1:12" x14ac:dyDescent="0.15">
      <c r="A3060" s="47" t="s">
        <v>19815</v>
      </c>
      <c r="B3060" s="47" t="s">
        <v>4329</v>
      </c>
      <c r="C3060" s="48"/>
      <c r="D3060" s="47" t="s">
        <v>4326</v>
      </c>
      <c r="E3060" s="18"/>
      <c r="F3060" s="51"/>
      <c r="G3060" s="51" t="s">
        <v>4328</v>
      </c>
      <c r="H3060" s="51" t="s">
        <v>4327</v>
      </c>
      <c r="I3060" s="48" t="s">
        <v>908</v>
      </c>
      <c r="J3060" s="51" t="s">
        <v>733</v>
      </c>
      <c r="K3060" s="52" t="s">
        <v>22114</v>
      </c>
      <c r="L3060" s="31" t="s">
        <v>22193</v>
      </c>
    </row>
    <row r="3061" spans="1:12" x14ac:dyDescent="0.15">
      <c r="A3061" s="47" t="s">
        <v>19816</v>
      </c>
      <c r="B3061" s="47" t="s">
        <v>11728</v>
      </c>
      <c r="C3061" s="48"/>
      <c r="D3061" s="47" t="s">
        <v>4326</v>
      </c>
      <c r="E3061" s="18"/>
      <c r="F3061" s="51"/>
      <c r="G3061" s="51" t="s">
        <v>4325</v>
      </c>
      <c r="H3061" s="46" t="s">
        <v>4324</v>
      </c>
      <c r="I3061" s="48"/>
      <c r="J3061" s="51" t="s">
        <v>733</v>
      </c>
      <c r="K3061" s="52" t="s">
        <v>22114</v>
      </c>
      <c r="L3061" s="31" t="s">
        <v>22193</v>
      </c>
    </row>
    <row r="3062" spans="1:12" ht="27" x14ac:dyDescent="0.15">
      <c r="A3062" s="47" t="s">
        <v>19817</v>
      </c>
      <c r="B3062" s="48" t="s">
        <v>12697</v>
      </c>
      <c r="C3062" s="48"/>
      <c r="D3062" s="48" t="s">
        <v>13871</v>
      </c>
      <c r="E3062" s="18"/>
      <c r="F3062" s="46"/>
      <c r="G3062" s="51" t="s">
        <v>4323</v>
      </c>
      <c r="H3062" s="46" t="s">
        <v>4322</v>
      </c>
      <c r="I3062" s="48" t="s">
        <v>4321</v>
      </c>
      <c r="J3062" s="51" t="s">
        <v>733</v>
      </c>
      <c r="K3062" s="52" t="s">
        <v>22636</v>
      </c>
      <c r="L3062" s="52" t="s">
        <v>22637</v>
      </c>
    </row>
    <row r="3063" spans="1:12" x14ac:dyDescent="0.15">
      <c r="A3063" s="47" t="s">
        <v>19818</v>
      </c>
      <c r="B3063" s="48" t="s">
        <v>12696</v>
      </c>
      <c r="C3063" s="48"/>
      <c r="D3063" s="48" t="s">
        <v>13871</v>
      </c>
      <c r="E3063" s="18"/>
      <c r="F3063" s="46"/>
      <c r="G3063" s="51" t="s">
        <v>4320</v>
      </c>
      <c r="H3063" s="46" t="s">
        <v>4319</v>
      </c>
      <c r="I3063" s="48" t="s">
        <v>15772</v>
      </c>
      <c r="J3063" s="51" t="s">
        <v>733</v>
      </c>
      <c r="K3063" s="52" t="s">
        <v>22099</v>
      </c>
      <c r="L3063" s="31" t="s">
        <v>10628</v>
      </c>
    </row>
    <row r="3064" spans="1:12" ht="22.5" x14ac:dyDescent="0.15">
      <c r="A3064" s="47" t="s">
        <v>19819</v>
      </c>
      <c r="B3064" s="48" t="s">
        <v>16261</v>
      </c>
      <c r="C3064" s="48"/>
      <c r="D3064" s="48" t="s">
        <v>22916</v>
      </c>
      <c r="E3064" s="18"/>
      <c r="F3064" s="46"/>
      <c r="G3064" s="51"/>
      <c r="H3064" s="46" t="s">
        <v>4318</v>
      </c>
      <c r="I3064" s="48"/>
      <c r="J3064" s="51" t="s">
        <v>1027</v>
      </c>
      <c r="K3064" s="49" t="s">
        <v>22129</v>
      </c>
      <c r="L3064" s="49" t="s">
        <v>22129</v>
      </c>
    </row>
    <row r="3065" spans="1:12" x14ac:dyDescent="0.15">
      <c r="A3065" s="47" t="s">
        <v>19820</v>
      </c>
      <c r="B3065" s="48" t="s">
        <v>12695</v>
      </c>
      <c r="C3065" s="48"/>
      <c r="D3065" s="48" t="s">
        <v>4317</v>
      </c>
      <c r="E3065" s="18"/>
      <c r="F3065" s="46"/>
      <c r="G3065" s="51" t="s">
        <v>1295</v>
      </c>
      <c r="H3065" s="46" t="s">
        <v>4316</v>
      </c>
      <c r="I3065" s="48" t="s">
        <v>908</v>
      </c>
      <c r="J3065" s="51" t="s">
        <v>733</v>
      </c>
      <c r="K3065" s="52" t="s">
        <v>22100</v>
      </c>
      <c r="L3065" s="31" t="s">
        <v>22135</v>
      </c>
    </row>
    <row r="3066" spans="1:12" ht="67.5" x14ac:dyDescent="0.15">
      <c r="A3066" s="47" t="s">
        <v>19821</v>
      </c>
      <c r="B3066" s="48" t="s">
        <v>4315</v>
      </c>
      <c r="C3066" s="48" t="s">
        <v>13872</v>
      </c>
      <c r="D3066" s="48" t="s">
        <v>4314</v>
      </c>
      <c r="E3066" s="18"/>
      <c r="F3066" s="46"/>
      <c r="G3066" s="51" t="s">
        <v>4313</v>
      </c>
      <c r="H3066" s="46" t="s">
        <v>4312</v>
      </c>
      <c r="I3066" s="48" t="s">
        <v>908</v>
      </c>
      <c r="J3066" s="51" t="s">
        <v>733</v>
      </c>
      <c r="K3066" s="52" t="s">
        <v>22100</v>
      </c>
      <c r="L3066" s="31" t="s">
        <v>22607</v>
      </c>
    </row>
    <row r="3067" spans="1:12" x14ac:dyDescent="0.15">
      <c r="A3067" s="47" t="s">
        <v>19822</v>
      </c>
      <c r="B3067" s="48" t="s">
        <v>12063</v>
      </c>
      <c r="C3067" s="48"/>
      <c r="D3067" s="48" t="s">
        <v>12064</v>
      </c>
      <c r="E3067" s="18"/>
      <c r="F3067" s="46"/>
      <c r="G3067" s="51" t="s">
        <v>4311</v>
      </c>
      <c r="H3067" s="46" t="s">
        <v>10794</v>
      </c>
      <c r="I3067" s="48" t="s">
        <v>908</v>
      </c>
      <c r="J3067" s="51" t="s">
        <v>733</v>
      </c>
      <c r="K3067" s="52" t="s">
        <v>22159</v>
      </c>
      <c r="L3067" s="31" t="s">
        <v>22336</v>
      </c>
    </row>
    <row r="3068" spans="1:12" x14ac:dyDescent="0.15">
      <c r="A3068" s="47" t="s">
        <v>19823</v>
      </c>
      <c r="B3068" s="48" t="s">
        <v>4310</v>
      </c>
      <c r="C3068" s="48"/>
      <c r="D3068" s="48" t="s">
        <v>4309</v>
      </c>
      <c r="E3068" s="18"/>
      <c r="F3068" s="46"/>
      <c r="G3068" s="51" t="s">
        <v>4308</v>
      </c>
      <c r="H3068" s="46" t="s">
        <v>4307</v>
      </c>
      <c r="I3068" s="48"/>
      <c r="J3068" s="51" t="s">
        <v>733</v>
      </c>
      <c r="K3068" s="52" t="s">
        <v>22099</v>
      </c>
      <c r="L3068" s="31" t="s">
        <v>7498</v>
      </c>
    </row>
    <row r="3069" spans="1:12" x14ac:dyDescent="0.15">
      <c r="A3069" s="47" t="s">
        <v>19824</v>
      </c>
      <c r="B3069" s="48" t="s">
        <v>4306</v>
      </c>
      <c r="C3069" s="48"/>
      <c r="D3069" s="48" t="s">
        <v>4303</v>
      </c>
      <c r="E3069" s="18"/>
      <c r="F3069" s="46"/>
      <c r="G3069" s="51"/>
      <c r="H3069" s="46" t="s">
        <v>4305</v>
      </c>
      <c r="I3069" s="48"/>
      <c r="J3069" s="51" t="s">
        <v>733</v>
      </c>
      <c r="K3069" s="52" t="s">
        <v>22099</v>
      </c>
      <c r="L3069" s="31" t="s">
        <v>10587</v>
      </c>
    </row>
    <row r="3070" spans="1:12" x14ac:dyDescent="0.15">
      <c r="A3070" s="47" t="s">
        <v>19825</v>
      </c>
      <c r="B3070" s="48" t="s">
        <v>4304</v>
      </c>
      <c r="C3070" s="48"/>
      <c r="D3070" s="48" t="s">
        <v>4303</v>
      </c>
      <c r="E3070" s="18"/>
      <c r="F3070" s="46"/>
      <c r="G3070" s="51" t="s">
        <v>4302</v>
      </c>
      <c r="H3070" s="46" t="s">
        <v>4301</v>
      </c>
      <c r="I3070" s="48"/>
      <c r="J3070" s="51" t="s">
        <v>733</v>
      </c>
      <c r="K3070" s="52" t="s">
        <v>22099</v>
      </c>
      <c r="L3070" s="31" t="s">
        <v>10587</v>
      </c>
    </row>
    <row r="3071" spans="1:12" ht="22.5" x14ac:dyDescent="0.15">
      <c r="A3071" s="47" t="s">
        <v>19826</v>
      </c>
      <c r="B3071" s="48" t="s">
        <v>12694</v>
      </c>
      <c r="C3071" s="48"/>
      <c r="D3071" s="48" t="s">
        <v>4300</v>
      </c>
      <c r="E3071" s="18"/>
      <c r="F3071" s="46"/>
      <c r="G3071" s="51" t="s">
        <v>4299</v>
      </c>
      <c r="H3071" s="46" t="s">
        <v>4298</v>
      </c>
      <c r="I3071" s="48" t="s">
        <v>908</v>
      </c>
      <c r="J3071" s="51" t="s">
        <v>1808</v>
      </c>
      <c r="K3071" s="52" t="s">
        <v>22335</v>
      </c>
      <c r="L3071" s="31" t="s">
        <v>22281</v>
      </c>
    </row>
    <row r="3072" spans="1:12" ht="33.75" x14ac:dyDescent="0.15">
      <c r="A3072" s="47" t="s">
        <v>19827</v>
      </c>
      <c r="B3072" s="48" t="s">
        <v>4287</v>
      </c>
      <c r="C3072" s="48" t="s">
        <v>4297</v>
      </c>
      <c r="D3072" s="48" t="s">
        <v>4286</v>
      </c>
      <c r="E3072" s="18" t="s">
        <v>4296</v>
      </c>
      <c r="F3072" s="51"/>
      <c r="G3072" s="51" t="s">
        <v>4295</v>
      </c>
      <c r="H3072" s="46" t="s">
        <v>4294</v>
      </c>
      <c r="I3072" s="48" t="s">
        <v>228</v>
      </c>
      <c r="J3072" s="51" t="s">
        <v>246</v>
      </c>
      <c r="K3072" s="52" t="s">
        <v>22335</v>
      </c>
      <c r="L3072" s="31" t="s">
        <v>22147</v>
      </c>
    </row>
    <row r="3073" spans="1:12" ht="56.25" x14ac:dyDescent="0.15">
      <c r="A3073" s="47" t="s">
        <v>19828</v>
      </c>
      <c r="B3073" s="48" t="s">
        <v>4287</v>
      </c>
      <c r="C3073" s="48"/>
      <c r="D3073" s="48" t="s">
        <v>4286</v>
      </c>
      <c r="E3073" s="18"/>
      <c r="F3073" s="51"/>
      <c r="G3073" s="51" t="s">
        <v>14555</v>
      </c>
      <c r="H3073" s="51" t="s">
        <v>4098</v>
      </c>
      <c r="I3073" s="47" t="s">
        <v>228</v>
      </c>
      <c r="J3073" s="51" t="s">
        <v>246</v>
      </c>
      <c r="K3073" s="52" t="s">
        <v>22335</v>
      </c>
      <c r="L3073" s="31" t="s">
        <v>22147</v>
      </c>
    </row>
    <row r="3074" spans="1:12" ht="22.5" x14ac:dyDescent="0.15">
      <c r="A3074" s="47" t="s">
        <v>19829</v>
      </c>
      <c r="B3074" s="48" t="s">
        <v>4287</v>
      </c>
      <c r="C3074" s="48"/>
      <c r="D3074" s="48" t="s">
        <v>4286</v>
      </c>
      <c r="E3074" s="18"/>
      <c r="F3074" s="51"/>
      <c r="G3074" s="51" t="s">
        <v>4293</v>
      </c>
      <c r="H3074" s="46" t="s">
        <v>3940</v>
      </c>
      <c r="I3074" s="48" t="s">
        <v>228</v>
      </c>
      <c r="J3074" s="51" t="s">
        <v>246</v>
      </c>
      <c r="K3074" s="52" t="s">
        <v>22335</v>
      </c>
      <c r="L3074" s="31" t="s">
        <v>22147</v>
      </c>
    </row>
    <row r="3075" spans="1:12" ht="78.75" x14ac:dyDescent="0.15">
      <c r="A3075" s="47" t="s">
        <v>19830</v>
      </c>
      <c r="B3075" s="48" t="s">
        <v>4287</v>
      </c>
      <c r="C3075" s="48"/>
      <c r="D3075" s="48" t="s">
        <v>4286</v>
      </c>
      <c r="E3075" s="18"/>
      <c r="F3075" s="51"/>
      <c r="G3075" s="51" t="s">
        <v>4292</v>
      </c>
      <c r="H3075" s="46" t="s">
        <v>4291</v>
      </c>
      <c r="I3075" s="48"/>
      <c r="J3075" s="51" t="s">
        <v>246</v>
      </c>
      <c r="K3075" s="52" t="s">
        <v>22335</v>
      </c>
      <c r="L3075" s="31" t="s">
        <v>22147</v>
      </c>
    </row>
    <row r="3076" spans="1:12" ht="78.75" x14ac:dyDescent="0.15">
      <c r="A3076" s="47" t="s">
        <v>19831</v>
      </c>
      <c r="B3076" s="48" t="s">
        <v>4287</v>
      </c>
      <c r="C3076" s="48"/>
      <c r="D3076" s="48" t="s">
        <v>4286</v>
      </c>
      <c r="E3076" s="18"/>
      <c r="F3076" s="51"/>
      <c r="G3076" s="51" t="s">
        <v>14556</v>
      </c>
      <c r="H3076" s="46" t="s">
        <v>4290</v>
      </c>
      <c r="I3076" s="48" t="s">
        <v>228</v>
      </c>
      <c r="J3076" s="51" t="s">
        <v>246</v>
      </c>
      <c r="K3076" s="52" t="s">
        <v>22335</v>
      </c>
      <c r="L3076" s="31" t="s">
        <v>22147</v>
      </c>
    </row>
    <row r="3077" spans="1:12" x14ac:dyDescent="0.15">
      <c r="A3077" s="47" t="s">
        <v>19832</v>
      </c>
      <c r="B3077" s="48" t="s">
        <v>4287</v>
      </c>
      <c r="C3077" s="48"/>
      <c r="D3077" s="48" t="s">
        <v>4286</v>
      </c>
      <c r="E3077" s="18"/>
      <c r="F3077" s="51"/>
      <c r="G3077" s="51" t="s">
        <v>4289</v>
      </c>
      <c r="H3077" s="46" t="s">
        <v>4288</v>
      </c>
      <c r="I3077" s="48"/>
      <c r="J3077" s="51" t="s">
        <v>246</v>
      </c>
      <c r="K3077" s="52" t="s">
        <v>22335</v>
      </c>
      <c r="L3077" s="31" t="s">
        <v>22147</v>
      </c>
    </row>
    <row r="3078" spans="1:12" ht="22.5" x14ac:dyDescent="0.15">
      <c r="A3078" s="47" t="s">
        <v>19833</v>
      </c>
      <c r="B3078" s="48" t="s">
        <v>4287</v>
      </c>
      <c r="C3078" s="48"/>
      <c r="D3078" s="48" t="s">
        <v>4286</v>
      </c>
      <c r="E3078" s="18"/>
      <c r="F3078" s="51"/>
      <c r="G3078" s="51" t="s">
        <v>14557</v>
      </c>
      <c r="H3078" s="46" t="s">
        <v>734</v>
      </c>
      <c r="I3078" s="48"/>
      <c r="J3078" s="51" t="s">
        <v>246</v>
      </c>
      <c r="K3078" s="52" t="s">
        <v>22335</v>
      </c>
      <c r="L3078" s="31" t="s">
        <v>22147</v>
      </c>
    </row>
    <row r="3079" spans="1:12" x14ac:dyDescent="0.15">
      <c r="A3079" s="47" t="s">
        <v>19834</v>
      </c>
      <c r="B3079" s="48" t="s">
        <v>4287</v>
      </c>
      <c r="C3079" s="48"/>
      <c r="D3079" s="48" t="s">
        <v>4286</v>
      </c>
      <c r="E3079" s="18"/>
      <c r="F3079" s="51"/>
      <c r="G3079" s="51" t="s">
        <v>4285</v>
      </c>
      <c r="H3079" s="46" t="s">
        <v>4284</v>
      </c>
      <c r="I3079" s="48" t="s">
        <v>228</v>
      </c>
      <c r="J3079" s="51" t="s">
        <v>246</v>
      </c>
      <c r="K3079" s="52" t="s">
        <v>22335</v>
      </c>
      <c r="L3079" s="31" t="s">
        <v>22147</v>
      </c>
    </row>
    <row r="3080" spans="1:12" ht="90" x14ac:dyDescent="0.15">
      <c r="A3080" s="47" t="s">
        <v>19835</v>
      </c>
      <c r="B3080" s="48" t="s">
        <v>4283</v>
      </c>
      <c r="C3080" s="48" t="s">
        <v>4282</v>
      </c>
      <c r="D3080" s="48" t="s">
        <v>4281</v>
      </c>
      <c r="E3080" s="18" t="s">
        <v>4280</v>
      </c>
      <c r="F3080" s="51"/>
      <c r="G3080" s="51" t="s">
        <v>4279</v>
      </c>
      <c r="H3080" s="46" t="s">
        <v>4278</v>
      </c>
      <c r="I3080" s="48" t="s">
        <v>4277</v>
      </c>
      <c r="J3080" s="51" t="s">
        <v>733</v>
      </c>
      <c r="K3080" s="52" t="s">
        <v>22099</v>
      </c>
      <c r="L3080" s="31" t="s">
        <v>16752</v>
      </c>
    </row>
    <row r="3081" spans="1:12" x14ac:dyDescent="0.15">
      <c r="A3081" s="47" t="s">
        <v>19836</v>
      </c>
      <c r="B3081" s="48" t="s">
        <v>14559</v>
      </c>
      <c r="C3081" s="48"/>
      <c r="D3081" s="48" t="s">
        <v>4276</v>
      </c>
      <c r="E3081" s="18"/>
      <c r="F3081" s="51"/>
      <c r="G3081" s="51" t="s">
        <v>4275</v>
      </c>
      <c r="H3081" s="46" t="s">
        <v>4274</v>
      </c>
      <c r="I3081" s="48" t="s">
        <v>228</v>
      </c>
      <c r="J3081" s="51" t="s">
        <v>1072</v>
      </c>
      <c r="K3081" s="52" t="s">
        <v>22100</v>
      </c>
      <c r="L3081" s="31" t="s">
        <v>22134</v>
      </c>
    </row>
    <row r="3082" spans="1:12" ht="22.5" x14ac:dyDescent="0.15">
      <c r="A3082" s="47" t="s">
        <v>19837</v>
      </c>
      <c r="B3082" s="48" t="s">
        <v>4273</v>
      </c>
      <c r="C3082" s="48"/>
      <c r="D3082" s="48" t="s">
        <v>4272</v>
      </c>
      <c r="E3082" s="18" t="s">
        <v>22632</v>
      </c>
      <c r="F3082" s="51"/>
      <c r="G3082" s="51" t="s">
        <v>13699</v>
      </c>
      <c r="H3082" s="46" t="s">
        <v>4271</v>
      </c>
      <c r="I3082" s="48" t="s">
        <v>496</v>
      </c>
      <c r="J3082" s="51" t="s">
        <v>554</v>
      </c>
      <c r="K3082" s="52" t="s">
        <v>22099</v>
      </c>
      <c r="L3082" s="31" t="s">
        <v>22360</v>
      </c>
    </row>
    <row r="3083" spans="1:12" ht="27" x14ac:dyDescent="0.15">
      <c r="A3083" s="47" t="s">
        <v>19838</v>
      </c>
      <c r="B3083" s="47" t="s">
        <v>4270</v>
      </c>
      <c r="C3083" s="48"/>
      <c r="D3083" s="48" t="s">
        <v>4269</v>
      </c>
      <c r="E3083" s="18"/>
      <c r="F3083" s="51"/>
      <c r="G3083" s="51" t="s">
        <v>4268</v>
      </c>
      <c r="H3083" s="51" t="s">
        <v>4267</v>
      </c>
      <c r="I3083" s="47" t="s">
        <v>15773</v>
      </c>
      <c r="J3083" s="51" t="s">
        <v>554</v>
      </c>
      <c r="K3083" s="52" t="s">
        <v>22099</v>
      </c>
      <c r="L3083" s="31" t="s">
        <v>22638</v>
      </c>
    </row>
    <row r="3084" spans="1:12" ht="22.5" x14ac:dyDescent="0.15">
      <c r="A3084" s="47" t="s">
        <v>19839</v>
      </c>
      <c r="B3084" s="48" t="s">
        <v>3434</v>
      </c>
      <c r="C3084" s="48"/>
      <c r="D3084" s="48" t="s">
        <v>4266</v>
      </c>
      <c r="E3084" s="18"/>
      <c r="F3084" s="51"/>
      <c r="G3084" s="51" t="s">
        <v>3607</v>
      </c>
      <c r="H3084" s="46" t="s">
        <v>4265</v>
      </c>
      <c r="I3084" s="48" t="s">
        <v>15774</v>
      </c>
      <c r="J3084" s="51" t="s">
        <v>1463</v>
      </c>
      <c r="K3084" s="52" t="s">
        <v>22100</v>
      </c>
      <c r="L3084" s="31" t="s">
        <v>22188</v>
      </c>
    </row>
    <row r="3085" spans="1:12" x14ac:dyDescent="0.15">
      <c r="A3085" s="47" t="s">
        <v>19840</v>
      </c>
      <c r="B3085" s="48" t="s">
        <v>12693</v>
      </c>
      <c r="C3085" s="48"/>
      <c r="D3085" s="48" t="s">
        <v>3433</v>
      </c>
      <c r="E3085" s="18"/>
      <c r="F3085" s="51"/>
      <c r="G3085" s="51" t="s">
        <v>4264</v>
      </c>
      <c r="H3085" s="46" t="s">
        <v>13997</v>
      </c>
      <c r="I3085" s="48" t="s">
        <v>228</v>
      </c>
      <c r="J3085" s="51" t="s">
        <v>1463</v>
      </c>
      <c r="K3085" s="52" t="s">
        <v>22100</v>
      </c>
      <c r="L3085" s="31" t="s">
        <v>22188</v>
      </c>
    </row>
    <row r="3086" spans="1:12" ht="22.5" x14ac:dyDescent="0.15">
      <c r="A3086" s="47" t="s">
        <v>19841</v>
      </c>
      <c r="B3086" s="48" t="s">
        <v>14560</v>
      </c>
      <c r="C3086" s="48"/>
      <c r="D3086" s="48" t="s">
        <v>3433</v>
      </c>
      <c r="E3086" s="18"/>
      <c r="F3086" s="51"/>
      <c r="G3086" s="51" t="s">
        <v>14255</v>
      </c>
      <c r="H3086" s="46" t="s">
        <v>13998</v>
      </c>
      <c r="I3086" s="48" t="s">
        <v>228</v>
      </c>
      <c r="J3086" s="51" t="s">
        <v>2954</v>
      </c>
      <c r="K3086" s="52" t="s">
        <v>22100</v>
      </c>
      <c r="L3086" s="31" t="s">
        <v>22188</v>
      </c>
    </row>
    <row r="3087" spans="1:12" ht="22.5" x14ac:dyDescent="0.15">
      <c r="A3087" s="47" t="s">
        <v>19842</v>
      </c>
      <c r="B3087" s="48" t="s">
        <v>704</v>
      </c>
      <c r="C3087" s="48"/>
      <c r="D3087" s="48" t="s">
        <v>4263</v>
      </c>
      <c r="E3087" s="18"/>
      <c r="F3087" s="51"/>
      <c r="G3087" s="51" t="s">
        <v>4262</v>
      </c>
      <c r="H3087" s="46" t="s">
        <v>4261</v>
      </c>
      <c r="I3087" s="48" t="s">
        <v>15775</v>
      </c>
      <c r="J3087" s="51" t="s">
        <v>1518</v>
      </c>
      <c r="K3087" s="52" t="s">
        <v>22100</v>
      </c>
      <c r="L3087" s="31" t="s">
        <v>22134</v>
      </c>
    </row>
    <row r="3088" spans="1:12" x14ac:dyDescent="0.15">
      <c r="A3088" s="47" t="s">
        <v>19843</v>
      </c>
      <c r="B3088" s="48" t="s">
        <v>4260</v>
      </c>
      <c r="C3088" s="48"/>
      <c r="D3088" s="48" t="s">
        <v>4259</v>
      </c>
      <c r="E3088" s="18"/>
      <c r="F3088" s="51"/>
      <c r="G3088" s="51"/>
      <c r="H3088" s="46"/>
      <c r="I3088" s="48"/>
      <c r="J3088" s="51" t="s">
        <v>1808</v>
      </c>
      <c r="K3088" s="52" t="s">
        <v>22100</v>
      </c>
      <c r="L3088" s="31" t="s">
        <v>22187</v>
      </c>
    </row>
    <row r="3089" spans="1:12" ht="33.75" x14ac:dyDescent="0.15">
      <c r="A3089" s="47" t="s">
        <v>19844</v>
      </c>
      <c r="B3089" s="48" t="s">
        <v>4258</v>
      </c>
      <c r="C3089" s="48"/>
      <c r="D3089" s="48" t="s">
        <v>15343</v>
      </c>
      <c r="E3089" s="18"/>
      <c r="F3089" s="51"/>
      <c r="G3089" s="51"/>
      <c r="H3089" s="46" t="s">
        <v>4257</v>
      </c>
      <c r="I3089" s="48" t="s">
        <v>15776</v>
      </c>
      <c r="J3089" s="51" t="s">
        <v>1808</v>
      </c>
      <c r="K3089" s="52" t="s">
        <v>22099</v>
      </c>
      <c r="L3089" s="31" t="s">
        <v>16743</v>
      </c>
    </row>
    <row r="3090" spans="1:12" ht="27" x14ac:dyDescent="0.15">
      <c r="A3090" s="47" t="s">
        <v>19845</v>
      </c>
      <c r="B3090" s="48" t="s">
        <v>12692</v>
      </c>
      <c r="C3090" s="48"/>
      <c r="D3090" s="48" t="s">
        <v>4256</v>
      </c>
      <c r="E3090" s="18"/>
      <c r="F3090" s="51"/>
      <c r="G3090" s="51" t="s">
        <v>14256</v>
      </c>
      <c r="H3090" s="46" t="s">
        <v>4244</v>
      </c>
      <c r="I3090" s="48"/>
      <c r="J3090" s="51" t="s">
        <v>1518</v>
      </c>
      <c r="K3090" s="52" t="s">
        <v>22639</v>
      </c>
      <c r="L3090" s="52" t="s">
        <v>22640</v>
      </c>
    </row>
    <row r="3091" spans="1:12" ht="45" x14ac:dyDescent="0.15">
      <c r="A3091" s="47" t="s">
        <v>19846</v>
      </c>
      <c r="B3091" s="48" t="s">
        <v>14558</v>
      </c>
      <c r="C3091" s="48"/>
      <c r="D3091" s="48" t="s">
        <v>4255</v>
      </c>
      <c r="E3091" s="18"/>
      <c r="F3091" s="51"/>
      <c r="G3091" s="51" t="s">
        <v>4254</v>
      </c>
      <c r="H3091" s="46" t="s">
        <v>4253</v>
      </c>
      <c r="I3091" s="48" t="s">
        <v>15777</v>
      </c>
      <c r="J3091" s="51" t="s">
        <v>1518</v>
      </c>
      <c r="K3091" s="52" t="s">
        <v>22099</v>
      </c>
      <c r="L3091" s="31" t="s">
        <v>16729</v>
      </c>
    </row>
    <row r="3092" spans="1:12" x14ac:dyDescent="0.15">
      <c r="A3092" s="47" t="s">
        <v>19847</v>
      </c>
      <c r="B3092" s="47" t="s">
        <v>12691</v>
      </c>
      <c r="C3092" s="48"/>
      <c r="D3092" s="47" t="s">
        <v>4252</v>
      </c>
      <c r="E3092" s="18"/>
      <c r="F3092" s="51"/>
      <c r="G3092" s="51"/>
      <c r="H3092" s="51"/>
      <c r="I3092" s="48"/>
      <c r="J3092" s="51" t="s">
        <v>1808</v>
      </c>
      <c r="K3092" s="52" t="s">
        <v>22100</v>
      </c>
      <c r="L3092" s="31" t="s">
        <v>22135</v>
      </c>
    </row>
    <row r="3093" spans="1:12" x14ac:dyDescent="0.15">
      <c r="A3093" s="47" t="s">
        <v>19848</v>
      </c>
      <c r="B3093" s="48" t="s">
        <v>4242</v>
      </c>
      <c r="C3093" s="48"/>
      <c r="D3093" s="48" t="s">
        <v>4251</v>
      </c>
      <c r="E3093" s="18"/>
      <c r="F3093" s="51"/>
      <c r="G3093" s="51" t="s">
        <v>4250</v>
      </c>
      <c r="H3093" s="46" t="s">
        <v>4249</v>
      </c>
      <c r="I3093" s="48" t="s">
        <v>4248</v>
      </c>
      <c r="J3093" s="51" t="s">
        <v>1518</v>
      </c>
      <c r="K3093" s="52" t="s">
        <v>22099</v>
      </c>
      <c r="L3093" s="31" t="s">
        <v>9577</v>
      </c>
    </row>
    <row r="3094" spans="1:12" x14ac:dyDescent="0.15">
      <c r="A3094" s="47" t="s">
        <v>19849</v>
      </c>
      <c r="B3094" s="48" t="s">
        <v>14558</v>
      </c>
      <c r="C3094" s="48"/>
      <c r="D3094" s="48" t="s">
        <v>4247</v>
      </c>
      <c r="E3094" s="18"/>
      <c r="F3094" s="46"/>
      <c r="G3094" s="51"/>
      <c r="H3094" s="46"/>
      <c r="I3094" s="48"/>
      <c r="J3094" s="51" t="s">
        <v>1518</v>
      </c>
      <c r="K3094" s="52" t="s">
        <v>22099</v>
      </c>
      <c r="L3094" s="31" t="s">
        <v>16729</v>
      </c>
    </row>
    <row r="3095" spans="1:12" x14ac:dyDescent="0.15">
      <c r="A3095" s="47" t="s">
        <v>19850</v>
      </c>
      <c r="B3095" s="48" t="s">
        <v>4196</v>
      </c>
      <c r="C3095" s="48"/>
      <c r="D3095" s="48" t="s">
        <v>4195</v>
      </c>
      <c r="E3095" s="18"/>
      <c r="F3095" s="46"/>
      <c r="G3095" s="51" t="s">
        <v>4246</v>
      </c>
      <c r="H3095" s="46" t="s">
        <v>13999</v>
      </c>
      <c r="I3095" s="48" t="s">
        <v>908</v>
      </c>
      <c r="J3095" s="51" t="s">
        <v>1518</v>
      </c>
      <c r="K3095" s="52" t="s">
        <v>22099</v>
      </c>
      <c r="L3095" s="31" t="s">
        <v>7498</v>
      </c>
    </row>
    <row r="3096" spans="1:12" x14ac:dyDescent="0.15">
      <c r="A3096" s="47" t="s">
        <v>19851</v>
      </c>
      <c r="B3096" s="48" t="s">
        <v>4196</v>
      </c>
      <c r="C3096" s="48"/>
      <c r="D3096" s="48" t="s">
        <v>4195</v>
      </c>
      <c r="E3096" s="18"/>
      <c r="F3096" s="46"/>
      <c r="G3096" s="51" t="s">
        <v>4245</v>
      </c>
      <c r="H3096" s="46" t="s">
        <v>4244</v>
      </c>
      <c r="I3096" s="48" t="s">
        <v>4243</v>
      </c>
      <c r="J3096" s="51" t="s">
        <v>1518</v>
      </c>
      <c r="K3096" s="52" t="s">
        <v>22099</v>
      </c>
      <c r="L3096" s="31" t="s">
        <v>7498</v>
      </c>
    </row>
    <row r="3097" spans="1:12" ht="22.5" x14ac:dyDescent="0.15">
      <c r="A3097" s="47" t="s">
        <v>19852</v>
      </c>
      <c r="B3097" s="48" t="s">
        <v>4242</v>
      </c>
      <c r="C3097" s="48"/>
      <c r="D3097" s="48" t="s">
        <v>4241</v>
      </c>
      <c r="E3097" s="18"/>
      <c r="F3097" s="46"/>
      <c r="G3097" s="51" t="s">
        <v>4240</v>
      </c>
      <c r="H3097" s="46" t="s">
        <v>4239</v>
      </c>
      <c r="I3097" s="48" t="s">
        <v>15778</v>
      </c>
      <c r="J3097" s="51" t="s">
        <v>1518</v>
      </c>
      <c r="K3097" s="52" t="s">
        <v>22099</v>
      </c>
      <c r="L3097" s="31" t="s">
        <v>9577</v>
      </c>
    </row>
    <row r="3098" spans="1:12" x14ac:dyDescent="0.15">
      <c r="A3098" s="47" t="s">
        <v>19853</v>
      </c>
      <c r="B3098" s="48" t="s">
        <v>4238</v>
      </c>
      <c r="C3098" s="48"/>
      <c r="D3098" s="48" t="s">
        <v>4237</v>
      </c>
      <c r="E3098" s="18"/>
      <c r="F3098" s="46"/>
      <c r="G3098" s="51" t="s">
        <v>4236</v>
      </c>
      <c r="H3098" s="46" t="s">
        <v>4235</v>
      </c>
      <c r="I3098" s="48" t="s">
        <v>908</v>
      </c>
      <c r="J3098" s="51" t="s">
        <v>1518</v>
      </c>
      <c r="K3098" s="52" t="s">
        <v>22100</v>
      </c>
      <c r="L3098" s="31" t="s">
        <v>22110</v>
      </c>
    </row>
    <row r="3099" spans="1:12" x14ac:dyDescent="0.15">
      <c r="A3099" s="47" t="s">
        <v>19854</v>
      </c>
      <c r="B3099" s="48" t="s">
        <v>4233</v>
      </c>
      <c r="C3099" s="48"/>
      <c r="D3099" s="48" t="s">
        <v>4234</v>
      </c>
      <c r="E3099" s="18"/>
      <c r="F3099" s="46"/>
      <c r="G3099" s="51"/>
      <c r="H3099" s="46"/>
      <c r="I3099" s="48"/>
      <c r="J3099" s="51" t="s">
        <v>1518</v>
      </c>
      <c r="K3099" s="52" t="s">
        <v>22099</v>
      </c>
      <c r="L3099" s="31" t="s">
        <v>16743</v>
      </c>
    </row>
    <row r="3100" spans="1:12" x14ac:dyDescent="0.15">
      <c r="A3100" s="47" t="s">
        <v>19855</v>
      </c>
      <c r="B3100" s="48" t="s">
        <v>4233</v>
      </c>
      <c r="C3100" s="48"/>
      <c r="D3100" s="48" t="s">
        <v>4232</v>
      </c>
      <c r="E3100" s="18"/>
      <c r="F3100" s="46"/>
      <c r="G3100" s="51" t="s">
        <v>4231</v>
      </c>
      <c r="H3100" s="46" t="s">
        <v>4230</v>
      </c>
      <c r="I3100" s="48" t="s">
        <v>228</v>
      </c>
      <c r="J3100" s="51" t="s">
        <v>1518</v>
      </c>
      <c r="K3100" s="52" t="s">
        <v>22099</v>
      </c>
      <c r="L3100" s="31" t="s">
        <v>16743</v>
      </c>
    </row>
    <row r="3101" spans="1:12" x14ac:dyDescent="0.15">
      <c r="A3101" s="47" t="s">
        <v>19856</v>
      </c>
      <c r="B3101" s="48" t="s">
        <v>12690</v>
      </c>
      <c r="C3101" s="48"/>
      <c r="D3101" s="48" t="s">
        <v>13873</v>
      </c>
      <c r="E3101" s="18"/>
      <c r="F3101" s="46"/>
      <c r="G3101" s="51" t="s">
        <v>430</v>
      </c>
      <c r="H3101" s="46" t="s">
        <v>1347</v>
      </c>
      <c r="I3101" s="48" t="s">
        <v>228</v>
      </c>
      <c r="J3101" s="51" t="s">
        <v>1808</v>
      </c>
      <c r="K3101" s="52" t="s">
        <v>22099</v>
      </c>
      <c r="L3101" s="31" t="s">
        <v>10628</v>
      </c>
    </row>
    <row r="3102" spans="1:12" x14ac:dyDescent="0.15">
      <c r="A3102" s="47" t="s">
        <v>19857</v>
      </c>
      <c r="B3102" s="48" t="s">
        <v>4229</v>
      </c>
      <c r="C3102" s="48"/>
      <c r="D3102" s="48" t="s">
        <v>4228</v>
      </c>
      <c r="E3102" s="18"/>
      <c r="F3102" s="46"/>
      <c r="G3102" s="51"/>
      <c r="H3102" s="46"/>
      <c r="I3102" s="48"/>
      <c r="J3102" s="51" t="s">
        <v>1171</v>
      </c>
      <c r="K3102" s="52" t="s">
        <v>22099</v>
      </c>
      <c r="L3102" s="31" t="s">
        <v>10587</v>
      </c>
    </row>
    <row r="3103" spans="1:12" ht="22.5" x14ac:dyDescent="0.15">
      <c r="A3103" s="47" t="s">
        <v>19858</v>
      </c>
      <c r="B3103" s="48" t="s">
        <v>4227</v>
      </c>
      <c r="C3103" s="48"/>
      <c r="D3103" s="48" t="s">
        <v>4226</v>
      </c>
      <c r="E3103" s="18"/>
      <c r="F3103" s="46"/>
      <c r="G3103" s="51"/>
      <c r="H3103" s="46" t="s">
        <v>4225</v>
      </c>
      <c r="I3103" s="48" t="s">
        <v>15655</v>
      </c>
      <c r="J3103" s="51" t="s">
        <v>1808</v>
      </c>
      <c r="K3103" s="52" t="s">
        <v>22100</v>
      </c>
      <c r="L3103" s="31" t="s">
        <v>22363</v>
      </c>
    </row>
    <row r="3104" spans="1:12" ht="22.5" x14ac:dyDescent="0.15">
      <c r="A3104" s="47" t="s">
        <v>19859</v>
      </c>
      <c r="B3104" s="48" t="s">
        <v>4224</v>
      </c>
      <c r="C3104" s="48"/>
      <c r="D3104" s="48" t="s">
        <v>4223</v>
      </c>
      <c r="E3104" s="18"/>
      <c r="F3104" s="46"/>
      <c r="G3104" s="46" t="s">
        <v>3526</v>
      </c>
      <c r="H3104" s="46" t="s">
        <v>1851</v>
      </c>
      <c r="I3104" s="48" t="s">
        <v>15779</v>
      </c>
      <c r="J3104" s="51" t="s">
        <v>1808</v>
      </c>
      <c r="K3104" s="52" t="s">
        <v>22100</v>
      </c>
      <c r="L3104" s="31" t="s">
        <v>22151</v>
      </c>
    </row>
    <row r="3105" spans="1:12" ht="33.75" x14ac:dyDescent="0.15">
      <c r="A3105" s="47" t="s">
        <v>19860</v>
      </c>
      <c r="B3105" s="48" t="s">
        <v>4222</v>
      </c>
      <c r="C3105" s="48"/>
      <c r="D3105" s="48" t="s">
        <v>4218</v>
      </c>
      <c r="E3105" s="18"/>
      <c r="F3105" s="46"/>
      <c r="G3105" s="46" t="s">
        <v>4221</v>
      </c>
      <c r="H3105" s="46" t="s">
        <v>4220</v>
      </c>
      <c r="I3105" s="47"/>
      <c r="J3105" s="51" t="s">
        <v>554</v>
      </c>
      <c r="K3105" s="52" t="s">
        <v>22100</v>
      </c>
      <c r="L3105" s="31" t="s">
        <v>22363</v>
      </c>
    </row>
    <row r="3106" spans="1:12" ht="22.5" x14ac:dyDescent="0.15">
      <c r="A3106" s="47" t="s">
        <v>19861</v>
      </c>
      <c r="B3106" s="48" t="s">
        <v>4219</v>
      </c>
      <c r="C3106" s="48"/>
      <c r="D3106" s="48" t="s">
        <v>4218</v>
      </c>
      <c r="E3106" s="18"/>
      <c r="F3106" s="46"/>
      <c r="G3106" s="51" t="s">
        <v>4217</v>
      </c>
      <c r="H3106" s="46" t="s">
        <v>4216</v>
      </c>
      <c r="I3106" s="47"/>
      <c r="J3106" s="51" t="s">
        <v>554</v>
      </c>
      <c r="K3106" s="52" t="s">
        <v>22100</v>
      </c>
      <c r="L3106" s="31" t="s">
        <v>22363</v>
      </c>
    </row>
    <row r="3107" spans="1:12" x14ac:dyDescent="0.15">
      <c r="A3107" s="47" t="s">
        <v>19862</v>
      </c>
      <c r="B3107" s="48" t="s">
        <v>11996</v>
      </c>
      <c r="C3107" s="48"/>
      <c r="D3107" s="48" t="s">
        <v>4215</v>
      </c>
      <c r="E3107" s="18"/>
      <c r="F3107" s="46"/>
      <c r="G3107" s="46" t="s">
        <v>4214</v>
      </c>
      <c r="H3107" s="46" t="s">
        <v>4213</v>
      </c>
      <c r="I3107" s="47" t="s">
        <v>228</v>
      </c>
      <c r="J3107" s="51" t="s">
        <v>2954</v>
      </c>
      <c r="K3107" s="52" t="s">
        <v>22100</v>
      </c>
      <c r="L3107" s="31" t="s">
        <v>22132</v>
      </c>
    </row>
    <row r="3108" spans="1:12" ht="22.5" x14ac:dyDescent="0.15">
      <c r="A3108" s="47" t="s">
        <v>19863</v>
      </c>
      <c r="B3108" s="48" t="s">
        <v>4212</v>
      </c>
      <c r="C3108" s="48"/>
      <c r="D3108" s="48" t="s">
        <v>4211</v>
      </c>
      <c r="E3108" s="18"/>
      <c r="F3108" s="46"/>
      <c r="G3108" s="46" t="s">
        <v>4210</v>
      </c>
      <c r="H3108" s="46" t="s">
        <v>4209</v>
      </c>
      <c r="I3108" s="47" t="s">
        <v>15780</v>
      </c>
      <c r="J3108" s="51" t="s">
        <v>1025</v>
      </c>
      <c r="K3108" s="52" t="s">
        <v>22099</v>
      </c>
      <c r="L3108" s="31" t="s">
        <v>16729</v>
      </c>
    </row>
    <row r="3109" spans="1:12" x14ac:dyDescent="0.15">
      <c r="A3109" s="47" t="s">
        <v>19864</v>
      </c>
      <c r="B3109" s="48" t="s">
        <v>12689</v>
      </c>
      <c r="C3109" s="48"/>
      <c r="D3109" s="48" t="s">
        <v>4208</v>
      </c>
      <c r="E3109" s="18"/>
      <c r="F3109" s="46"/>
      <c r="G3109" s="46" t="s">
        <v>4207</v>
      </c>
      <c r="H3109" s="46" t="s">
        <v>2848</v>
      </c>
      <c r="I3109" s="47" t="s">
        <v>228</v>
      </c>
      <c r="J3109" s="51" t="s">
        <v>1025</v>
      </c>
      <c r="K3109" s="52" t="s">
        <v>22099</v>
      </c>
      <c r="L3109" s="31" t="s">
        <v>16729</v>
      </c>
    </row>
    <row r="3110" spans="1:12" x14ac:dyDescent="0.15">
      <c r="A3110" s="47" t="s">
        <v>19865</v>
      </c>
      <c r="B3110" s="48" t="s">
        <v>12688</v>
      </c>
      <c r="C3110" s="48"/>
      <c r="D3110" s="48" t="s">
        <v>4200</v>
      </c>
      <c r="E3110" s="18"/>
      <c r="F3110" s="46"/>
      <c r="G3110" s="46" t="s">
        <v>4206</v>
      </c>
      <c r="H3110" s="46" t="s">
        <v>4205</v>
      </c>
      <c r="I3110" s="47"/>
      <c r="J3110" s="51" t="s">
        <v>1808</v>
      </c>
      <c r="K3110" s="52" t="s">
        <v>22099</v>
      </c>
      <c r="L3110" s="31" t="s">
        <v>7860</v>
      </c>
    </row>
    <row r="3111" spans="1:12" x14ac:dyDescent="0.15">
      <c r="A3111" s="47" t="s">
        <v>19866</v>
      </c>
      <c r="B3111" s="48" t="s">
        <v>4204</v>
      </c>
      <c r="C3111" s="48"/>
      <c r="D3111" s="48" t="s">
        <v>14561</v>
      </c>
      <c r="E3111" s="18"/>
      <c r="F3111" s="46"/>
      <c r="G3111" s="46" t="s">
        <v>4203</v>
      </c>
      <c r="H3111" s="46" t="s">
        <v>4202</v>
      </c>
      <c r="I3111" s="47"/>
      <c r="J3111" s="51" t="s">
        <v>1808</v>
      </c>
      <c r="K3111" s="52" t="s">
        <v>22099</v>
      </c>
      <c r="L3111" s="31" t="s">
        <v>7860</v>
      </c>
    </row>
    <row r="3112" spans="1:12" x14ac:dyDescent="0.15">
      <c r="A3112" s="47" t="s">
        <v>19867</v>
      </c>
      <c r="B3112" s="48" t="s">
        <v>12686</v>
      </c>
      <c r="C3112" s="48"/>
      <c r="D3112" s="48" t="s">
        <v>4200</v>
      </c>
      <c r="E3112" s="18"/>
      <c r="F3112" s="46"/>
      <c r="G3112" s="46" t="s">
        <v>14562</v>
      </c>
      <c r="H3112" s="46" t="s">
        <v>4201</v>
      </c>
      <c r="I3112" s="47" t="s">
        <v>228</v>
      </c>
      <c r="J3112" s="51" t="s">
        <v>1808</v>
      </c>
      <c r="K3112" s="52" t="s">
        <v>22099</v>
      </c>
      <c r="L3112" s="31" t="s">
        <v>7860</v>
      </c>
    </row>
    <row r="3113" spans="1:12" x14ac:dyDescent="0.15">
      <c r="A3113" s="47" t="s">
        <v>19868</v>
      </c>
      <c r="B3113" s="48" t="s">
        <v>12687</v>
      </c>
      <c r="C3113" s="48"/>
      <c r="D3113" s="48" t="s">
        <v>4200</v>
      </c>
      <c r="E3113" s="18"/>
      <c r="F3113" s="46"/>
      <c r="G3113" s="51" t="s">
        <v>4199</v>
      </c>
      <c r="H3113" s="46" t="s">
        <v>4198</v>
      </c>
      <c r="I3113" s="47" t="s">
        <v>228</v>
      </c>
      <c r="J3113" s="51" t="s">
        <v>1808</v>
      </c>
      <c r="K3113" s="52" t="s">
        <v>22099</v>
      </c>
      <c r="L3113" s="31" t="s">
        <v>7860</v>
      </c>
    </row>
    <row r="3114" spans="1:12" x14ac:dyDescent="0.15">
      <c r="A3114" s="47" t="s">
        <v>19869</v>
      </c>
      <c r="B3114" s="48" t="s">
        <v>4196</v>
      </c>
      <c r="C3114" s="48"/>
      <c r="D3114" s="48" t="s">
        <v>4195</v>
      </c>
      <c r="E3114" s="18"/>
      <c r="F3114" s="46"/>
      <c r="G3114" s="51" t="s">
        <v>14563</v>
      </c>
      <c r="H3114" s="46" t="s">
        <v>4194</v>
      </c>
      <c r="I3114" s="48"/>
      <c r="J3114" s="51" t="s">
        <v>1518</v>
      </c>
      <c r="K3114" s="52" t="s">
        <v>22099</v>
      </c>
      <c r="L3114" s="31" t="s">
        <v>7498</v>
      </c>
    </row>
    <row r="3115" spans="1:12" x14ac:dyDescent="0.15">
      <c r="A3115" s="47" t="s">
        <v>19870</v>
      </c>
      <c r="B3115" s="48" t="s">
        <v>12685</v>
      </c>
      <c r="C3115" s="48"/>
      <c r="D3115" s="48" t="s">
        <v>4168</v>
      </c>
      <c r="E3115" s="18"/>
      <c r="F3115" s="51"/>
      <c r="G3115" s="51" t="s">
        <v>4193</v>
      </c>
      <c r="H3115" s="46" t="s">
        <v>4192</v>
      </c>
      <c r="I3115" s="48" t="s">
        <v>228</v>
      </c>
      <c r="J3115" s="51" t="s">
        <v>4</v>
      </c>
      <c r="K3115" s="52" t="s">
        <v>22100</v>
      </c>
      <c r="L3115" s="31" t="s">
        <v>22156</v>
      </c>
    </row>
    <row r="3116" spans="1:12" ht="22.5" x14ac:dyDescent="0.15">
      <c r="A3116" s="47" t="s">
        <v>19871</v>
      </c>
      <c r="B3116" s="47" t="s">
        <v>4191</v>
      </c>
      <c r="C3116" s="48"/>
      <c r="D3116" s="47" t="s">
        <v>4190</v>
      </c>
      <c r="E3116" s="18"/>
      <c r="F3116" s="51"/>
      <c r="G3116" s="51" t="s">
        <v>14564</v>
      </c>
      <c r="H3116" s="51" t="s">
        <v>4189</v>
      </c>
      <c r="I3116" s="48" t="s">
        <v>228</v>
      </c>
      <c r="J3116" s="51" t="s">
        <v>4</v>
      </c>
      <c r="K3116" s="52" t="s">
        <v>22474</v>
      </c>
      <c r="L3116" s="31" t="s">
        <v>22641</v>
      </c>
    </row>
    <row r="3117" spans="1:12" ht="27" x14ac:dyDescent="0.15">
      <c r="A3117" s="47" t="s">
        <v>19872</v>
      </c>
      <c r="B3117" s="48" t="s">
        <v>4188</v>
      </c>
      <c r="C3117" s="48"/>
      <c r="D3117" s="48" t="s">
        <v>4187</v>
      </c>
      <c r="E3117" s="18"/>
      <c r="F3117" s="51"/>
      <c r="G3117" s="51" t="s">
        <v>4186</v>
      </c>
      <c r="H3117" s="46" t="s">
        <v>4185</v>
      </c>
      <c r="I3117" s="48" t="s">
        <v>228</v>
      </c>
      <c r="J3117" s="51" t="s">
        <v>4</v>
      </c>
      <c r="K3117" s="52" t="s">
        <v>22100</v>
      </c>
      <c r="L3117" s="31" t="s">
        <v>22642</v>
      </c>
    </row>
    <row r="3118" spans="1:12" ht="22.5" x14ac:dyDescent="0.15">
      <c r="A3118" s="47" t="s">
        <v>19873</v>
      </c>
      <c r="B3118" s="48" t="s">
        <v>12684</v>
      </c>
      <c r="C3118" s="48"/>
      <c r="D3118" s="48" t="s">
        <v>13874</v>
      </c>
      <c r="E3118" s="18"/>
      <c r="F3118" s="51"/>
      <c r="G3118" s="51" t="s">
        <v>4184</v>
      </c>
      <c r="H3118" s="46" t="s">
        <v>4183</v>
      </c>
      <c r="I3118" s="48"/>
      <c r="J3118" s="51" t="s">
        <v>4</v>
      </c>
      <c r="K3118" s="52" t="s">
        <v>22100</v>
      </c>
      <c r="L3118" s="31" t="s">
        <v>22122</v>
      </c>
    </row>
    <row r="3119" spans="1:12" x14ac:dyDescent="0.15">
      <c r="A3119" s="47" t="s">
        <v>19874</v>
      </c>
      <c r="B3119" s="48" t="s">
        <v>12683</v>
      </c>
      <c r="C3119" s="48"/>
      <c r="D3119" s="48" t="s">
        <v>4182</v>
      </c>
      <c r="E3119" s="18"/>
      <c r="F3119" s="51"/>
      <c r="G3119" s="51" t="s">
        <v>4181</v>
      </c>
      <c r="H3119" s="46" t="s">
        <v>4180</v>
      </c>
      <c r="I3119" s="48"/>
      <c r="J3119" s="51" t="s">
        <v>4</v>
      </c>
      <c r="K3119" s="52" t="s">
        <v>22100</v>
      </c>
      <c r="L3119" s="31" t="s">
        <v>22132</v>
      </c>
    </row>
    <row r="3120" spans="1:12" x14ac:dyDescent="0.15">
      <c r="A3120" s="47" t="s">
        <v>19875</v>
      </c>
      <c r="B3120" s="48" t="s">
        <v>4179</v>
      </c>
      <c r="C3120" s="48"/>
      <c r="D3120" s="48" t="s">
        <v>13631</v>
      </c>
      <c r="E3120" s="18"/>
      <c r="F3120" s="51"/>
      <c r="G3120" s="51" t="s">
        <v>4178</v>
      </c>
      <c r="H3120" s="46" t="s">
        <v>4177</v>
      </c>
      <c r="I3120" s="48"/>
      <c r="J3120" s="51" t="s">
        <v>4</v>
      </c>
      <c r="K3120" s="52" t="s">
        <v>22100</v>
      </c>
      <c r="L3120" s="31" t="s">
        <v>22156</v>
      </c>
    </row>
    <row r="3121" spans="1:12" x14ac:dyDescent="0.15">
      <c r="A3121" s="47" t="s">
        <v>19876</v>
      </c>
      <c r="B3121" s="48" t="s">
        <v>12682</v>
      </c>
      <c r="C3121" s="48"/>
      <c r="D3121" s="48" t="s">
        <v>13631</v>
      </c>
      <c r="E3121" s="18"/>
      <c r="F3121" s="51"/>
      <c r="G3121" s="51" t="s">
        <v>4176</v>
      </c>
      <c r="H3121" s="46" t="s">
        <v>4175</v>
      </c>
      <c r="I3121" s="48" t="s">
        <v>228</v>
      </c>
      <c r="J3121" s="51" t="s">
        <v>4</v>
      </c>
      <c r="K3121" s="52" t="s">
        <v>22100</v>
      </c>
      <c r="L3121" s="31" t="s">
        <v>22156</v>
      </c>
    </row>
    <row r="3122" spans="1:12" ht="22.5" x14ac:dyDescent="0.15">
      <c r="A3122" s="47" t="s">
        <v>19877</v>
      </c>
      <c r="B3122" s="48" t="s">
        <v>12681</v>
      </c>
      <c r="C3122" s="48"/>
      <c r="D3122" s="48" t="s">
        <v>13631</v>
      </c>
      <c r="E3122" s="18"/>
      <c r="F3122" s="51"/>
      <c r="G3122" s="51" t="s">
        <v>4174</v>
      </c>
      <c r="H3122" s="46" t="s">
        <v>357</v>
      </c>
      <c r="I3122" s="48" t="s">
        <v>228</v>
      </c>
      <c r="J3122" s="51" t="s">
        <v>4</v>
      </c>
      <c r="K3122" s="52" t="s">
        <v>22100</v>
      </c>
      <c r="L3122" s="31" t="s">
        <v>22156</v>
      </c>
    </row>
    <row r="3123" spans="1:12" ht="22.5" x14ac:dyDescent="0.15">
      <c r="A3123" s="47" t="s">
        <v>19878</v>
      </c>
      <c r="B3123" s="48" t="s">
        <v>4173</v>
      </c>
      <c r="C3123" s="48"/>
      <c r="D3123" s="48" t="s">
        <v>13830</v>
      </c>
      <c r="E3123" s="18"/>
      <c r="F3123" s="51"/>
      <c r="G3123" s="51" t="s">
        <v>14257</v>
      </c>
      <c r="H3123" s="46" t="s">
        <v>4172</v>
      </c>
      <c r="I3123" s="48"/>
      <c r="J3123" s="51" t="s">
        <v>4</v>
      </c>
      <c r="K3123" s="52" t="s">
        <v>22100</v>
      </c>
      <c r="L3123" s="31" t="s">
        <v>22156</v>
      </c>
    </row>
    <row r="3124" spans="1:12" ht="22.5" x14ac:dyDescent="0.15">
      <c r="A3124" s="47" t="s">
        <v>19879</v>
      </c>
      <c r="B3124" s="48" t="s">
        <v>4171</v>
      </c>
      <c r="C3124" s="48"/>
      <c r="D3124" s="48" t="s">
        <v>4170</v>
      </c>
      <c r="E3124" s="18"/>
      <c r="F3124" s="51"/>
      <c r="G3124" s="51" t="s">
        <v>997</v>
      </c>
      <c r="H3124" s="46" t="s">
        <v>4169</v>
      </c>
      <c r="I3124" s="48"/>
      <c r="J3124" s="51" t="s">
        <v>4</v>
      </c>
      <c r="K3124" s="52" t="s">
        <v>22100</v>
      </c>
      <c r="L3124" s="31" t="s">
        <v>22135</v>
      </c>
    </row>
    <row r="3125" spans="1:12" x14ac:dyDescent="0.15">
      <c r="A3125" s="47" t="s">
        <v>19880</v>
      </c>
      <c r="B3125" s="48" t="s">
        <v>12680</v>
      </c>
      <c r="C3125" s="48"/>
      <c r="D3125" s="48" t="s">
        <v>4168</v>
      </c>
      <c r="E3125" s="18"/>
      <c r="F3125" s="51"/>
      <c r="G3125" s="51" t="s">
        <v>4167</v>
      </c>
      <c r="H3125" s="51" t="s">
        <v>1200</v>
      </c>
      <c r="I3125" s="48"/>
      <c r="J3125" s="51" t="s">
        <v>4</v>
      </c>
      <c r="K3125" s="52" t="s">
        <v>22100</v>
      </c>
      <c r="L3125" s="31" t="s">
        <v>22156</v>
      </c>
    </row>
    <row r="3126" spans="1:12" ht="22.5" x14ac:dyDescent="0.15">
      <c r="A3126" s="47" t="s">
        <v>19881</v>
      </c>
      <c r="B3126" s="48" t="s">
        <v>12679</v>
      </c>
      <c r="C3126" s="48"/>
      <c r="D3126" s="48" t="s">
        <v>13874</v>
      </c>
      <c r="E3126" s="18"/>
      <c r="F3126" s="51"/>
      <c r="G3126" s="51" t="s">
        <v>4166</v>
      </c>
      <c r="H3126" s="46" t="s">
        <v>4165</v>
      </c>
      <c r="I3126" s="48" t="s">
        <v>228</v>
      </c>
      <c r="J3126" s="51" t="s">
        <v>4</v>
      </c>
      <c r="K3126" s="52" t="s">
        <v>22100</v>
      </c>
      <c r="L3126" s="31" t="s">
        <v>22122</v>
      </c>
    </row>
    <row r="3127" spans="1:12" x14ac:dyDescent="0.15">
      <c r="A3127" s="47" t="s">
        <v>19882</v>
      </c>
      <c r="B3127" s="48" t="s">
        <v>3899</v>
      </c>
      <c r="C3127" s="48"/>
      <c r="D3127" s="48" t="s">
        <v>3896</v>
      </c>
      <c r="E3127" s="18"/>
      <c r="F3127" s="46"/>
      <c r="G3127" s="51" t="s">
        <v>4164</v>
      </c>
      <c r="H3127" s="46" t="s">
        <v>4163</v>
      </c>
      <c r="I3127" s="48" t="s">
        <v>228</v>
      </c>
      <c r="J3127" s="51" t="s">
        <v>4</v>
      </c>
      <c r="K3127" s="52" t="s">
        <v>22100</v>
      </c>
      <c r="L3127" s="31" t="s">
        <v>22151</v>
      </c>
    </row>
    <row r="3128" spans="1:12" x14ac:dyDescent="0.15">
      <c r="A3128" s="47" t="s">
        <v>19883</v>
      </c>
      <c r="B3128" s="48" t="s">
        <v>12678</v>
      </c>
      <c r="C3128" s="48"/>
      <c r="D3128" s="48" t="s">
        <v>3896</v>
      </c>
      <c r="E3128" s="18"/>
      <c r="F3128" s="46"/>
      <c r="G3128" s="51" t="s">
        <v>4162</v>
      </c>
      <c r="H3128" s="46" t="s">
        <v>1415</v>
      </c>
      <c r="I3128" s="48" t="s">
        <v>228</v>
      </c>
      <c r="J3128" s="51" t="s">
        <v>4</v>
      </c>
      <c r="K3128" s="52" t="s">
        <v>22100</v>
      </c>
      <c r="L3128" s="31" t="s">
        <v>22151</v>
      </c>
    </row>
    <row r="3129" spans="1:12" ht="22.5" x14ac:dyDescent="0.15">
      <c r="A3129" s="47" t="s">
        <v>19884</v>
      </c>
      <c r="B3129" s="48" t="s">
        <v>4161</v>
      </c>
      <c r="C3129" s="48"/>
      <c r="D3129" s="48" t="s">
        <v>4160</v>
      </c>
      <c r="E3129" s="18"/>
      <c r="F3129" s="46"/>
      <c r="G3129" s="51" t="s">
        <v>1370</v>
      </c>
      <c r="H3129" s="46" t="s">
        <v>4158</v>
      </c>
      <c r="I3129" s="48" t="s">
        <v>228</v>
      </c>
      <c r="J3129" s="51" t="s">
        <v>4</v>
      </c>
      <c r="K3129" s="52" t="s">
        <v>22099</v>
      </c>
      <c r="L3129" s="31" t="s">
        <v>16749</v>
      </c>
    </row>
    <row r="3130" spans="1:12" ht="67.5" x14ac:dyDescent="0.15">
      <c r="A3130" s="47" t="s">
        <v>19885</v>
      </c>
      <c r="B3130" s="48" t="s">
        <v>4157</v>
      </c>
      <c r="C3130" s="48"/>
      <c r="D3130" s="48" t="s">
        <v>4156</v>
      </c>
      <c r="E3130" s="18" t="s">
        <v>4155</v>
      </c>
      <c r="F3130" s="46"/>
      <c r="G3130" s="51" t="s">
        <v>14566</v>
      </c>
      <c r="H3130" s="46" t="s">
        <v>14565</v>
      </c>
      <c r="I3130" s="48" t="s">
        <v>15781</v>
      </c>
      <c r="J3130" s="51" t="s">
        <v>4</v>
      </c>
      <c r="K3130" s="52" t="s">
        <v>22099</v>
      </c>
      <c r="L3130" s="31" t="s">
        <v>16749</v>
      </c>
    </row>
    <row r="3131" spans="1:12" x14ac:dyDescent="0.15">
      <c r="A3131" s="47" t="s">
        <v>19886</v>
      </c>
      <c r="B3131" s="48" t="s">
        <v>4154</v>
      </c>
      <c r="C3131" s="48"/>
      <c r="D3131" s="48" t="s">
        <v>4153</v>
      </c>
      <c r="E3131" s="18"/>
      <c r="F3131" s="46"/>
      <c r="G3131" s="51" t="s">
        <v>4152</v>
      </c>
      <c r="H3131" s="46" t="s">
        <v>4151</v>
      </c>
      <c r="I3131" s="48" t="s">
        <v>15782</v>
      </c>
      <c r="J3131" s="51" t="s">
        <v>4</v>
      </c>
      <c r="K3131" s="52" t="s">
        <v>22099</v>
      </c>
      <c r="L3131" s="31" t="s">
        <v>16749</v>
      </c>
    </row>
    <row r="3132" spans="1:12" ht="22.5" x14ac:dyDescent="0.15">
      <c r="A3132" s="47" t="s">
        <v>19887</v>
      </c>
      <c r="B3132" s="48" t="s">
        <v>4150</v>
      </c>
      <c r="C3132" s="48"/>
      <c r="D3132" s="48" t="s">
        <v>4149</v>
      </c>
      <c r="E3132" s="18"/>
      <c r="F3132" s="46"/>
      <c r="G3132" s="51" t="s">
        <v>14567</v>
      </c>
      <c r="H3132" s="46" t="s">
        <v>4148</v>
      </c>
      <c r="I3132" s="48"/>
      <c r="J3132" s="51" t="s">
        <v>4</v>
      </c>
      <c r="K3132" s="52" t="s">
        <v>22099</v>
      </c>
      <c r="L3132" s="31" t="s">
        <v>16749</v>
      </c>
    </row>
    <row r="3133" spans="1:12" x14ac:dyDescent="0.15">
      <c r="A3133" s="47" t="s">
        <v>19888</v>
      </c>
      <c r="B3133" s="48" t="s">
        <v>4147</v>
      </c>
      <c r="C3133" s="48"/>
      <c r="D3133" s="48" t="s">
        <v>4146</v>
      </c>
      <c r="E3133" s="18"/>
      <c r="F3133" s="46"/>
      <c r="G3133" s="51"/>
      <c r="H3133" s="46" t="s">
        <v>14174</v>
      </c>
      <c r="I3133" s="48" t="s">
        <v>4145</v>
      </c>
      <c r="J3133" s="51" t="s">
        <v>4</v>
      </c>
      <c r="K3133" s="52" t="s">
        <v>22099</v>
      </c>
      <c r="L3133" s="31" t="s">
        <v>16749</v>
      </c>
    </row>
    <row r="3134" spans="1:12" ht="22.5" x14ac:dyDescent="0.15">
      <c r="A3134" s="47" t="s">
        <v>19889</v>
      </c>
      <c r="B3134" s="48" t="s">
        <v>4144</v>
      </c>
      <c r="C3134" s="48"/>
      <c r="D3134" s="48" t="s">
        <v>4143</v>
      </c>
      <c r="E3134" s="18"/>
      <c r="F3134" s="46"/>
      <c r="G3134" s="51" t="s">
        <v>14568</v>
      </c>
      <c r="H3134" s="46" t="s">
        <v>4142</v>
      </c>
      <c r="I3134" s="48"/>
      <c r="J3134" s="51" t="s">
        <v>4</v>
      </c>
      <c r="K3134" s="52" t="s">
        <v>22099</v>
      </c>
      <c r="L3134" s="31" t="s">
        <v>16746</v>
      </c>
    </row>
    <row r="3135" spans="1:12" ht="56.25" x14ac:dyDescent="0.15">
      <c r="A3135" s="47" t="s">
        <v>19890</v>
      </c>
      <c r="B3135" s="48" t="s">
        <v>4141</v>
      </c>
      <c r="C3135" s="48" t="s">
        <v>4140</v>
      </c>
      <c r="D3135" s="48" t="s">
        <v>4139</v>
      </c>
      <c r="E3135" s="18" t="s">
        <v>4138</v>
      </c>
      <c r="F3135" s="46"/>
      <c r="G3135" s="51" t="s">
        <v>4137</v>
      </c>
      <c r="H3135" s="46" t="s">
        <v>4136</v>
      </c>
      <c r="I3135" s="48" t="s">
        <v>228</v>
      </c>
      <c r="J3135" s="51" t="s">
        <v>4</v>
      </c>
      <c r="K3135" s="52" t="s">
        <v>22100</v>
      </c>
      <c r="L3135" s="31" t="s">
        <v>22122</v>
      </c>
    </row>
    <row r="3136" spans="1:12" ht="33.75" x14ac:dyDescent="0.15">
      <c r="A3136" s="47" t="s">
        <v>19891</v>
      </c>
      <c r="B3136" s="48" t="s">
        <v>12116</v>
      </c>
      <c r="C3136" s="48"/>
      <c r="D3136" s="48" t="s">
        <v>4134</v>
      </c>
      <c r="E3136" s="18"/>
      <c r="F3136" s="46"/>
      <c r="G3136" s="51" t="s">
        <v>14569</v>
      </c>
      <c r="H3136" s="46" t="s">
        <v>4135</v>
      </c>
      <c r="I3136" s="48" t="s">
        <v>15783</v>
      </c>
      <c r="J3136" s="51" t="s">
        <v>4</v>
      </c>
      <c r="K3136" s="52" t="s">
        <v>22100</v>
      </c>
      <c r="L3136" s="31" t="s">
        <v>22111</v>
      </c>
    </row>
    <row r="3137" spans="1:12" ht="90" x14ac:dyDescent="0.15">
      <c r="A3137" s="47" t="s">
        <v>19892</v>
      </c>
      <c r="B3137" s="48" t="s">
        <v>12677</v>
      </c>
      <c r="C3137" s="48"/>
      <c r="D3137" s="48" t="s">
        <v>4134</v>
      </c>
      <c r="E3137" s="18"/>
      <c r="F3137" s="46" t="s">
        <v>14570</v>
      </c>
      <c r="G3137" s="46"/>
      <c r="H3137" s="46" t="s">
        <v>4133</v>
      </c>
      <c r="I3137" s="48" t="s">
        <v>228</v>
      </c>
      <c r="J3137" s="51" t="s">
        <v>4</v>
      </c>
      <c r="K3137" s="52" t="s">
        <v>22100</v>
      </c>
      <c r="L3137" s="31" t="s">
        <v>22111</v>
      </c>
    </row>
    <row r="3138" spans="1:12" x14ac:dyDescent="0.15">
      <c r="A3138" s="47" t="s">
        <v>19893</v>
      </c>
      <c r="B3138" s="48" t="s">
        <v>4130</v>
      </c>
      <c r="C3138" s="48"/>
      <c r="D3138" s="48" t="s">
        <v>4129</v>
      </c>
      <c r="E3138" s="18"/>
      <c r="F3138" s="46"/>
      <c r="G3138" s="46" t="s">
        <v>4132</v>
      </c>
      <c r="H3138" s="46" t="s">
        <v>4131</v>
      </c>
      <c r="I3138" s="48" t="s">
        <v>228</v>
      </c>
      <c r="J3138" s="51" t="s">
        <v>4</v>
      </c>
      <c r="K3138" s="52" t="s">
        <v>22100</v>
      </c>
      <c r="L3138" s="31" t="s">
        <v>22111</v>
      </c>
    </row>
    <row r="3139" spans="1:12" x14ac:dyDescent="0.15">
      <c r="A3139" s="47" t="s">
        <v>19894</v>
      </c>
      <c r="B3139" s="48" t="s">
        <v>4130</v>
      </c>
      <c r="C3139" s="48"/>
      <c r="D3139" s="48" t="s">
        <v>4129</v>
      </c>
      <c r="E3139" s="18"/>
      <c r="F3139" s="46"/>
      <c r="G3139" s="51" t="s">
        <v>4128</v>
      </c>
      <c r="H3139" s="46" t="s">
        <v>494</v>
      </c>
      <c r="I3139" s="47"/>
      <c r="J3139" s="51" t="s">
        <v>4</v>
      </c>
      <c r="K3139" s="52" t="s">
        <v>22100</v>
      </c>
      <c r="L3139" s="31" t="s">
        <v>22111</v>
      </c>
    </row>
    <row r="3140" spans="1:12" ht="22.5" x14ac:dyDescent="0.15">
      <c r="A3140" s="47" t="s">
        <v>19895</v>
      </c>
      <c r="B3140" s="48" t="s">
        <v>4127</v>
      </c>
      <c r="C3140" s="48"/>
      <c r="D3140" s="48" t="s">
        <v>4126</v>
      </c>
      <c r="E3140" s="18"/>
      <c r="F3140" s="46"/>
      <c r="G3140" s="46"/>
      <c r="H3140" s="46" t="s">
        <v>4125</v>
      </c>
      <c r="I3140" s="47" t="s">
        <v>4124</v>
      </c>
      <c r="J3140" s="51" t="s">
        <v>4</v>
      </c>
      <c r="K3140" s="52" t="s">
        <v>22100</v>
      </c>
      <c r="L3140" s="31" t="s">
        <v>22156</v>
      </c>
    </row>
    <row r="3141" spans="1:12" x14ac:dyDescent="0.15">
      <c r="A3141" s="47" t="s">
        <v>19896</v>
      </c>
      <c r="B3141" s="48" t="s">
        <v>12676</v>
      </c>
      <c r="C3141" s="48"/>
      <c r="D3141" s="48" t="s">
        <v>4123</v>
      </c>
      <c r="E3141" s="18"/>
      <c r="F3141" s="46"/>
      <c r="G3141" s="46"/>
      <c r="H3141" s="46" t="s">
        <v>14174</v>
      </c>
      <c r="I3141" s="47" t="s">
        <v>964</v>
      </c>
      <c r="J3141" s="51" t="s">
        <v>4</v>
      </c>
      <c r="K3141" s="52" t="s">
        <v>22100</v>
      </c>
      <c r="L3141" s="31" t="s">
        <v>22135</v>
      </c>
    </row>
    <row r="3142" spans="1:12" x14ac:dyDescent="0.15">
      <c r="A3142" s="47" t="s">
        <v>19897</v>
      </c>
      <c r="B3142" s="48" t="s">
        <v>3487</v>
      </c>
      <c r="C3142" s="48"/>
      <c r="D3142" s="48" t="s">
        <v>4121</v>
      </c>
      <c r="E3142" s="18"/>
      <c r="F3142" s="46"/>
      <c r="G3142" s="46" t="s">
        <v>9</v>
      </c>
      <c r="H3142" s="46" t="s">
        <v>3485</v>
      </c>
      <c r="I3142" s="47"/>
      <c r="J3142" s="51"/>
      <c r="K3142" s="52" t="s">
        <v>22100</v>
      </c>
      <c r="L3142" s="31" t="s">
        <v>22135</v>
      </c>
    </row>
    <row r="3143" spans="1:12" x14ac:dyDescent="0.15">
      <c r="A3143" s="47" t="s">
        <v>19898</v>
      </c>
      <c r="B3143" s="48" t="s">
        <v>4120</v>
      </c>
      <c r="C3143" s="48"/>
      <c r="D3143" s="48" t="s">
        <v>4119</v>
      </c>
      <c r="E3143" s="18"/>
      <c r="F3143" s="51"/>
      <c r="G3143" s="51" t="s">
        <v>4118</v>
      </c>
      <c r="H3143" s="46" t="s">
        <v>4117</v>
      </c>
      <c r="I3143" s="48" t="s">
        <v>228</v>
      </c>
      <c r="J3143" s="51" t="s">
        <v>554</v>
      </c>
      <c r="K3143" s="52" t="s">
        <v>22099</v>
      </c>
      <c r="L3143" s="31" t="s">
        <v>22109</v>
      </c>
    </row>
    <row r="3144" spans="1:12" ht="33.75" x14ac:dyDescent="0.15">
      <c r="A3144" s="47" t="s">
        <v>19899</v>
      </c>
      <c r="B3144" s="47" t="s">
        <v>4116</v>
      </c>
      <c r="C3144" s="48"/>
      <c r="D3144" s="47" t="s">
        <v>4115</v>
      </c>
      <c r="E3144" s="18"/>
      <c r="F3144" s="51"/>
      <c r="G3144" s="51" t="s">
        <v>4114</v>
      </c>
      <c r="H3144" s="51" t="s">
        <v>4113</v>
      </c>
      <c r="I3144" s="47" t="s">
        <v>228</v>
      </c>
      <c r="J3144" s="51" t="s">
        <v>554</v>
      </c>
      <c r="K3144" s="52" t="s">
        <v>22105</v>
      </c>
      <c r="L3144" s="31" t="s">
        <v>10588</v>
      </c>
    </row>
    <row r="3145" spans="1:12" ht="108" x14ac:dyDescent="0.15">
      <c r="A3145" s="47" t="s">
        <v>19900</v>
      </c>
      <c r="B3145" s="48" t="s">
        <v>4112</v>
      </c>
      <c r="C3145" s="48"/>
      <c r="D3145" s="48" t="s">
        <v>4111</v>
      </c>
      <c r="E3145" s="18"/>
      <c r="F3145" s="51"/>
      <c r="G3145" s="51" t="s">
        <v>14573</v>
      </c>
      <c r="H3145" s="46" t="s">
        <v>4110</v>
      </c>
      <c r="I3145" s="48" t="s">
        <v>228</v>
      </c>
      <c r="J3145" s="51" t="s">
        <v>90</v>
      </c>
      <c r="K3145" s="52" t="s">
        <v>22608</v>
      </c>
      <c r="L3145" s="31" t="s">
        <v>22609</v>
      </c>
    </row>
    <row r="3146" spans="1:12" ht="22.5" x14ac:dyDescent="0.15">
      <c r="A3146" s="47" t="s">
        <v>19901</v>
      </c>
      <c r="B3146" s="48" t="s">
        <v>16266</v>
      </c>
      <c r="C3146" s="48"/>
      <c r="D3146" s="48" t="s">
        <v>22916</v>
      </c>
      <c r="E3146" s="18"/>
      <c r="F3146" s="51"/>
      <c r="G3146" s="51"/>
      <c r="H3146" s="46" t="s">
        <v>4109</v>
      </c>
      <c r="I3146" s="48"/>
      <c r="J3146" s="51" t="s">
        <v>2954</v>
      </c>
      <c r="K3146" s="49" t="s">
        <v>22129</v>
      </c>
      <c r="L3146" s="49" t="s">
        <v>22129</v>
      </c>
    </row>
    <row r="3147" spans="1:12" ht="22.5" x14ac:dyDescent="0.15">
      <c r="A3147" s="47" t="s">
        <v>19902</v>
      </c>
      <c r="B3147" s="48" t="s">
        <v>16267</v>
      </c>
      <c r="C3147" s="48"/>
      <c r="D3147" s="48" t="s">
        <v>22916</v>
      </c>
      <c r="E3147" s="18"/>
      <c r="F3147" s="51"/>
      <c r="G3147" s="51"/>
      <c r="H3147" s="46" t="s">
        <v>4108</v>
      </c>
      <c r="I3147" s="48" t="s">
        <v>14572</v>
      </c>
      <c r="J3147" s="51" t="s">
        <v>554</v>
      </c>
      <c r="K3147" s="49" t="s">
        <v>22129</v>
      </c>
      <c r="L3147" s="49" t="s">
        <v>22129</v>
      </c>
    </row>
    <row r="3148" spans="1:12" ht="22.5" x14ac:dyDescent="0.15">
      <c r="A3148" s="47" t="s">
        <v>19903</v>
      </c>
      <c r="B3148" s="48" t="s">
        <v>16268</v>
      </c>
      <c r="C3148" s="48"/>
      <c r="D3148" s="48" t="s">
        <v>22916</v>
      </c>
      <c r="E3148" s="18"/>
      <c r="F3148" s="51"/>
      <c r="G3148" s="51"/>
      <c r="H3148" s="46" t="s">
        <v>4107</v>
      </c>
      <c r="I3148" s="48" t="s">
        <v>14571</v>
      </c>
      <c r="J3148" s="51" t="s">
        <v>554</v>
      </c>
      <c r="K3148" s="49" t="s">
        <v>22129</v>
      </c>
      <c r="L3148" s="49" t="s">
        <v>22129</v>
      </c>
    </row>
    <row r="3149" spans="1:12" ht="175.5" x14ac:dyDescent="0.15">
      <c r="A3149" s="47" t="s">
        <v>19904</v>
      </c>
      <c r="B3149" s="48" t="s">
        <v>12675</v>
      </c>
      <c r="C3149" s="48"/>
      <c r="D3149" s="48" t="s">
        <v>4106</v>
      </c>
      <c r="E3149" s="18"/>
      <c r="F3149" s="51"/>
      <c r="G3149" s="51" t="s">
        <v>4105</v>
      </c>
      <c r="H3149" s="46" t="s">
        <v>14005</v>
      </c>
      <c r="I3149" s="48" t="s">
        <v>228</v>
      </c>
      <c r="J3149" s="51" t="s">
        <v>554</v>
      </c>
      <c r="K3149" s="52" t="s">
        <v>22100</v>
      </c>
      <c r="L3149" s="31" t="s">
        <v>22644</v>
      </c>
    </row>
    <row r="3150" spans="1:12" ht="22.5" x14ac:dyDescent="0.15">
      <c r="A3150" s="47" t="s">
        <v>19905</v>
      </c>
      <c r="B3150" s="48" t="s">
        <v>12674</v>
      </c>
      <c r="C3150" s="48"/>
      <c r="D3150" s="48" t="s">
        <v>4102</v>
      </c>
      <c r="E3150" s="18"/>
      <c r="F3150" s="51"/>
      <c r="G3150" s="51" t="s">
        <v>4104</v>
      </c>
      <c r="H3150" s="46" t="s">
        <v>4103</v>
      </c>
      <c r="I3150" s="48" t="s">
        <v>15784</v>
      </c>
      <c r="J3150" s="51" t="s">
        <v>554</v>
      </c>
      <c r="K3150" s="52" t="s">
        <v>22127</v>
      </c>
      <c r="L3150" s="31" t="s">
        <v>22224</v>
      </c>
    </row>
    <row r="3151" spans="1:12" ht="22.5" x14ac:dyDescent="0.15">
      <c r="A3151" s="47" t="s">
        <v>19906</v>
      </c>
      <c r="B3151" s="48" t="s">
        <v>12673</v>
      </c>
      <c r="C3151" s="48"/>
      <c r="D3151" s="48" t="s">
        <v>4102</v>
      </c>
      <c r="E3151" s="18"/>
      <c r="F3151" s="51"/>
      <c r="G3151" s="51" t="s">
        <v>4101</v>
      </c>
      <c r="H3151" s="46" t="s">
        <v>4100</v>
      </c>
      <c r="I3151" s="48" t="s">
        <v>15785</v>
      </c>
      <c r="J3151" s="51" t="s">
        <v>554</v>
      </c>
      <c r="K3151" s="52" t="s">
        <v>22127</v>
      </c>
      <c r="L3151" s="31" t="s">
        <v>22224</v>
      </c>
    </row>
    <row r="3152" spans="1:12" ht="22.5" x14ac:dyDescent="0.15">
      <c r="A3152" s="47" t="s">
        <v>19907</v>
      </c>
      <c r="B3152" s="48" t="s">
        <v>12672</v>
      </c>
      <c r="C3152" s="48"/>
      <c r="D3152" s="48" t="s">
        <v>22916</v>
      </c>
      <c r="E3152" s="18"/>
      <c r="F3152" s="51"/>
      <c r="G3152" s="51"/>
      <c r="H3152" s="46" t="s">
        <v>14006</v>
      </c>
      <c r="I3152" s="48"/>
      <c r="J3152" s="51" t="s">
        <v>554</v>
      </c>
      <c r="K3152" s="49" t="s">
        <v>22129</v>
      </c>
      <c r="L3152" s="49" t="s">
        <v>22129</v>
      </c>
    </row>
    <row r="3153" spans="1:12" x14ac:dyDescent="0.15">
      <c r="A3153" s="47" t="s">
        <v>19908</v>
      </c>
      <c r="B3153" s="48" t="s">
        <v>4093</v>
      </c>
      <c r="C3153" s="48"/>
      <c r="D3153" s="48" t="s">
        <v>4092</v>
      </c>
      <c r="E3153" s="18"/>
      <c r="F3153" s="51"/>
      <c r="G3153" s="51" t="s">
        <v>4099</v>
      </c>
      <c r="H3153" s="46" t="s">
        <v>4098</v>
      </c>
      <c r="I3153" s="48"/>
      <c r="J3153" s="51" t="s">
        <v>554</v>
      </c>
      <c r="K3153" s="52" t="s">
        <v>22127</v>
      </c>
      <c r="L3153" s="31" t="s">
        <v>22224</v>
      </c>
    </row>
    <row r="3154" spans="1:12" x14ac:dyDescent="0.15">
      <c r="A3154" s="47" t="s">
        <v>19909</v>
      </c>
      <c r="B3154" s="48" t="s">
        <v>4093</v>
      </c>
      <c r="C3154" s="48"/>
      <c r="D3154" s="48" t="s">
        <v>4092</v>
      </c>
      <c r="E3154" s="18"/>
      <c r="F3154" s="46"/>
      <c r="G3154" s="51" t="s">
        <v>4097</v>
      </c>
      <c r="H3154" s="46" t="s">
        <v>3940</v>
      </c>
      <c r="I3154" s="48"/>
      <c r="J3154" s="51" t="s">
        <v>554</v>
      </c>
      <c r="K3154" s="52" t="s">
        <v>22127</v>
      </c>
      <c r="L3154" s="31" t="s">
        <v>22224</v>
      </c>
    </row>
    <row r="3155" spans="1:12" x14ac:dyDescent="0.15">
      <c r="A3155" s="47" t="s">
        <v>19910</v>
      </c>
      <c r="B3155" s="48" t="s">
        <v>4093</v>
      </c>
      <c r="C3155" s="48"/>
      <c r="D3155" s="48" t="s">
        <v>4092</v>
      </c>
      <c r="E3155" s="18"/>
      <c r="F3155" s="46"/>
      <c r="G3155" s="51" t="s">
        <v>14574</v>
      </c>
      <c r="H3155" s="46" t="s">
        <v>3938</v>
      </c>
      <c r="I3155" s="48"/>
      <c r="J3155" s="51" t="s">
        <v>554</v>
      </c>
      <c r="K3155" s="52" t="s">
        <v>22127</v>
      </c>
      <c r="L3155" s="31" t="s">
        <v>22224</v>
      </c>
    </row>
    <row r="3156" spans="1:12" x14ac:dyDescent="0.15">
      <c r="A3156" s="47" t="s">
        <v>19911</v>
      </c>
      <c r="B3156" s="48" t="s">
        <v>4093</v>
      </c>
      <c r="C3156" s="48"/>
      <c r="D3156" s="48" t="s">
        <v>4092</v>
      </c>
      <c r="E3156" s="18"/>
      <c r="F3156" s="46"/>
      <c r="G3156" s="51" t="s">
        <v>4096</v>
      </c>
      <c r="H3156" s="46" t="s">
        <v>545</v>
      </c>
      <c r="I3156" s="48"/>
      <c r="J3156" s="51" t="s">
        <v>554</v>
      </c>
      <c r="K3156" s="52" t="s">
        <v>22127</v>
      </c>
      <c r="L3156" s="31" t="s">
        <v>22224</v>
      </c>
    </row>
    <row r="3157" spans="1:12" x14ac:dyDescent="0.15">
      <c r="A3157" s="47" t="s">
        <v>19912</v>
      </c>
      <c r="B3157" s="48" t="s">
        <v>4093</v>
      </c>
      <c r="C3157" s="48"/>
      <c r="D3157" s="48" t="s">
        <v>4092</v>
      </c>
      <c r="E3157" s="18"/>
      <c r="F3157" s="46"/>
      <c r="G3157" s="51" t="s">
        <v>4095</v>
      </c>
      <c r="H3157" s="46" t="s">
        <v>4094</v>
      </c>
      <c r="I3157" s="48"/>
      <c r="J3157" s="51" t="s">
        <v>554</v>
      </c>
      <c r="K3157" s="52" t="s">
        <v>22127</v>
      </c>
      <c r="L3157" s="31" t="s">
        <v>22224</v>
      </c>
    </row>
    <row r="3158" spans="1:12" x14ac:dyDescent="0.15">
      <c r="A3158" s="47" t="s">
        <v>19913</v>
      </c>
      <c r="B3158" s="48" t="s">
        <v>4093</v>
      </c>
      <c r="C3158" s="48"/>
      <c r="D3158" s="48" t="s">
        <v>4092</v>
      </c>
      <c r="E3158" s="18"/>
      <c r="F3158" s="46"/>
      <c r="G3158" s="51" t="s">
        <v>14575</v>
      </c>
      <c r="H3158" s="46" t="s">
        <v>4091</v>
      </c>
      <c r="I3158" s="48"/>
      <c r="J3158" s="51" t="s">
        <v>554</v>
      </c>
      <c r="K3158" s="52" t="s">
        <v>22127</v>
      </c>
      <c r="L3158" s="31" t="s">
        <v>22224</v>
      </c>
    </row>
    <row r="3159" spans="1:12" ht="22.5" x14ac:dyDescent="0.15">
      <c r="A3159" s="47" t="s">
        <v>19914</v>
      </c>
      <c r="B3159" s="48" t="s">
        <v>12671</v>
      </c>
      <c r="C3159" s="48"/>
      <c r="D3159" s="48" t="s">
        <v>4090</v>
      </c>
      <c r="E3159" s="18"/>
      <c r="F3159" s="46"/>
      <c r="G3159" s="51" t="s">
        <v>4089</v>
      </c>
      <c r="H3159" s="46" t="s">
        <v>4088</v>
      </c>
      <c r="I3159" s="48" t="s">
        <v>4087</v>
      </c>
      <c r="J3159" s="51" t="s">
        <v>554</v>
      </c>
      <c r="K3159" s="45" t="s">
        <v>22099</v>
      </c>
      <c r="L3159" s="31" t="s">
        <v>22109</v>
      </c>
    </row>
    <row r="3160" spans="1:12" ht="22.5" x14ac:dyDescent="0.15">
      <c r="A3160" s="47" t="s">
        <v>19915</v>
      </c>
      <c r="B3160" s="48" t="s">
        <v>4086</v>
      </c>
      <c r="C3160" s="48"/>
      <c r="D3160" s="48" t="s">
        <v>4085</v>
      </c>
      <c r="E3160" s="18"/>
      <c r="F3160" s="46"/>
      <c r="G3160" s="51" t="s">
        <v>4084</v>
      </c>
      <c r="H3160" s="46" t="s">
        <v>4083</v>
      </c>
      <c r="I3160" s="48" t="s">
        <v>908</v>
      </c>
      <c r="J3160" s="51" t="s">
        <v>90</v>
      </c>
      <c r="K3160" s="52" t="s">
        <v>22159</v>
      </c>
      <c r="L3160" s="31" t="s">
        <v>22645</v>
      </c>
    </row>
    <row r="3161" spans="1:12" ht="101.25" x14ac:dyDescent="0.15">
      <c r="A3161" s="47" t="s">
        <v>19916</v>
      </c>
      <c r="B3161" s="48" t="s">
        <v>4082</v>
      </c>
      <c r="C3161" s="48" t="s">
        <v>4081</v>
      </c>
      <c r="D3161" s="48" t="s">
        <v>13875</v>
      </c>
      <c r="E3161" s="18"/>
      <c r="F3161" s="46"/>
      <c r="G3161" s="51" t="s">
        <v>4080</v>
      </c>
      <c r="H3161" s="46" t="s">
        <v>4079</v>
      </c>
      <c r="I3161" s="48" t="s">
        <v>908</v>
      </c>
      <c r="J3161" s="51" t="s">
        <v>90</v>
      </c>
      <c r="K3161" s="52" t="s">
        <v>22159</v>
      </c>
      <c r="L3161" s="31" t="s">
        <v>22147</v>
      </c>
    </row>
    <row r="3162" spans="1:12" ht="33.75" x14ac:dyDescent="0.15">
      <c r="A3162" s="47" t="s">
        <v>19917</v>
      </c>
      <c r="B3162" s="48" t="s">
        <v>4078</v>
      </c>
      <c r="C3162" s="48" t="s">
        <v>4077</v>
      </c>
      <c r="D3162" s="48" t="s">
        <v>4076</v>
      </c>
      <c r="E3162" s="18"/>
      <c r="F3162" s="46"/>
      <c r="G3162" s="51" t="s">
        <v>4075</v>
      </c>
      <c r="H3162" s="46" t="s">
        <v>4074</v>
      </c>
      <c r="I3162" s="48" t="s">
        <v>15786</v>
      </c>
      <c r="J3162" s="51" t="s">
        <v>554</v>
      </c>
      <c r="K3162" s="52" t="s">
        <v>22099</v>
      </c>
      <c r="L3162" s="31" t="s">
        <v>16729</v>
      </c>
    </row>
    <row r="3163" spans="1:12" x14ac:dyDescent="0.15">
      <c r="A3163" s="47" t="s">
        <v>19918</v>
      </c>
      <c r="B3163" s="48" t="s">
        <v>12670</v>
      </c>
      <c r="C3163" s="48"/>
      <c r="D3163" s="48" t="s">
        <v>4073</v>
      </c>
      <c r="E3163" s="18"/>
      <c r="F3163" s="46"/>
      <c r="G3163" s="51" t="s">
        <v>4072</v>
      </c>
      <c r="H3163" s="46" t="s">
        <v>4071</v>
      </c>
      <c r="I3163" s="48"/>
      <c r="J3163" s="51" t="s">
        <v>554</v>
      </c>
      <c r="K3163" s="52" t="s">
        <v>22127</v>
      </c>
      <c r="L3163" s="31" t="s">
        <v>22224</v>
      </c>
    </row>
    <row r="3164" spans="1:12" x14ac:dyDescent="0.15">
      <c r="A3164" s="47" t="s">
        <v>19919</v>
      </c>
      <c r="B3164" s="48" t="s">
        <v>12669</v>
      </c>
      <c r="C3164" s="48"/>
      <c r="D3164" s="48" t="s">
        <v>2818</v>
      </c>
      <c r="E3164" s="18"/>
      <c r="F3164" s="51"/>
      <c r="G3164" s="51" t="s">
        <v>4070</v>
      </c>
      <c r="H3164" s="46" t="s">
        <v>4069</v>
      </c>
      <c r="I3164" s="48" t="s">
        <v>228</v>
      </c>
      <c r="J3164" s="51" t="s">
        <v>346</v>
      </c>
      <c r="K3164" s="52" t="s">
        <v>22127</v>
      </c>
      <c r="L3164" s="31" t="s">
        <v>22126</v>
      </c>
    </row>
    <row r="3165" spans="1:12" x14ac:dyDescent="0.15">
      <c r="A3165" s="47" t="s">
        <v>19920</v>
      </c>
      <c r="B3165" s="48" t="s">
        <v>12668</v>
      </c>
      <c r="C3165" s="48"/>
      <c r="D3165" s="48" t="s">
        <v>2818</v>
      </c>
      <c r="E3165" s="18"/>
      <c r="F3165" s="51"/>
      <c r="G3165" s="51" t="s">
        <v>4068</v>
      </c>
      <c r="H3165" s="51" t="s">
        <v>4067</v>
      </c>
      <c r="I3165" s="47" t="s">
        <v>228</v>
      </c>
      <c r="J3165" s="51" t="s">
        <v>346</v>
      </c>
      <c r="K3165" s="52" t="s">
        <v>22127</v>
      </c>
      <c r="L3165" s="31" t="s">
        <v>22126</v>
      </c>
    </row>
    <row r="3166" spans="1:12" x14ac:dyDescent="0.15">
      <c r="A3166" s="47" t="s">
        <v>19921</v>
      </c>
      <c r="B3166" s="48" t="s">
        <v>12667</v>
      </c>
      <c r="C3166" s="48"/>
      <c r="D3166" s="48" t="s">
        <v>757</v>
      </c>
      <c r="E3166" s="18"/>
      <c r="F3166" s="51"/>
      <c r="G3166" s="51" t="s">
        <v>4066</v>
      </c>
      <c r="H3166" s="46" t="s">
        <v>4065</v>
      </c>
      <c r="I3166" s="47" t="s">
        <v>228</v>
      </c>
      <c r="J3166" s="51" t="s">
        <v>723</v>
      </c>
      <c r="K3166" s="52" t="s">
        <v>22100</v>
      </c>
      <c r="L3166" s="31" t="s">
        <v>22156</v>
      </c>
    </row>
    <row r="3167" spans="1:12" x14ac:dyDescent="0.15">
      <c r="A3167" s="47" t="s">
        <v>19922</v>
      </c>
      <c r="B3167" s="48" t="s">
        <v>12666</v>
      </c>
      <c r="C3167" s="48"/>
      <c r="D3167" s="48" t="s">
        <v>757</v>
      </c>
      <c r="E3167" s="18"/>
      <c r="F3167" s="51"/>
      <c r="G3167" s="51" t="s">
        <v>4064</v>
      </c>
      <c r="H3167" s="46" t="s">
        <v>4063</v>
      </c>
      <c r="I3167" s="47" t="s">
        <v>228</v>
      </c>
      <c r="J3167" s="51" t="s">
        <v>723</v>
      </c>
      <c r="K3167" s="52" t="s">
        <v>22100</v>
      </c>
      <c r="L3167" s="31" t="s">
        <v>22156</v>
      </c>
    </row>
    <row r="3168" spans="1:12" x14ac:dyDescent="0.15">
      <c r="A3168" s="47" t="s">
        <v>19923</v>
      </c>
      <c r="B3168" s="48" t="s">
        <v>12665</v>
      </c>
      <c r="C3168" s="48"/>
      <c r="D3168" s="48" t="s">
        <v>757</v>
      </c>
      <c r="E3168" s="18"/>
      <c r="F3168" s="51"/>
      <c r="G3168" s="51" t="s">
        <v>4062</v>
      </c>
      <c r="H3168" s="46" t="s">
        <v>4061</v>
      </c>
      <c r="I3168" s="47" t="s">
        <v>228</v>
      </c>
      <c r="J3168" s="51" t="s">
        <v>723</v>
      </c>
      <c r="K3168" s="52" t="s">
        <v>22100</v>
      </c>
      <c r="L3168" s="31" t="s">
        <v>22156</v>
      </c>
    </row>
    <row r="3169" spans="1:12" ht="22.5" x14ac:dyDescent="0.15">
      <c r="A3169" s="47" t="s">
        <v>19924</v>
      </c>
      <c r="B3169" s="48" t="s">
        <v>4060</v>
      </c>
      <c r="C3169" s="48"/>
      <c r="D3169" s="48" t="s">
        <v>587</v>
      </c>
      <c r="E3169" s="18"/>
      <c r="F3169" s="51"/>
      <c r="G3169" s="51" t="s">
        <v>4059</v>
      </c>
      <c r="H3169" s="46" t="s">
        <v>4058</v>
      </c>
      <c r="I3169" s="48" t="s">
        <v>228</v>
      </c>
      <c r="J3169" s="51" t="s">
        <v>554</v>
      </c>
      <c r="K3169" s="52" t="s">
        <v>22117</v>
      </c>
      <c r="L3169" s="31" t="s">
        <v>22646</v>
      </c>
    </row>
    <row r="3170" spans="1:12" ht="22.5" x14ac:dyDescent="0.15">
      <c r="A3170" s="47" t="s">
        <v>19925</v>
      </c>
      <c r="B3170" s="48" t="s">
        <v>3002</v>
      </c>
      <c r="C3170" s="48"/>
      <c r="D3170" s="48" t="s">
        <v>4057</v>
      </c>
      <c r="E3170" s="18"/>
      <c r="F3170" s="51"/>
      <c r="G3170" s="51" t="s">
        <v>14576</v>
      </c>
      <c r="H3170" s="46" t="s">
        <v>4056</v>
      </c>
      <c r="I3170" s="48" t="s">
        <v>4055</v>
      </c>
      <c r="J3170" s="51"/>
      <c r="K3170" s="52" t="s">
        <v>22100</v>
      </c>
      <c r="L3170" s="31" t="s">
        <v>22132</v>
      </c>
    </row>
    <row r="3171" spans="1:12" ht="22.5" x14ac:dyDescent="0.15">
      <c r="A3171" s="47" t="s">
        <v>19926</v>
      </c>
      <c r="B3171" s="48" t="s">
        <v>4054</v>
      </c>
      <c r="C3171" s="48"/>
      <c r="D3171" s="48" t="s">
        <v>4051</v>
      </c>
      <c r="E3171" s="18"/>
      <c r="F3171" s="51"/>
      <c r="G3171" s="51" t="s">
        <v>4053</v>
      </c>
      <c r="H3171" s="51" t="s">
        <v>4052</v>
      </c>
      <c r="I3171" s="48"/>
      <c r="J3171" s="51" t="s">
        <v>1027</v>
      </c>
      <c r="K3171" s="52" t="s">
        <v>22100</v>
      </c>
      <c r="L3171" s="31" t="s">
        <v>22135</v>
      </c>
    </row>
    <row r="3172" spans="1:12" ht="27" x14ac:dyDescent="0.15">
      <c r="A3172" s="47" t="s">
        <v>19927</v>
      </c>
      <c r="B3172" s="48" t="s">
        <v>12664</v>
      </c>
      <c r="C3172" s="48"/>
      <c r="D3172" s="48" t="s">
        <v>4051</v>
      </c>
      <c r="E3172" s="18"/>
      <c r="F3172" s="51"/>
      <c r="G3172" s="51" t="s">
        <v>4050</v>
      </c>
      <c r="H3172" s="46" t="s">
        <v>4049</v>
      </c>
      <c r="I3172" s="48"/>
      <c r="J3172" s="51" t="s">
        <v>1027</v>
      </c>
      <c r="K3172" s="52" t="s">
        <v>22100</v>
      </c>
      <c r="L3172" s="31" t="s">
        <v>22647</v>
      </c>
    </row>
    <row r="3173" spans="1:12" ht="33.75" x14ac:dyDescent="0.15">
      <c r="A3173" s="47" t="s">
        <v>19928</v>
      </c>
      <c r="B3173" s="48" t="s">
        <v>12663</v>
      </c>
      <c r="C3173" s="48"/>
      <c r="D3173" s="48" t="s">
        <v>13876</v>
      </c>
      <c r="E3173" s="18"/>
      <c r="F3173" s="51"/>
      <c r="G3173" s="51" t="s">
        <v>14577</v>
      </c>
      <c r="H3173" s="51" t="s">
        <v>4048</v>
      </c>
      <c r="I3173" s="48" t="s">
        <v>12100</v>
      </c>
      <c r="J3173" s="51" t="s">
        <v>1027</v>
      </c>
      <c r="K3173" s="52" t="s">
        <v>22100</v>
      </c>
      <c r="L3173" s="31" t="s">
        <v>22187</v>
      </c>
    </row>
    <row r="3174" spans="1:12" ht="22.5" x14ac:dyDescent="0.15">
      <c r="A3174" s="47" t="s">
        <v>19929</v>
      </c>
      <c r="B3174" s="48" t="s">
        <v>12662</v>
      </c>
      <c r="C3174" s="48"/>
      <c r="D3174" s="48" t="s">
        <v>13876</v>
      </c>
      <c r="E3174" s="18"/>
      <c r="F3174" s="51"/>
      <c r="G3174" s="51" t="s">
        <v>4047</v>
      </c>
      <c r="H3174" s="46" t="s">
        <v>4046</v>
      </c>
      <c r="I3174" s="48" t="s">
        <v>12101</v>
      </c>
      <c r="J3174" s="51" t="s">
        <v>1027</v>
      </c>
      <c r="K3174" s="52" t="s">
        <v>22100</v>
      </c>
      <c r="L3174" s="31" t="s">
        <v>22187</v>
      </c>
    </row>
    <row r="3175" spans="1:12" ht="33.75" x14ac:dyDescent="0.15">
      <c r="A3175" s="47" t="s">
        <v>19930</v>
      </c>
      <c r="B3175" s="48" t="s">
        <v>12661</v>
      </c>
      <c r="C3175" s="48"/>
      <c r="D3175" s="48" t="s">
        <v>13876</v>
      </c>
      <c r="E3175" s="18"/>
      <c r="F3175" s="51"/>
      <c r="G3175" s="51" t="s">
        <v>4045</v>
      </c>
      <c r="H3175" s="46" t="s">
        <v>4044</v>
      </c>
      <c r="I3175" s="48" t="s">
        <v>4043</v>
      </c>
      <c r="J3175" s="51" t="s">
        <v>1027</v>
      </c>
      <c r="K3175" s="52" t="s">
        <v>22100</v>
      </c>
      <c r="L3175" s="31" t="s">
        <v>22187</v>
      </c>
    </row>
    <row r="3176" spans="1:12" ht="33.75" x14ac:dyDescent="0.15">
      <c r="A3176" s="47" t="s">
        <v>19931</v>
      </c>
      <c r="B3176" s="48" t="s">
        <v>12660</v>
      </c>
      <c r="C3176" s="48"/>
      <c r="D3176" s="48" t="s">
        <v>13876</v>
      </c>
      <c r="E3176" s="18"/>
      <c r="F3176" s="46"/>
      <c r="G3176" s="51" t="s">
        <v>4042</v>
      </c>
      <c r="H3176" s="46" t="s">
        <v>4041</v>
      </c>
      <c r="I3176" s="48" t="s">
        <v>4040</v>
      </c>
      <c r="J3176" s="51" t="s">
        <v>1027</v>
      </c>
      <c r="K3176" s="52" t="s">
        <v>22100</v>
      </c>
      <c r="L3176" s="31" t="s">
        <v>22187</v>
      </c>
    </row>
    <row r="3177" spans="1:12" x14ac:dyDescent="0.15">
      <c r="A3177" s="47" t="s">
        <v>19932</v>
      </c>
      <c r="B3177" s="48" t="s">
        <v>4038</v>
      </c>
      <c r="C3177" s="48"/>
      <c r="D3177" s="48" t="s">
        <v>4037</v>
      </c>
      <c r="E3177" s="18"/>
      <c r="F3177" s="51"/>
      <c r="G3177" s="51" t="s">
        <v>792</v>
      </c>
      <c r="H3177" s="46" t="s">
        <v>4036</v>
      </c>
      <c r="I3177" s="48" t="s">
        <v>228</v>
      </c>
      <c r="J3177" s="51" t="s">
        <v>4039</v>
      </c>
      <c r="K3177" s="52" t="s">
        <v>22474</v>
      </c>
      <c r="L3177" s="31" t="s">
        <v>22113</v>
      </c>
    </row>
    <row r="3178" spans="1:12" ht="22.5" x14ac:dyDescent="0.15">
      <c r="A3178" s="47" t="s">
        <v>19933</v>
      </c>
      <c r="B3178" s="47" t="s">
        <v>12659</v>
      </c>
      <c r="C3178" s="48"/>
      <c r="D3178" s="47" t="s">
        <v>13877</v>
      </c>
      <c r="E3178" s="18"/>
      <c r="F3178" s="51"/>
      <c r="G3178" s="51" t="s">
        <v>4035</v>
      </c>
      <c r="H3178" s="51" t="s">
        <v>3319</v>
      </c>
      <c r="I3178" s="47"/>
      <c r="J3178" s="51"/>
      <c r="K3178" s="52" t="s">
        <v>22159</v>
      </c>
      <c r="L3178" s="31" t="s">
        <v>22147</v>
      </c>
    </row>
    <row r="3179" spans="1:12" x14ac:dyDescent="0.15">
      <c r="A3179" s="47" t="s">
        <v>19934</v>
      </c>
      <c r="B3179" s="48" t="s">
        <v>4032</v>
      </c>
      <c r="C3179" s="48"/>
      <c r="D3179" s="48" t="s">
        <v>4031</v>
      </c>
      <c r="E3179" s="18"/>
      <c r="F3179" s="51"/>
      <c r="G3179" s="51" t="s">
        <v>4034</v>
      </c>
      <c r="H3179" s="46" t="s">
        <v>4033</v>
      </c>
      <c r="I3179" s="48"/>
      <c r="J3179" s="51" t="s">
        <v>3229</v>
      </c>
      <c r="K3179" s="52" t="s">
        <v>22648</v>
      </c>
      <c r="L3179" s="31" t="s">
        <v>22649</v>
      </c>
    </row>
    <row r="3180" spans="1:12" x14ac:dyDescent="0.15">
      <c r="A3180" s="47" t="s">
        <v>19935</v>
      </c>
      <c r="B3180" s="48" t="s">
        <v>4032</v>
      </c>
      <c r="C3180" s="48"/>
      <c r="D3180" s="48" t="s">
        <v>4031</v>
      </c>
      <c r="E3180" s="18"/>
      <c r="F3180" s="51"/>
      <c r="G3180" s="51" t="s">
        <v>4030</v>
      </c>
      <c r="H3180" s="46" t="s">
        <v>4029</v>
      </c>
      <c r="I3180" s="48"/>
      <c r="J3180" s="51" t="s">
        <v>3229</v>
      </c>
      <c r="K3180" s="52" t="s">
        <v>22648</v>
      </c>
      <c r="L3180" s="31" t="s">
        <v>22649</v>
      </c>
    </row>
    <row r="3181" spans="1:12" ht="22.5" x14ac:dyDescent="0.15">
      <c r="A3181" s="47" t="s">
        <v>19936</v>
      </c>
      <c r="B3181" s="48" t="s">
        <v>4028</v>
      </c>
      <c r="C3181" s="48"/>
      <c r="D3181" s="48" t="s">
        <v>4027</v>
      </c>
      <c r="E3181" s="18"/>
      <c r="F3181" s="51"/>
      <c r="G3181" s="51" t="s">
        <v>4026</v>
      </c>
      <c r="H3181" s="46" t="s">
        <v>3790</v>
      </c>
      <c r="I3181" s="48"/>
      <c r="J3181" s="51" t="s">
        <v>90</v>
      </c>
      <c r="K3181" s="52" t="s">
        <v>22100</v>
      </c>
      <c r="L3181" s="31" t="s">
        <v>22156</v>
      </c>
    </row>
    <row r="3182" spans="1:12" ht="27" x14ac:dyDescent="0.15">
      <c r="A3182" s="47" t="s">
        <v>19937</v>
      </c>
      <c r="B3182" s="48" t="s">
        <v>4025</v>
      </c>
      <c r="C3182" s="48"/>
      <c r="D3182" s="48" t="s">
        <v>4024</v>
      </c>
      <c r="E3182" s="18"/>
      <c r="F3182" s="51"/>
      <c r="G3182" s="51" t="s">
        <v>3602</v>
      </c>
      <c r="H3182" s="46" t="s">
        <v>4023</v>
      </c>
      <c r="I3182" s="48" t="s">
        <v>4022</v>
      </c>
      <c r="J3182" s="51" t="s">
        <v>346</v>
      </c>
      <c r="K3182" s="52" t="s">
        <v>22099</v>
      </c>
      <c r="L3182" s="31" t="s">
        <v>22650</v>
      </c>
    </row>
    <row r="3183" spans="1:12" x14ac:dyDescent="0.15">
      <c r="A3183" s="47" t="s">
        <v>19938</v>
      </c>
      <c r="B3183" s="48" t="s">
        <v>4019</v>
      </c>
      <c r="C3183" s="48"/>
      <c r="D3183" s="48" t="s">
        <v>4018</v>
      </c>
      <c r="E3183" s="18"/>
      <c r="F3183" s="51"/>
      <c r="G3183" s="51" t="s">
        <v>4021</v>
      </c>
      <c r="H3183" s="46" t="s">
        <v>4020</v>
      </c>
      <c r="I3183" s="48" t="s">
        <v>228</v>
      </c>
      <c r="J3183" s="51" t="s">
        <v>346</v>
      </c>
      <c r="K3183" s="52" t="s">
        <v>22159</v>
      </c>
      <c r="L3183" s="31" t="s">
        <v>22147</v>
      </c>
    </row>
    <row r="3184" spans="1:12" x14ac:dyDescent="0.15">
      <c r="A3184" s="47" t="s">
        <v>19939</v>
      </c>
      <c r="B3184" s="48" t="s">
        <v>4019</v>
      </c>
      <c r="C3184" s="48"/>
      <c r="D3184" s="48" t="s">
        <v>4018</v>
      </c>
      <c r="E3184" s="18"/>
      <c r="F3184" s="51"/>
      <c r="G3184" s="51" t="s">
        <v>4017</v>
      </c>
      <c r="H3184" s="46" t="s">
        <v>4016</v>
      </c>
      <c r="I3184" s="48"/>
      <c r="J3184" s="51" t="s">
        <v>346</v>
      </c>
      <c r="K3184" s="52" t="s">
        <v>22159</v>
      </c>
      <c r="L3184" s="31" t="s">
        <v>22147</v>
      </c>
    </row>
    <row r="3185" spans="1:12" x14ac:dyDescent="0.15">
      <c r="A3185" s="47" t="s">
        <v>19940</v>
      </c>
      <c r="B3185" s="48" t="s">
        <v>4015</v>
      </c>
      <c r="C3185" s="48"/>
      <c r="D3185" s="48" t="s">
        <v>4014</v>
      </c>
      <c r="E3185" s="18"/>
      <c r="F3185" s="51"/>
      <c r="G3185" s="51" t="s">
        <v>4013</v>
      </c>
      <c r="H3185" s="46" t="s">
        <v>4012</v>
      </c>
      <c r="I3185" s="48"/>
      <c r="J3185" s="51" t="s">
        <v>346</v>
      </c>
      <c r="K3185" s="52" t="s">
        <v>22099</v>
      </c>
      <c r="L3185" s="31" t="s">
        <v>10588</v>
      </c>
    </row>
    <row r="3186" spans="1:12" ht="22.5" x14ac:dyDescent="0.15">
      <c r="A3186" s="47" t="s">
        <v>19941</v>
      </c>
      <c r="B3186" s="48" t="s">
        <v>12658</v>
      </c>
      <c r="C3186" s="48"/>
      <c r="D3186" s="48" t="s">
        <v>13878</v>
      </c>
      <c r="E3186" s="18"/>
      <c r="F3186" s="51"/>
      <c r="G3186" s="51" t="s">
        <v>4011</v>
      </c>
      <c r="H3186" s="46" t="s">
        <v>4010</v>
      </c>
      <c r="I3186" s="48"/>
      <c r="J3186" s="51" t="s">
        <v>2889</v>
      </c>
      <c r="K3186" s="52" t="s">
        <v>22100</v>
      </c>
      <c r="L3186" s="31" t="s">
        <v>22156</v>
      </c>
    </row>
    <row r="3187" spans="1:12" x14ac:dyDescent="0.15">
      <c r="A3187" s="47" t="s">
        <v>19942</v>
      </c>
      <c r="B3187" s="47" t="s">
        <v>4009</v>
      </c>
      <c r="C3187" s="48"/>
      <c r="D3187" s="14" t="s">
        <v>13879</v>
      </c>
      <c r="E3187" s="18"/>
      <c r="F3187" s="51"/>
      <c r="G3187" s="51" t="s">
        <v>4008</v>
      </c>
      <c r="H3187" s="51" t="s">
        <v>4007</v>
      </c>
      <c r="I3187" s="48"/>
      <c r="J3187" s="51" t="s">
        <v>340</v>
      </c>
      <c r="K3187" s="52" t="s">
        <v>22100</v>
      </c>
      <c r="L3187" s="31" t="s">
        <v>22156</v>
      </c>
    </row>
    <row r="3188" spans="1:12" x14ac:dyDescent="0.15">
      <c r="A3188" s="47" t="s">
        <v>19943</v>
      </c>
      <c r="B3188" s="47" t="s">
        <v>4003</v>
      </c>
      <c r="C3188" s="48"/>
      <c r="D3188" s="14" t="s">
        <v>13879</v>
      </c>
      <c r="E3188" s="18"/>
      <c r="F3188" s="51"/>
      <c r="G3188" s="51" t="s">
        <v>4006</v>
      </c>
      <c r="H3188" s="46" t="s">
        <v>541</v>
      </c>
      <c r="I3188" s="48"/>
      <c r="J3188" s="51" t="s">
        <v>340</v>
      </c>
      <c r="K3188" s="52" t="s">
        <v>22100</v>
      </c>
      <c r="L3188" s="31" t="s">
        <v>22156</v>
      </c>
    </row>
    <row r="3189" spans="1:12" x14ac:dyDescent="0.15">
      <c r="A3189" s="47" t="s">
        <v>19944</v>
      </c>
      <c r="B3189" s="47" t="s">
        <v>4003</v>
      </c>
      <c r="C3189" s="48"/>
      <c r="D3189" s="14" t="s">
        <v>13879</v>
      </c>
      <c r="E3189" s="18"/>
      <c r="F3189" s="46"/>
      <c r="G3189" s="51" t="s">
        <v>4005</v>
      </c>
      <c r="H3189" s="46" t="s">
        <v>4004</v>
      </c>
      <c r="I3189" s="48"/>
      <c r="J3189" s="51" t="s">
        <v>340</v>
      </c>
      <c r="K3189" s="52" t="s">
        <v>22100</v>
      </c>
      <c r="L3189" s="31" t="s">
        <v>22156</v>
      </c>
    </row>
    <row r="3190" spans="1:12" x14ac:dyDescent="0.15">
      <c r="A3190" s="47" t="s">
        <v>19945</v>
      </c>
      <c r="B3190" s="47" t="s">
        <v>4003</v>
      </c>
      <c r="C3190" s="48"/>
      <c r="D3190" s="14" t="s">
        <v>13879</v>
      </c>
      <c r="E3190" s="18"/>
      <c r="F3190" s="46"/>
      <c r="G3190" s="51" t="s">
        <v>4002</v>
      </c>
      <c r="H3190" s="46" t="s">
        <v>1522</v>
      </c>
      <c r="I3190" s="48"/>
      <c r="J3190" s="51" t="s">
        <v>340</v>
      </c>
      <c r="K3190" s="52" t="s">
        <v>22100</v>
      </c>
      <c r="L3190" s="31" t="s">
        <v>22156</v>
      </c>
    </row>
    <row r="3191" spans="1:12" x14ac:dyDescent="0.15">
      <c r="A3191" s="47" t="s">
        <v>19946</v>
      </c>
      <c r="B3191" s="47" t="s">
        <v>12657</v>
      </c>
      <c r="C3191" s="48"/>
      <c r="D3191" s="14" t="s">
        <v>13879</v>
      </c>
      <c r="E3191" s="18"/>
      <c r="F3191" s="46"/>
      <c r="G3191" s="51" t="s">
        <v>14578</v>
      </c>
      <c r="H3191" s="46" t="s">
        <v>4001</v>
      </c>
      <c r="I3191" s="48" t="s">
        <v>4000</v>
      </c>
      <c r="J3191" s="51" t="s">
        <v>346</v>
      </c>
      <c r="K3191" s="52" t="s">
        <v>22100</v>
      </c>
      <c r="L3191" s="31" t="s">
        <v>22156</v>
      </c>
    </row>
    <row r="3192" spans="1:12" x14ac:dyDescent="0.15">
      <c r="A3192" s="47" t="s">
        <v>19947</v>
      </c>
      <c r="B3192" s="47" t="s">
        <v>12656</v>
      </c>
      <c r="C3192" s="48"/>
      <c r="D3192" s="14" t="s">
        <v>13879</v>
      </c>
      <c r="E3192" s="18"/>
      <c r="F3192" s="46"/>
      <c r="G3192" s="51" t="s">
        <v>3999</v>
      </c>
      <c r="H3192" s="46" t="s">
        <v>3998</v>
      </c>
      <c r="I3192" s="48" t="s">
        <v>228</v>
      </c>
      <c r="J3192" s="51" t="s">
        <v>346</v>
      </c>
      <c r="K3192" s="52" t="s">
        <v>22100</v>
      </c>
      <c r="L3192" s="31" t="s">
        <v>22156</v>
      </c>
    </row>
    <row r="3193" spans="1:12" x14ac:dyDescent="0.15">
      <c r="A3193" s="47" t="s">
        <v>19948</v>
      </c>
      <c r="B3193" s="47" t="s">
        <v>12655</v>
      </c>
      <c r="C3193" s="48"/>
      <c r="D3193" s="14" t="s">
        <v>13879</v>
      </c>
      <c r="E3193" s="18"/>
      <c r="F3193" s="46"/>
      <c r="G3193" s="51" t="s">
        <v>3997</v>
      </c>
      <c r="H3193" s="46" t="s">
        <v>3996</v>
      </c>
      <c r="I3193" s="48" t="s">
        <v>228</v>
      </c>
      <c r="J3193" s="51" t="s">
        <v>346</v>
      </c>
      <c r="K3193" s="52" t="s">
        <v>22100</v>
      </c>
      <c r="L3193" s="31" t="s">
        <v>22156</v>
      </c>
    </row>
    <row r="3194" spans="1:12" x14ac:dyDescent="0.15">
      <c r="A3194" s="47" t="s">
        <v>19949</v>
      </c>
      <c r="B3194" s="47" t="s">
        <v>12654</v>
      </c>
      <c r="C3194" s="48"/>
      <c r="D3194" s="14" t="s">
        <v>13879</v>
      </c>
      <c r="E3194" s="18"/>
      <c r="F3194" s="46"/>
      <c r="G3194" s="51" t="s">
        <v>3995</v>
      </c>
      <c r="H3194" s="46" t="s">
        <v>3994</v>
      </c>
      <c r="I3194" s="48"/>
      <c r="J3194" s="51" t="s">
        <v>346</v>
      </c>
      <c r="K3194" s="52" t="s">
        <v>22100</v>
      </c>
      <c r="L3194" s="31" t="s">
        <v>22156</v>
      </c>
    </row>
    <row r="3195" spans="1:12" x14ac:dyDescent="0.15">
      <c r="A3195" s="47" t="s">
        <v>19950</v>
      </c>
      <c r="B3195" s="47" t="s">
        <v>12653</v>
      </c>
      <c r="C3195" s="48"/>
      <c r="D3195" s="14" t="s">
        <v>13879</v>
      </c>
      <c r="E3195" s="18"/>
      <c r="F3195" s="46"/>
      <c r="G3195" s="51" t="s">
        <v>3993</v>
      </c>
      <c r="H3195" s="46" t="s">
        <v>3992</v>
      </c>
      <c r="I3195" s="48"/>
      <c r="J3195" s="51" t="s">
        <v>346</v>
      </c>
      <c r="K3195" s="52" t="s">
        <v>22100</v>
      </c>
      <c r="L3195" s="31" t="s">
        <v>22156</v>
      </c>
    </row>
    <row r="3196" spans="1:12" ht="27" x14ac:dyDescent="0.15">
      <c r="A3196" s="47" t="s">
        <v>19951</v>
      </c>
      <c r="B3196" s="48" t="s">
        <v>12652</v>
      </c>
      <c r="C3196" s="48"/>
      <c r="D3196" s="48" t="s">
        <v>12652</v>
      </c>
      <c r="E3196" s="18"/>
      <c r="F3196" s="46"/>
      <c r="G3196" s="51"/>
      <c r="H3196" s="46" t="s">
        <v>14174</v>
      </c>
      <c r="I3196" s="48" t="s">
        <v>964</v>
      </c>
      <c r="J3196" s="51" t="s">
        <v>340</v>
      </c>
      <c r="K3196" s="52" t="s">
        <v>22100</v>
      </c>
      <c r="L3196" s="31" t="s">
        <v>22651</v>
      </c>
    </row>
    <row r="3197" spans="1:12" ht="22.5" x14ac:dyDescent="0.15">
      <c r="A3197" s="47" t="s">
        <v>19952</v>
      </c>
      <c r="B3197" s="48" t="s">
        <v>1832</v>
      </c>
      <c r="C3197" s="48"/>
      <c r="D3197" s="48" t="s">
        <v>3990</v>
      </c>
      <c r="E3197" s="18"/>
      <c r="F3197" s="46"/>
      <c r="G3197" s="51" t="s">
        <v>3989</v>
      </c>
      <c r="H3197" s="46" t="s">
        <v>3988</v>
      </c>
      <c r="I3197" s="48"/>
      <c r="J3197" s="51" t="s">
        <v>346</v>
      </c>
      <c r="K3197" s="52" t="s">
        <v>22099</v>
      </c>
      <c r="L3197" s="31" t="s">
        <v>16737</v>
      </c>
    </row>
    <row r="3198" spans="1:12" ht="33.75" x14ac:dyDescent="0.15">
      <c r="A3198" s="47" t="s">
        <v>19953</v>
      </c>
      <c r="B3198" s="48" t="s">
        <v>3987</v>
      </c>
      <c r="C3198" s="48"/>
      <c r="D3198" s="48" t="s">
        <v>3986</v>
      </c>
      <c r="E3198" s="18"/>
      <c r="F3198" s="51"/>
      <c r="G3198" s="51" t="s">
        <v>3599</v>
      </c>
      <c r="H3198" s="46" t="s">
        <v>3985</v>
      </c>
      <c r="I3198" s="48" t="s">
        <v>12041</v>
      </c>
      <c r="J3198" s="51" t="s">
        <v>196</v>
      </c>
      <c r="K3198" s="52" t="s">
        <v>22127</v>
      </c>
      <c r="L3198" s="31" t="s">
        <v>22126</v>
      </c>
    </row>
    <row r="3199" spans="1:12" ht="22.5" x14ac:dyDescent="0.15">
      <c r="A3199" s="47" t="s">
        <v>19954</v>
      </c>
      <c r="B3199" s="47" t="s">
        <v>2459</v>
      </c>
      <c r="C3199" s="48"/>
      <c r="D3199" s="47" t="s">
        <v>2458</v>
      </c>
      <c r="E3199" s="18"/>
      <c r="F3199" s="51"/>
      <c r="G3199" s="51" t="s">
        <v>3984</v>
      </c>
      <c r="H3199" s="51" t="s">
        <v>3983</v>
      </c>
      <c r="I3199" s="47" t="s">
        <v>3982</v>
      </c>
      <c r="J3199" s="51" t="s">
        <v>554</v>
      </c>
      <c r="K3199" s="52" t="s">
        <v>22172</v>
      </c>
      <c r="L3199" s="31" t="s">
        <v>22431</v>
      </c>
    </row>
    <row r="3200" spans="1:12" ht="22.5" x14ac:dyDescent="0.15">
      <c r="A3200" s="47" t="s">
        <v>19955</v>
      </c>
      <c r="B3200" s="48" t="s">
        <v>3977</v>
      </c>
      <c r="C3200" s="48"/>
      <c r="D3200" s="48" t="s">
        <v>3976</v>
      </c>
      <c r="E3200" s="18"/>
      <c r="F3200" s="51"/>
      <c r="G3200" s="51" t="s">
        <v>3981</v>
      </c>
      <c r="H3200" s="46" t="s">
        <v>3980</v>
      </c>
      <c r="I3200" s="48" t="s">
        <v>3978</v>
      </c>
      <c r="J3200" s="51" t="s">
        <v>89</v>
      </c>
      <c r="K3200" s="52" t="s">
        <v>22100</v>
      </c>
      <c r="L3200" s="31" t="s">
        <v>22187</v>
      </c>
    </row>
    <row r="3201" spans="1:12" ht="22.5" x14ac:dyDescent="0.15">
      <c r="A3201" s="47" t="s">
        <v>19956</v>
      </c>
      <c r="B3201" s="48" t="s">
        <v>3977</v>
      </c>
      <c r="C3201" s="48"/>
      <c r="D3201" s="48" t="s">
        <v>3976</v>
      </c>
      <c r="E3201" s="18"/>
      <c r="F3201" s="51"/>
      <c r="G3201" s="51" t="s">
        <v>3979</v>
      </c>
      <c r="H3201" s="46" t="s">
        <v>3917</v>
      </c>
      <c r="I3201" s="48" t="s">
        <v>3978</v>
      </c>
      <c r="J3201" s="51" t="s">
        <v>89</v>
      </c>
      <c r="K3201" s="52" t="s">
        <v>22100</v>
      </c>
      <c r="L3201" s="31" t="s">
        <v>22187</v>
      </c>
    </row>
    <row r="3202" spans="1:12" ht="22.5" x14ac:dyDescent="0.15">
      <c r="A3202" s="47" t="s">
        <v>19957</v>
      </c>
      <c r="B3202" s="48" t="s">
        <v>14579</v>
      </c>
      <c r="C3202" s="48"/>
      <c r="D3202" s="48" t="s">
        <v>3976</v>
      </c>
      <c r="E3202" s="18"/>
      <c r="F3202" s="51"/>
      <c r="G3202" s="51" t="s">
        <v>3975</v>
      </c>
      <c r="H3202" s="46" t="s">
        <v>2622</v>
      </c>
      <c r="I3202" s="48" t="s">
        <v>3974</v>
      </c>
      <c r="J3202" s="51" t="s">
        <v>298</v>
      </c>
      <c r="K3202" s="52" t="s">
        <v>22100</v>
      </c>
      <c r="L3202" s="31" t="s">
        <v>22187</v>
      </c>
    </row>
    <row r="3203" spans="1:12" ht="180" x14ac:dyDescent="0.15">
      <c r="A3203" s="47" t="s">
        <v>19958</v>
      </c>
      <c r="B3203" s="48" t="s">
        <v>12651</v>
      </c>
      <c r="C3203" s="48"/>
      <c r="D3203" s="48" t="s">
        <v>13880</v>
      </c>
      <c r="E3203" s="18" t="s">
        <v>3973</v>
      </c>
      <c r="F3203" s="51" t="s">
        <v>3972</v>
      </c>
      <c r="G3203" s="51"/>
      <c r="H3203" s="51" t="s">
        <v>3971</v>
      </c>
      <c r="I3203" s="48" t="s">
        <v>3970</v>
      </c>
      <c r="J3203" s="51"/>
      <c r="K3203" s="52" t="s">
        <v>22652</v>
      </c>
      <c r="L3203" s="31" t="s">
        <v>22653</v>
      </c>
    </row>
    <row r="3204" spans="1:12" ht="22.5" x14ac:dyDescent="0.15">
      <c r="A3204" s="47" t="s">
        <v>19959</v>
      </c>
      <c r="B3204" s="48" t="s">
        <v>3965</v>
      </c>
      <c r="C3204" s="48"/>
      <c r="D3204" s="48" t="s">
        <v>3969</v>
      </c>
      <c r="E3204" s="18"/>
      <c r="F3204" s="51"/>
      <c r="G3204" s="51" t="s">
        <v>3968</v>
      </c>
      <c r="H3204" s="46" t="s">
        <v>3967</v>
      </c>
      <c r="I3204" s="48" t="s">
        <v>3966</v>
      </c>
      <c r="J3204" s="51" t="s">
        <v>554</v>
      </c>
      <c r="K3204" s="52" t="s">
        <v>22099</v>
      </c>
      <c r="L3204" s="31" t="s">
        <v>22123</v>
      </c>
    </row>
    <row r="3205" spans="1:12" ht="101.25" x14ac:dyDescent="0.15">
      <c r="A3205" s="47" t="s">
        <v>19960</v>
      </c>
      <c r="B3205" s="48" t="s">
        <v>3965</v>
      </c>
      <c r="C3205" s="48"/>
      <c r="D3205" s="48" t="s">
        <v>13881</v>
      </c>
      <c r="E3205" s="18" t="s">
        <v>3964</v>
      </c>
      <c r="F3205" s="51"/>
      <c r="G3205" s="51" t="s">
        <v>3963</v>
      </c>
      <c r="H3205" s="46" t="s">
        <v>3962</v>
      </c>
      <c r="I3205" s="48" t="s">
        <v>15787</v>
      </c>
      <c r="J3205" s="51" t="s">
        <v>554</v>
      </c>
      <c r="K3205" s="52" t="s">
        <v>22099</v>
      </c>
      <c r="L3205" s="31" t="s">
        <v>22123</v>
      </c>
    </row>
    <row r="3206" spans="1:12" ht="22.5" x14ac:dyDescent="0.15">
      <c r="A3206" s="47" t="s">
        <v>19961</v>
      </c>
      <c r="B3206" s="48" t="s">
        <v>12650</v>
      </c>
      <c r="C3206" s="48"/>
      <c r="D3206" s="48" t="s">
        <v>6586</v>
      </c>
      <c r="E3206" s="18"/>
      <c r="F3206" s="51"/>
      <c r="G3206" s="51" t="s">
        <v>3961</v>
      </c>
      <c r="H3206" s="46" t="s">
        <v>3960</v>
      </c>
      <c r="I3206" s="48" t="s">
        <v>3955</v>
      </c>
      <c r="J3206" s="51" t="s">
        <v>2444</v>
      </c>
      <c r="K3206" s="52" t="s">
        <v>22100</v>
      </c>
      <c r="L3206" s="31" t="s">
        <v>22156</v>
      </c>
    </row>
    <row r="3207" spans="1:12" ht="22.5" x14ac:dyDescent="0.15">
      <c r="A3207" s="47" t="s">
        <v>19962</v>
      </c>
      <c r="B3207" s="48" t="s">
        <v>12649</v>
      </c>
      <c r="C3207" s="48"/>
      <c r="D3207" s="48" t="s">
        <v>6586</v>
      </c>
      <c r="E3207" s="18"/>
      <c r="F3207" s="51"/>
      <c r="G3207" s="51" t="s">
        <v>3959</v>
      </c>
      <c r="H3207" s="46" t="s">
        <v>3958</v>
      </c>
      <c r="I3207" s="48" t="s">
        <v>3955</v>
      </c>
      <c r="J3207" s="51" t="s">
        <v>2444</v>
      </c>
      <c r="K3207" s="52" t="s">
        <v>22100</v>
      </c>
      <c r="L3207" s="31" t="s">
        <v>22156</v>
      </c>
    </row>
    <row r="3208" spans="1:12" ht="22.5" x14ac:dyDescent="0.15">
      <c r="A3208" s="47" t="s">
        <v>19963</v>
      </c>
      <c r="B3208" s="48" t="s">
        <v>12648</v>
      </c>
      <c r="C3208" s="48"/>
      <c r="D3208" s="48" t="s">
        <v>6586</v>
      </c>
      <c r="E3208" s="18"/>
      <c r="F3208" s="51"/>
      <c r="G3208" s="51" t="s">
        <v>3957</v>
      </c>
      <c r="H3208" s="51" t="s">
        <v>3956</v>
      </c>
      <c r="I3208" s="48" t="s">
        <v>3955</v>
      </c>
      <c r="J3208" s="51" t="s">
        <v>2444</v>
      </c>
      <c r="K3208" s="52" t="s">
        <v>22100</v>
      </c>
      <c r="L3208" s="31" t="s">
        <v>22156</v>
      </c>
    </row>
    <row r="3209" spans="1:12" x14ac:dyDescent="0.15">
      <c r="A3209" s="47" t="s">
        <v>19964</v>
      </c>
      <c r="B3209" s="48" t="s">
        <v>3953</v>
      </c>
      <c r="C3209" s="48"/>
      <c r="D3209" s="48" t="s">
        <v>3952</v>
      </c>
      <c r="E3209" s="18"/>
      <c r="F3209" s="51"/>
      <c r="G3209" s="51" t="s">
        <v>3951</v>
      </c>
      <c r="H3209" s="46" t="s">
        <v>3950</v>
      </c>
      <c r="I3209" s="48"/>
      <c r="J3209" s="51" t="s">
        <v>535</v>
      </c>
      <c r="K3209" s="52" t="s">
        <v>22100</v>
      </c>
      <c r="L3209" s="31" t="s">
        <v>22150</v>
      </c>
    </row>
    <row r="3210" spans="1:12" ht="45" x14ac:dyDescent="0.15">
      <c r="A3210" s="47" t="s">
        <v>19965</v>
      </c>
      <c r="B3210" s="48" t="s">
        <v>3949</v>
      </c>
      <c r="C3210" s="48" t="s">
        <v>3948</v>
      </c>
      <c r="D3210" s="48" t="s">
        <v>3947</v>
      </c>
      <c r="E3210" s="18"/>
      <c r="F3210" s="51"/>
      <c r="G3210" s="51" t="s">
        <v>3946</v>
      </c>
      <c r="H3210" s="46" t="s">
        <v>3945</v>
      </c>
      <c r="I3210" s="48"/>
      <c r="J3210" s="51"/>
      <c r="K3210" s="52" t="s">
        <v>22448</v>
      </c>
      <c r="L3210" s="31" t="s">
        <v>22227</v>
      </c>
    </row>
    <row r="3211" spans="1:12" ht="45" x14ac:dyDescent="0.15">
      <c r="A3211" s="47" t="s">
        <v>19966</v>
      </c>
      <c r="B3211" s="47" t="s">
        <v>3944</v>
      </c>
      <c r="C3211" s="48"/>
      <c r="D3211" s="47" t="s">
        <v>904</v>
      </c>
      <c r="E3211" s="18" t="s">
        <v>13882</v>
      </c>
      <c r="F3211" s="51"/>
      <c r="G3211" s="51" t="s">
        <v>3943</v>
      </c>
      <c r="H3211" s="51" t="s">
        <v>3942</v>
      </c>
      <c r="I3211" s="47"/>
      <c r="J3211" s="51" t="s">
        <v>882</v>
      </c>
      <c r="K3211" s="52" t="s">
        <v>22100</v>
      </c>
      <c r="L3211" s="31" t="s">
        <v>22187</v>
      </c>
    </row>
    <row r="3212" spans="1:12" x14ac:dyDescent="0.15">
      <c r="A3212" s="47" t="s">
        <v>19967</v>
      </c>
      <c r="B3212" s="48" t="s">
        <v>2186</v>
      </c>
      <c r="C3212" s="48"/>
      <c r="D3212" s="48" t="s">
        <v>13883</v>
      </c>
      <c r="E3212" s="18"/>
      <c r="F3212" s="51"/>
      <c r="G3212" s="51" t="s">
        <v>3941</v>
      </c>
      <c r="H3212" s="46" t="s">
        <v>3940</v>
      </c>
      <c r="I3212" s="48"/>
      <c r="J3212" s="51" t="s">
        <v>882</v>
      </c>
      <c r="K3212" s="52" t="s">
        <v>22100</v>
      </c>
      <c r="L3212" s="31" t="s">
        <v>22187</v>
      </c>
    </row>
    <row r="3213" spans="1:12" ht="27" x14ac:dyDescent="0.15">
      <c r="A3213" s="47" t="s">
        <v>19968</v>
      </c>
      <c r="B3213" s="48" t="s">
        <v>2186</v>
      </c>
      <c r="C3213" s="48"/>
      <c r="D3213" s="48" t="s">
        <v>13884</v>
      </c>
      <c r="E3213" s="18"/>
      <c r="F3213" s="51"/>
      <c r="G3213" s="51" t="s">
        <v>3939</v>
      </c>
      <c r="H3213" s="46" t="s">
        <v>3938</v>
      </c>
      <c r="I3213" s="48"/>
      <c r="J3213" s="51" t="s">
        <v>882</v>
      </c>
      <c r="K3213" s="52" t="s">
        <v>22100</v>
      </c>
      <c r="L3213" s="31" t="s">
        <v>22654</v>
      </c>
    </row>
    <row r="3214" spans="1:12" ht="22.5" x14ac:dyDescent="0.15">
      <c r="A3214" s="47" t="s">
        <v>19969</v>
      </c>
      <c r="B3214" s="48" t="s">
        <v>2186</v>
      </c>
      <c r="C3214" s="48"/>
      <c r="D3214" s="48" t="s">
        <v>13884</v>
      </c>
      <c r="E3214" s="18"/>
      <c r="F3214" s="51"/>
      <c r="G3214" s="51" t="s">
        <v>3936</v>
      </c>
      <c r="H3214" s="46" t="s">
        <v>3935</v>
      </c>
      <c r="I3214" s="48"/>
      <c r="J3214" s="51" t="s">
        <v>882</v>
      </c>
      <c r="K3214" s="52" t="s">
        <v>22100</v>
      </c>
      <c r="L3214" s="31" t="s">
        <v>22156</v>
      </c>
    </row>
    <row r="3215" spans="1:12" ht="45" x14ac:dyDescent="0.15">
      <c r="A3215" s="47" t="s">
        <v>19970</v>
      </c>
      <c r="B3215" s="48" t="s">
        <v>2432</v>
      </c>
      <c r="C3215" s="48" t="s">
        <v>3933</v>
      </c>
      <c r="D3215" s="48" t="s">
        <v>3932</v>
      </c>
      <c r="E3215" s="18" t="s">
        <v>3931</v>
      </c>
      <c r="F3215" s="51"/>
      <c r="G3215" s="51" t="s">
        <v>3930</v>
      </c>
      <c r="H3215" s="46" t="s">
        <v>3929</v>
      </c>
      <c r="I3215" s="48" t="s">
        <v>3925</v>
      </c>
      <c r="J3215" s="51" t="s">
        <v>3934</v>
      </c>
      <c r="K3215" s="52" t="s">
        <v>22099</v>
      </c>
      <c r="L3215" s="31" t="s">
        <v>22360</v>
      </c>
    </row>
    <row r="3216" spans="1:12" ht="45" x14ac:dyDescent="0.15">
      <c r="A3216" s="47" t="s">
        <v>19971</v>
      </c>
      <c r="B3216" s="48" t="s">
        <v>2432</v>
      </c>
      <c r="C3216" s="48"/>
      <c r="D3216" s="47" t="s">
        <v>13885</v>
      </c>
      <c r="E3216" s="18" t="s">
        <v>3928</v>
      </c>
      <c r="F3216" s="51"/>
      <c r="G3216" s="51" t="s">
        <v>3927</v>
      </c>
      <c r="H3216" s="51" t="s">
        <v>3926</v>
      </c>
      <c r="I3216" s="48" t="s">
        <v>3925</v>
      </c>
      <c r="J3216" s="51" t="s">
        <v>554</v>
      </c>
      <c r="K3216" s="52" t="s">
        <v>22099</v>
      </c>
      <c r="L3216" s="31" t="s">
        <v>22360</v>
      </c>
    </row>
    <row r="3217" spans="1:12" ht="22.5" x14ac:dyDescent="0.15">
      <c r="A3217" s="47" t="s">
        <v>19972</v>
      </c>
      <c r="B3217" s="48" t="s">
        <v>15344</v>
      </c>
      <c r="C3217" s="48"/>
      <c r="D3217" s="48" t="s">
        <v>13886</v>
      </c>
      <c r="E3217" s="18"/>
      <c r="F3217" s="51"/>
      <c r="G3217" s="51"/>
      <c r="H3217" s="46" t="s">
        <v>285</v>
      </c>
      <c r="I3217" s="48" t="s">
        <v>3924</v>
      </c>
      <c r="J3217" s="51"/>
      <c r="K3217" s="52" t="s">
        <v>22099</v>
      </c>
      <c r="L3217" s="31" t="s">
        <v>22360</v>
      </c>
    </row>
    <row r="3218" spans="1:12" ht="22.5" x14ac:dyDescent="0.15">
      <c r="A3218" s="47" t="s">
        <v>19973</v>
      </c>
      <c r="B3218" s="48" t="s">
        <v>3920</v>
      </c>
      <c r="C3218" s="48"/>
      <c r="D3218" s="48" t="s">
        <v>3919</v>
      </c>
      <c r="E3218" s="18"/>
      <c r="F3218" s="51"/>
      <c r="G3218" s="51" t="s">
        <v>3923</v>
      </c>
      <c r="H3218" s="46" t="s">
        <v>3922</v>
      </c>
      <c r="I3218" s="48" t="s">
        <v>3921</v>
      </c>
      <c r="J3218" s="51" t="s">
        <v>1041</v>
      </c>
      <c r="K3218" s="52" t="s">
        <v>22099</v>
      </c>
      <c r="L3218" s="31" t="s">
        <v>22360</v>
      </c>
    </row>
    <row r="3219" spans="1:12" ht="22.5" x14ac:dyDescent="0.15">
      <c r="A3219" s="47" t="s">
        <v>19974</v>
      </c>
      <c r="B3219" s="48" t="s">
        <v>3920</v>
      </c>
      <c r="C3219" s="48"/>
      <c r="D3219" s="48" t="s">
        <v>3919</v>
      </c>
      <c r="E3219" s="18"/>
      <c r="F3219" s="51"/>
      <c r="G3219" s="51" t="s">
        <v>3918</v>
      </c>
      <c r="H3219" s="46" t="s">
        <v>3917</v>
      </c>
      <c r="I3219" s="48" t="s">
        <v>3916</v>
      </c>
      <c r="J3219" s="51" t="s">
        <v>1041</v>
      </c>
      <c r="K3219" s="52" t="s">
        <v>22099</v>
      </c>
      <c r="L3219" s="31" t="s">
        <v>22360</v>
      </c>
    </row>
    <row r="3220" spans="1:12" ht="67.5" x14ac:dyDescent="0.15">
      <c r="A3220" s="47" t="s">
        <v>19975</v>
      </c>
      <c r="B3220" s="48" t="s">
        <v>12279</v>
      </c>
      <c r="C3220" s="48"/>
      <c r="D3220" s="48" t="s">
        <v>3914</v>
      </c>
      <c r="E3220" s="18"/>
      <c r="F3220" s="51" t="s">
        <v>14088</v>
      </c>
      <c r="G3220" s="51" t="s">
        <v>14007</v>
      </c>
      <c r="H3220" s="46" t="s">
        <v>3915</v>
      </c>
      <c r="I3220" s="48" t="s">
        <v>15788</v>
      </c>
      <c r="J3220" s="51" t="s">
        <v>554</v>
      </c>
      <c r="K3220" s="52" t="s">
        <v>22099</v>
      </c>
      <c r="L3220" s="31" t="s">
        <v>16749</v>
      </c>
    </row>
    <row r="3221" spans="1:12" ht="22.5" x14ac:dyDescent="0.15">
      <c r="A3221" s="47" t="s">
        <v>19976</v>
      </c>
      <c r="B3221" s="48" t="s">
        <v>12278</v>
      </c>
      <c r="C3221" s="48"/>
      <c r="D3221" s="48" t="s">
        <v>3914</v>
      </c>
      <c r="E3221" s="18"/>
      <c r="F3221" s="51"/>
      <c r="G3221" s="51" t="s">
        <v>3913</v>
      </c>
      <c r="H3221" s="46" t="s">
        <v>3912</v>
      </c>
      <c r="I3221" s="48" t="s">
        <v>3911</v>
      </c>
      <c r="J3221" s="51" t="s">
        <v>554</v>
      </c>
      <c r="K3221" s="52" t="s">
        <v>22099</v>
      </c>
      <c r="L3221" s="31" t="s">
        <v>16749</v>
      </c>
    </row>
    <row r="3222" spans="1:12" ht="22.5" x14ac:dyDescent="0.15">
      <c r="A3222" s="47" t="s">
        <v>19977</v>
      </c>
      <c r="B3222" s="48" t="s">
        <v>3909</v>
      </c>
      <c r="C3222" s="48"/>
      <c r="D3222" s="48" t="s">
        <v>3905</v>
      </c>
      <c r="E3222" s="18"/>
      <c r="F3222" s="51"/>
      <c r="G3222" s="51" t="s">
        <v>3908</v>
      </c>
      <c r="H3222" s="46" t="s">
        <v>3907</v>
      </c>
      <c r="I3222" s="48" t="s">
        <v>3902</v>
      </c>
      <c r="J3222" s="51" t="s">
        <v>3910</v>
      </c>
      <c r="K3222" s="52" t="s">
        <v>22100</v>
      </c>
      <c r="L3222" s="31" t="s">
        <v>22180</v>
      </c>
    </row>
    <row r="3223" spans="1:12" ht="22.5" x14ac:dyDescent="0.15">
      <c r="A3223" s="47" t="s">
        <v>19978</v>
      </c>
      <c r="B3223" s="48" t="s">
        <v>3906</v>
      </c>
      <c r="C3223" s="48"/>
      <c r="D3223" s="48" t="s">
        <v>3905</v>
      </c>
      <c r="E3223" s="18"/>
      <c r="F3223" s="51"/>
      <c r="G3223" s="51" t="s">
        <v>3904</v>
      </c>
      <c r="H3223" s="46" t="s">
        <v>3903</v>
      </c>
      <c r="I3223" s="48" t="s">
        <v>3902</v>
      </c>
      <c r="J3223" s="51"/>
      <c r="K3223" s="52" t="s">
        <v>22100</v>
      </c>
      <c r="L3223" s="31" t="s">
        <v>22180</v>
      </c>
    </row>
    <row r="3224" spans="1:12" x14ac:dyDescent="0.15">
      <c r="A3224" s="47" t="s">
        <v>19979</v>
      </c>
      <c r="B3224" s="48" t="s">
        <v>2217</v>
      </c>
      <c r="C3224" s="48"/>
      <c r="D3224" s="48" t="s">
        <v>2215</v>
      </c>
      <c r="E3224" s="18"/>
      <c r="F3224" s="51"/>
      <c r="G3224" s="51" t="s">
        <v>3901</v>
      </c>
      <c r="H3224" s="46" t="s">
        <v>3292</v>
      </c>
      <c r="I3224" s="48"/>
      <c r="J3224" s="51" t="s">
        <v>882</v>
      </c>
      <c r="K3224" s="52" t="s">
        <v>22099</v>
      </c>
      <c r="L3224" s="31" t="s">
        <v>16743</v>
      </c>
    </row>
    <row r="3225" spans="1:12" x14ac:dyDescent="0.15">
      <c r="A3225" s="47" t="s">
        <v>19980</v>
      </c>
      <c r="B3225" s="47" t="s">
        <v>12647</v>
      </c>
      <c r="C3225" s="48"/>
      <c r="D3225" s="48" t="s">
        <v>3816</v>
      </c>
      <c r="E3225" s="18"/>
      <c r="F3225" s="51"/>
      <c r="G3225" s="51" t="s">
        <v>3900</v>
      </c>
      <c r="H3225" s="51" t="s">
        <v>2302</v>
      </c>
      <c r="I3225" s="48"/>
      <c r="J3225" s="51" t="s">
        <v>4</v>
      </c>
      <c r="K3225" s="52" t="s">
        <v>22159</v>
      </c>
      <c r="L3225" s="31" t="s">
        <v>22147</v>
      </c>
    </row>
    <row r="3226" spans="1:12" x14ac:dyDescent="0.15">
      <c r="A3226" s="47" t="s">
        <v>19981</v>
      </c>
      <c r="B3226" s="48" t="s">
        <v>3899</v>
      </c>
      <c r="C3226" s="48"/>
      <c r="D3226" s="48" t="s">
        <v>3896</v>
      </c>
      <c r="E3226" s="18"/>
      <c r="F3226" s="51"/>
      <c r="G3226" s="51" t="s">
        <v>3898</v>
      </c>
      <c r="H3226" s="46" t="s">
        <v>3897</v>
      </c>
      <c r="I3226" s="48"/>
      <c r="J3226" s="51" t="s">
        <v>4</v>
      </c>
      <c r="K3226" s="52" t="s">
        <v>22100</v>
      </c>
      <c r="L3226" s="31" t="s">
        <v>22151</v>
      </c>
    </row>
    <row r="3227" spans="1:12" ht="22.5" x14ac:dyDescent="0.15">
      <c r="A3227" s="47" t="s">
        <v>19982</v>
      </c>
      <c r="B3227" s="48" t="s">
        <v>12646</v>
      </c>
      <c r="C3227" s="48"/>
      <c r="D3227" s="48" t="s">
        <v>3896</v>
      </c>
      <c r="E3227" s="18"/>
      <c r="F3227" s="46"/>
      <c r="G3227" s="51" t="s">
        <v>3895</v>
      </c>
      <c r="H3227" s="46" t="s">
        <v>3894</v>
      </c>
      <c r="I3227" s="48"/>
      <c r="J3227" s="51" t="s">
        <v>4</v>
      </c>
      <c r="K3227" s="52" t="s">
        <v>22100</v>
      </c>
      <c r="L3227" s="31" t="s">
        <v>22151</v>
      </c>
    </row>
    <row r="3228" spans="1:12" ht="22.5" x14ac:dyDescent="0.15">
      <c r="A3228" s="47" t="s">
        <v>19983</v>
      </c>
      <c r="B3228" s="48" t="s">
        <v>12645</v>
      </c>
      <c r="C3228" s="48"/>
      <c r="D3228" s="48" t="s">
        <v>3893</v>
      </c>
      <c r="E3228" s="18"/>
      <c r="F3228" s="46"/>
      <c r="G3228" s="51"/>
      <c r="H3228" s="46"/>
      <c r="I3228" s="48"/>
      <c r="J3228" s="51" t="s">
        <v>4</v>
      </c>
      <c r="K3228" s="52" t="s">
        <v>22100</v>
      </c>
      <c r="L3228" s="31" t="s">
        <v>22156</v>
      </c>
    </row>
    <row r="3229" spans="1:12" ht="22.5" x14ac:dyDescent="0.15">
      <c r="A3229" s="47" t="s">
        <v>19984</v>
      </c>
      <c r="B3229" s="48" t="s">
        <v>12644</v>
      </c>
      <c r="C3229" s="48"/>
      <c r="D3229" s="48" t="s">
        <v>3893</v>
      </c>
      <c r="E3229" s="18"/>
      <c r="F3229" s="46"/>
      <c r="G3229" s="51"/>
      <c r="H3229" s="46"/>
      <c r="I3229" s="48"/>
      <c r="J3229" s="51" t="s">
        <v>4</v>
      </c>
      <c r="K3229" s="52" t="s">
        <v>22100</v>
      </c>
      <c r="L3229" s="31" t="s">
        <v>22156</v>
      </c>
    </row>
    <row r="3230" spans="1:12" ht="22.5" x14ac:dyDescent="0.15">
      <c r="A3230" s="47" t="s">
        <v>19985</v>
      </c>
      <c r="B3230" s="48" t="s">
        <v>12643</v>
      </c>
      <c r="C3230" s="48"/>
      <c r="D3230" s="48" t="s">
        <v>3893</v>
      </c>
      <c r="E3230" s="18"/>
      <c r="F3230" s="46"/>
      <c r="G3230" s="51"/>
      <c r="H3230" s="46"/>
      <c r="I3230" s="48"/>
      <c r="J3230" s="51" t="s">
        <v>4</v>
      </c>
      <c r="K3230" s="52" t="s">
        <v>22100</v>
      </c>
      <c r="L3230" s="31" t="s">
        <v>22156</v>
      </c>
    </row>
    <row r="3231" spans="1:12" ht="22.5" x14ac:dyDescent="0.15">
      <c r="A3231" s="47" t="s">
        <v>19986</v>
      </c>
      <c r="B3231" s="48" t="s">
        <v>3204</v>
      </c>
      <c r="C3231" s="48"/>
      <c r="D3231" s="48" t="s">
        <v>3860</v>
      </c>
      <c r="E3231" s="18"/>
      <c r="F3231" s="51" t="s">
        <v>3892</v>
      </c>
      <c r="G3231" s="51"/>
      <c r="H3231" s="46" t="s">
        <v>3891</v>
      </c>
      <c r="I3231" s="48" t="s">
        <v>3890</v>
      </c>
      <c r="J3231" s="51" t="s">
        <v>554</v>
      </c>
      <c r="K3231" s="52" t="s">
        <v>22100</v>
      </c>
      <c r="L3231" s="31" t="s">
        <v>22135</v>
      </c>
    </row>
    <row r="3232" spans="1:12" ht="45" x14ac:dyDescent="0.15">
      <c r="A3232" s="47" t="s">
        <v>19987</v>
      </c>
      <c r="B3232" s="47" t="s">
        <v>3204</v>
      </c>
      <c r="C3232" s="48"/>
      <c r="D3232" s="48" t="s">
        <v>3860</v>
      </c>
      <c r="E3232" s="18"/>
      <c r="F3232" s="51" t="s">
        <v>3889</v>
      </c>
      <c r="G3232" s="51"/>
      <c r="H3232" s="51" t="s">
        <v>3888</v>
      </c>
      <c r="I3232" s="47" t="s">
        <v>3876</v>
      </c>
      <c r="J3232" s="51"/>
      <c r="K3232" s="52" t="s">
        <v>22100</v>
      </c>
      <c r="L3232" s="31" t="s">
        <v>22135</v>
      </c>
    </row>
    <row r="3233" spans="1:12" ht="22.5" x14ac:dyDescent="0.15">
      <c r="A3233" s="47" t="s">
        <v>19988</v>
      </c>
      <c r="B3233" s="48" t="s">
        <v>12642</v>
      </c>
      <c r="C3233" s="48"/>
      <c r="D3233" s="48" t="s">
        <v>3860</v>
      </c>
      <c r="E3233" s="18"/>
      <c r="F3233" s="51" t="s">
        <v>3887</v>
      </c>
      <c r="G3233" s="51"/>
      <c r="H3233" s="46" t="s">
        <v>3886</v>
      </c>
      <c r="I3233" s="48"/>
      <c r="J3233" s="51" t="s">
        <v>554</v>
      </c>
      <c r="K3233" s="52" t="s">
        <v>22100</v>
      </c>
      <c r="L3233" s="31" t="s">
        <v>22135</v>
      </c>
    </row>
    <row r="3234" spans="1:12" ht="22.5" x14ac:dyDescent="0.15">
      <c r="A3234" s="47" t="s">
        <v>19989</v>
      </c>
      <c r="B3234" s="48" t="s">
        <v>12642</v>
      </c>
      <c r="C3234" s="48"/>
      <c r="D3234" s="48" t="s">
        <v>3860</v>
      </c>
      <c r="E3234" s="18"/>
      <c r="F3234" s="51" t="s">
        <v>3885</v>
      </c>
      <c r="G3234" s="51"/>
      <c r="H3234" s="46" t="s">
        <v>3884</v>
      </c>
      <c r="I3234" s="48"/>
      <c r="J3234" s="51" t="s">
        <v>554</v>
      </c>
      <c r="K3234" s="52" t="s">
        <v>22100</v>
      </c>
      <c r="L3234" s="31" t="s">
        <v>22135</v>
      </c>
    </row>
    <row r="3235" spans="1:12" ht="33.75" x14ac:dyDescent="0.15">
      <c r="A3235" s="47" t="s">
        <v>19990</v>
      </c>
      <c r="B3235" s="48" t="s">
        <v>3204</v>
      </c>
      <c r="C3235" s="48"/>
      <c r="D3235" s="48" t="s">
        <v>3860</v>
      </c>
      <c r="E3235" s="18"/>
      <c r="F3235" s="51" t="s">
        <v>3883</v>
      </c>
      <c r="G3235" s="51"/>
      <c r="H3235" s="46" t="s">
        <v>3882</v>
      </c>
      <c r="I3235" s="47" t="s">
        <v>3876</v>
      </c>
      <c r="J3235" s="51" t="s">
        <v>554</v>
      </c>
      <c r="K3235" s="52" t="s">
        <v>22100</v>
      </c>
      <c r="L3235" s="31" t="s">
        <v>22135</v>
      </c>
    </row>
    <row r="3236" spans="1:12" ht="33.75" x14ac:dyDescent="0.15">
      <c r="A3236" s="47" t="s">
        <v>19991</v>
      </c>
      <c r="B3236" s="48" t="s">
        <v>3879</v>
      </c>
      <c r="C3236" s="48"/>
      <c r="D3236" s="48" t="s">
        <v>3860</v>
      </c>
      <c r="E3236" s="18"/>
      <c r="F3236" s="51" t="s">
        <v>3881</v>
      </c>
      <c r="G3236" s="51"/>
      <c r="H3236" s="46" t="s">
        <v>3880</v>
      </c>
      <c r="I3236" s="47" t="s">
        <v>3876</v>
      </c>
      <c r="J3236" s="51"/>
      <c r="K3236" s="52" t="s">
        <v>22100</v>
      </c>
      <c r="L3236" s="31" t="s">
        <v>22135</v>
      </c>
    </row>
    <row r="3237" spans="1:12" ht="45" x14ac:dyDescent="0.15">
      <c r="A3237" s="47" t="s">
        <v>19992</v>
      </c>
      <c r="B3237" s="48" t="s">
        <v>3879</v>
      </c>
      <c r="C3237" s="48"/>
      <c r="D3237" s="48" t="s">
        <v>3860</v>
      </c>
      <c r="E3237" s="18"/>
      <c r="F3237" s="51" t="s">
        <v>3878</v>
      </c>
      <c r="G3237" s="51"/>
      <c r="H3237" s="46" t="s">
        <v>3877</v>
      </c>
      <c r="I3237" s="47" t="s">
        <v>3876</v>
      </c>
      <c r="J3237" s="51"/>
      <c r="K3237" s="52" t="s">
        <v>22100</v>
      </c>
      <c r="L3237" s="31" t="s">
        <v>22135</v>
      </c>
    </row>
    <row r="3238" spans="1:12" ht="22.5" x14ac:dyDescent="0.15">
      <c r="A3238" s="47" t="s">
        <v>19993</v>
      </c>
      <c r="B3238" s="48" t="s">
        <v>12641</v>
      </c>
      <c r="C3238" s="48"/>
      <c r="D3238" s="48" t="s">
        <v>3860</v>
      </c>
      <c r="E3238" s="18"/>
      <c r="F3238" s="51" t="s">
        <v>3875</v>
      </c>
      <c r="G3238" s="51"/>
      <c r="H3238" s="46" t="s">
        <v>3874</v>
      </c>
      <c r="I3238" s="48"/>
      <c r="J3238" s="51" t="s">
        <v>554</v>
      </c>
      <c r="K3238" s="52" t="s">
        <v>22100</v>
      </c>
      <c r="L3238" s="31" t="s">
        <v>22135</v>
      </c>
    </row>
    <row r="3239" spans="1:12" ht="22.5" x14ac:dyDescent="0.15">
      <c r="A3239" s="47" t="s">
        <v>19994</v>
      </c>
      <c r="B3239" s="48" t="s">
        <v>12641</v>
      </c>
      <c r="C3239" s="48"/>
      <c r="D3239" s="48" t="s">
        <v>3860</v>
      </c>
      <c r="E3239" s="18"/>
      <c r="F3239" s="51" t="s">
        <v>3873</v>
      </c>
      <c r="G3239" s="51"/>
      <c r="H3239" s="46" t="s">
        <v>3872</v>
      </c>
      <c r="I3239" s="48"/>
      <c r="J3239" s="51" t="s">
        <v>554</v>
      </c>
      <c r="K3239" s="52" t="s">
        <v>22100</v>
      </c>
      <c r="L3239" s="31" t="s">
        <v>22135</v>
      </c>
    </row>
    <row r="3240" spans="1:12" ht="22.5" x14ac:dyDescent="0.15">
      <c r="A3240" s="47" t="s">
        <v>19995</v>
      </c>
      <c r="B3240" s="48" t="s">
        <v>12640</v>
      </c>
      <c r="C3240" s="48"/>
      <c r="D3240" s="48" t="s">
        <v>3860</v>
      </c>
      <c r="E3240" s="18"/>
      <c r="F3240" s="51" t="s">
        <v>3871</v>
      </c>
      <c r="G3240" s="51"/>
      <c r="H3240" s="46" t="s">
        <v>3870</v>
      </c>
      <c r="I3240" s="48"/>
      <c r="J3240" s="51" t="s">
        <v>554</v>
      </c>
      <c r="K3240" s="52" t="s">
        <v>22100</v>
      </c>
      <c r="L3240" s="31" t="s">
        <v>22135</v>
      </c>
    </row>
    <row r="3241" spans="1:12" ht="22.5" x14ac:dyDescent="0.15">
      <c r="A3241" s="47" t="s">
        <v>19996</v>
      </c>
      <c r="B3241" s="48" t="s">
        <v>12640</v>
      </c>
      <c r="C3241" s="48"/>
      <c r="D3241" s="48" t="s">
        <v>3860</v>
      </c>
      <c r="E3241" s="18"/>
      <c r="F3241" s="51" t="s">
        <v>3869</v>
      </c>
      <c r="G3241" s="51"/>
      <c r="H3241" s="51" t="s">
        <v>3868</v>
      </c>
      <c r="I3241" s="48"/>
      <c r="J3241" s="51" t="s">
        <v>554</v>
      </c>
      <c r="K3241" s="52" t="s">
        <v>22100</v>
      </c>
      <c r="L3241" s="31" t="s">
        <v>22135</v>
      </c>
    </row>
    <row r="3242" spans="1:12" ht="22.5" x14ac:dyDescent="0.15">
      <c r="A3242" s="47" t="s">
        <v>19997</v>
      </c>
      <c r="B3242" s="48" t="s">
        <v>12638</v>
      </c>
      <c r="C3242" s="48"/>
      <c r="D3242" s="48" t="s">
        <v>3860</v>
      </c>
      <c r="E3242" s="18"/>
      <c r="F3242" s="51" t="s">
        <v>12639</v>
      </c>
      <c r="G3242" s="51"/>
      <c r="H3242" s="46" t="s">
        <v>3867</v>
      </c>
      <c r="I3242" s="48"/>
      <c r="J3242" s="51" t="s">
        <v>554</v>
      </c>
      <c r="K3242" s="52" t="s">
        <v>22100</v>
      </c>
      <c r="L3242" s="31" t="s">
        <v>22135</v>
      </c>
    </row>
    <row r="3243" spans="1:12" ht="22.5" x14ac:dyDescent="0.15">
      <c r="A3243" s="47" t="s">
        <v>19998</v>
      </c>
      <c r="B3243" s="48" t="s">
        <v>12638</v>
      </c>
      <c r="C3243" s="48"/>
      <c r="D3243" s="48" t="s">
        <v>3860</v>
      </c>
      <c r="E3243" s="18"/>
      <c r="F3243" s="46" t="s">
        <v>3866</v>
      </c>
      <c r="G3243" s="51"/>
      <c r="H3243" s="46" t="s">
        <v>3865</v>
      </c>
      <c r="I3243" s="48"/>
      <c r="J3243" s="51" t="s">
        <v>554</v>
      </c>
      <c r="K3243" s="52" t="s">
        <v>22100</v>
      </c>
      <c r="L3243" s="31" t="s">
        <v>22135</v>
      </c>
    </row>
    <row r="3244" spans="1:12" ht="22.5" x14ac:dyDescent="0.15">
      <c r="A3244" s="47" t="s">
        <v>19999</v>
      </c>
      <c r="B3244" s="48" t="s">
        <v>12637</v>
      </c>
      <c r="C3244" s="48"/>
      <c r="D3244" s="48" t="s">
        <v>3860</v>
      </c>
      <c r="E3244" s="18"/>
      <c r="F3244" s="46" t="s">
        <v>3864</v>
      </c>
      <c r="G3244" s="51"/>
      <c r="H3244" s="46" t="s">
        <v>3863</v>
      </c>
      <c r="I3244" s="48"/>
      <c r="J3244" s="51" t="s">
        <v>554</v>
      </c>
      <c r="K3244" s="52" t="s">
        <v>22100</v>
      </c>
      <c r="L3244" s="31" t="s">
        <v>22135</v>
      </c>
    </row>
    <row r="3245" spans="1:12" ht="22.5" x14ac:dyDescent="0.15">
      <c r="A3245" s="47" t="s">
        <v>20000</v>
      </c>
      <c r="B3245" s="48" t="s">
        <v>12637</v>
      </c>
      <c r="C3245" s="48"/>
      <c r="D3245" s="48" t="s">
        <v>3860</v>
      </c>
      <c r="E3245" s="18"/>
      <c r="F3245" s="46" t="s">
        <v>3862</v>
      </c>
      <c r="G3245" s="51"/>
      <c r="H3245" s="46" t="s">
        <v>3861</v>
      </c>
      <c r="I3245" s="48"/>
      <c r="J3245" s="51" t="s">
        <v>554</v>
      </c>
      <c r="K3245" s="52" t="s">
        <v>22100</v>
      </c>
      <c r="L3245" s="31" t="s">
        <v>22135</v>
      </c>
    </row>
    <row r="3246" spans="1:12" ht="22.5" x14ac:dyDescent="0.15">
      <c r="A3246" s="47" t="s">
        <v>20001</v>
      </c>
      <c r="B3246" s="48" t="s">
        <v>12636</v>
      </c>
      <c r="C3246" s="48"/>
      <c r="D3246" s="48" t="s">
        <v>3860</v>
      </c>
      <c r="E3246" s="18"/>
      <c r="F3246" s="46" t="s">
        <v>3859</v>
      </c>
      <c r="G3246" s="51"/>
      <c r="H3246" s="46" t="s">
        <v>3858</v>
      </c>
      <c r="I3246" s="48"/>
      <c r="J3246" s="51" t="s">
        <v>554</v>
      </c>
      <c r="K3246" s="52" t="s">
        <v>22100</v>
      </c>
      <c r="L3246" s="31" t="s">
        <v>22135</v>
      </c>
    </row>
    <row r="3247" spans="1:12" ht="78.75" x14ac:dyDescent="0.15">
      <c r="A3247" s="47" t="s">
        <v>20002</v>
      </c>
      <c r="B3247" s="48" t="s">
        <v>3857</v>
      </c>
      <c r="C3247" s="48" t="s">
        <v>13887</v>
      </c>
      <c r="D3247" s="48" t="s">
        <v>3853</v>
      </c>
      <c r="E3247" s="18"/>
      <c r="F3247" s="51"/>
      <c r="G3247" s="51" t="s">
        <v>3856</v>
      </c>
      <c r="H3247" s="46" t="s">
        <v>3855</v>
      </c>
      <c r="I3247" s="48"/>
      <c r="J3247" s="51" t="s">
        <v>4</v>
      </c>
      <c r="K3247" s="52" t="s">
        <v>22099</v>
      </c>
      <c r="L3247" s="31" t="s">
        <v>10587</v>
      </c>
    </row>
    <row r="3248" spans="1:12" ht="56.25" x14ac:dyDescent="0.15">
      <c r="A3248" s="47" t="s">
        <v>20003</v>
      </c>
      <c r="B3248" s="47" t="s">
        <v>12635</v>
      </c>
      <c r="C3248" s="48" t="s">
        <v>3854</v>
      </c>
      <c r="D3248" s="48" t="s">
        <v>3853</v>
      </c>
      <c r="E3248" s="18" t="s">
        <v>3852</v>
      </c>
      <c r="F3248" s="51"/>
      <c r="G3248" s="51" t="s">
        <v>14581</v>
      </c>
      <c r="H3248" s="51" t="s">
        <v>3851</v>
      </c>
      <c r="I3248" s="47" t="s">
        <v>15789</v>
      </c>
      <c r="J3248" s="51" t="s">
        <v>4</v>
      </c>
      <c r="K3248" s="52" t="s">
        <v>22099</v>
      </c>
      <c r="L3248" s="31" t="s">
        <v>10587</v>
      </c>
    </row>
    <row r="3249" spans="1:12" x14ac:dyDescent="0.15">
      <c r="A3249" s="47" t="s">
        <v>20004</v>
      </c>
      <c r="B3249" s="48" t="s">
        <v>722</v>
      </c>
      <c r="C3249" s="48"/>
      <c r="D3249" s="48" t="s">
        <v>14580</v>
      </c>
      <c r="E3249" s="18"/>
      <c r="F3249" s="51"/>
      <c r="G3249" s="51" t="s">
        <v>7576</v>
      </c>
      <c r="H3249" s="46" t="s">
        <v>3850</v>
      </c>
      <c r="I3249" s="48"/>
      <c r="J3249" s="51" t="s">
        <v>4</v>
      </c>
      <c r="K3249" s="52" t="s">
        <v>22099</v>
      </c>
      <c r="L3249" s="31" t="s">
        <v>10588</v>
      </c>
    </row>
    <row r="3250" spans="1:12" ht="22.5" x14ac:dyDescent="0.15">
      <c r="A3250" s="47" t="s">
        <v>20005</v>
      </c>
      <c r="B3250" s="48" t="s">
        <v>12634</v>
      </c>
      <c r="C3250" s="48"/>
      <c r="D3250" s="48" t="s">
        <v>3846</v>
      </c>
      <c r="E3250" s="18"/>
      <c r="F3250" s="51"/>
      <c r="G3250" s="51" t="s">
        <v>3849</v>
      </c>
      <c r="H3250" s="46" t="s">
        <v>3848</v>
      </c>
      <c r="I3250" s="48" t="s">
        <v>3847</v>
      </c>
      <c r="J3250" s="51" t="s">
        <v>4</v>
      </c>
      <c r="K3250" s="52" t="s">
        <v>22099</v>
      </c>
      <c r="L3250" s="31" t="s">
        <v>10588</v>
      </c>
    </row>
    <row r="3251" spans="1:12" x14ac:dyDescent="0.15">
      <c r="A3251" s="47" t="s">
        <v>20006</v>
      </c>
      <c r="B3251" s="48" t="s">
        <v>12633</v>
      </c>
      <c r="C3251" s="48"/>
      <c r="D3251" s="48" t="s">
        <v>3846</v>
      </c>
      <c r="E3251" s="18"/>
      <c r="F3251" s="51"/>
      <c r="G3251" s="51" t="s">
        <v>3845</v>
      </c>
      <c r="H3251" s="46" t="s">
        <v>3844</v>
      </c>
      <c r="I3251" s="48"/>
      <c r="J3251" s="51" t="s">
        <v>4</v>
      </c>
      <c r="K3251" s="52" t="s">
        <v>22099</v>
      </c>
      <c r="L3251" s="31" t="s">
        <v>10588</v>
      </c>
    </row>
    <row r="3252" spans="1:12" ht="27" x14ac:dyDescent="0.15">
      <c r="A3252" s="47" t="s">
        <v>20007</v>
      </c>
      <c r="B3252" s="48" t="s">
        <v>3843</v>
      </c>
      <c r="C3252" s="48"/>
      <c r="D3252" s="48" t="s">
        <v>3842</v>
      </c>
      <c r="E3252" s="18"/>
      <c r="F3252" s="51"/>
      <c r="G3252" s="51" t="s">
        <v>3841</v>
      </c>
      <c r="H3252" s="46" t="s">
        <v>3840</v>
      </c>
      <c r="I3252" s="48" t="s">
        <v>3839</v>
      </c>
      <c r="J3252" s="51" t="s">
        <v>4</v>
      </c>
      <c r="K3252" s="52" t="s">
        <v>22116</v>
      </c>
      <c r="L3252" s="31" t="s">
        <v>22655</v>
      </c>
    </row>
    <row r="3253" spans="1:12" ht="78.75" x14ac:dyDescent="0.15">
      <c r="A3253" s="47" t="s">
        <v>20008</v>
      </c>
      <c r="B3253" s="48" t="s">
        <v>3838</v>
      </c>
      <c r="C3253" s="48"/>
      <c r="D3253" s="48" t="s">
        <v>3837</v>
      </c>
      <c r="E3253" s="18"/>
      <c r="F3253" s="51"/>
      <c r="G3253" s="51" t="s">
        <v>14582</v>
      </c>
      <c r="H3253" s="46" t="s">
        <v>3836</v>
      </c>
      <c r="I3253" s="48" t="s">
        <v>3835</v>
      </c>
      <c r="J3253" s="51" t="s">
        <v>4</v>
      </c>
      <c r="K3253" s="52" t="s">
        <v>22099</v>
      </c>
      <c r="L3253" s="31" t="s">
        <v>22123</v>
      </c>
    </row>
    <row r="3254" spans="1:12" ht="22.5" x14ac:dyDescent="0.15">
      <c r="A3254" s="47" t="s">
        <v>20009</v>
      </c>
      <c r="B3254" s="48" t="s">
        <v>12631</v>
      </c>
      <c r="C3254" s="48"/>
      <c r="D3254" s="48" t="s">
        <v>3832</v>
      </c>
      <c r="E3254" s="18"/>
      <c r="F3254" s="51"/>
      <c r="G3254" s="51" t="s">
        <v>3834</v>
      </c>
      <c r="H3254" s="46" t="s">
        <v>3833</v>
      </c>
      <c r="I3254" s="48" t="s">
        <v>228</v>
      </c>
      <c r="J3254" s="51" t="s">
        <v>4</v>
      </c>
      <c r="K3254" s="52" t="s">
        <v>22116</v>
      </c>
      <c r="L3254" s="31" t="s">
        <v>22251</v>
      </c>
    </row>
    <row r="3255" spans="1:12" x14ac:dyDescent="0.15">
      <c r="A3255" s="47" t="s">
        <v>20010</v>
      </c>
      <c r="B3255" s="48" t="s">
        <v>12632</v>
      </c>
      <c r="C3255" s="48"/>
      <c r="D3255" s="48" t="s">
        <v>3832</v>
      </c>
      <c r="E3255" s="18"/>
      <c r="F3255" s="51"/>
      <c r="G3255" s="51" t="s">
        <v>3831</v>
      </c>
      <c r="H3255" s="46" t="s">
        <v>3830</v>
      </c>
      <c r="I3255" s="48"/>
      <c r="J3255" s="51" t="s">
        <v>4</v>
      </c>
      <c r="K3255" s="52" t="s">
        <v>22116</v>
      </c>
      <c r="L3255" s="31" t="s">
        <v>22251</v>
      </c>
    </row>
    <row r="3256" spans="1:12" ht="45" x14ac:dyDescent="0.15">
      <c r="A3256" s="47" t="s">
        <v>20011</v>
      </c>
      <c r="B3256" s="48" t="s">
        <v>12630</v>
      </c>
      <c r="C3256" s="48"/>
      <c r="D3256" s="48" t="s">
        <v>13888</v>
      </c>
      <c r="E3256" s="18"/>
      <c r="F3256" s="51"/>
      <c r="G3256" s="51" t="s">
        <v>3829</v>
      </c>
      <c r="H3256" s="46" t="s">
        <v>3828</v>
      </c>
      <c r="I3256" s="48" t="s">
        <v>3827</v>
      </c>
      <c r="J3256" s="51" t="s">
        <v>4</v>
      </c>
      <c r="K3256" s="52" t="s">
        <v>22100</v>
      </c>
      <c r="L3256" s="31" t="s">
        <v>22180</v>
      </c>
    </row>
    <row r="3257" spans="1:12" x14ac:dyDescent="0.15">
      <c r="A3257" s="47" t="s">
        <v>20012</v>
      </c>
      <c r="B3257" s="48" t="s">
        <v>12629</v>
      </c>
      <c r="C3257" s="48"/>
      <c r="D3257" s="48" t="s">
        <v>13888</v>
      </c>
      <c r="E3257" s="18"/>
      <c r="F3257" s="51"/>
      <c r="G3257" s="51" t="s">
        <v>3826</v>
      </c>
      <c r="H3257" s="51" t="s">
        <v>3825</v>
      </c>
      <c r="I3257" s="48" t="s">
        <v>908</v>
      </c>
      <c r="J3257" s="51" t="s">
        <v>4</v>
      </c>
      <c r="K3257" s="52" t="s">
        <v>22100</v>
      </c>
      <c r="L3257" s="31" t="s">
        <v>22180</v>
      </c>
    </row>
    <row r="3258" spans="1:12" ht="45" x14ac:dyDescent="0.15">
      <c r="A3258" s="47" t="s">
        <v>20013</v>
      </c>
      <c r="B3258" s="48" t="s">
        <v>12628</v>
      </c>
      <c r="C3258" s="48"/>
      <c r="D3258" s="48" t="s">
        <v>3824</v>
      </c>
      <c r="E3258" s="18" t="s">
        <v>14493</v>
      </c>
      <c r="F3258" s="51"/>
      <c r="G3258" s="51" t="s">
        <v>3823</v>
      </c>
      <c r="H3258" s="46" t="s">
        <v>3822</v>
      </c>
      <c r="I3258" s="48"/>
      <c r="J3258" s="51" t="s">
        <v>4</v>
      </c>
      <c r="K3258" s="45" t="s">
        <v>22100</v>
      </c>
      <c r="L3258" s="31" t="s">
        <v>22180</v>
      </c>
    </row>
    <row r="3259" spans="1:12" x14ac:dyDescent="0.15">
      <c r="A3259" s="47" t="s">
        <v>20014</v>
      </c>
      <c r="B3259" s="48" t="s">
        <v>12627</v>
      </c>
      <c r="C3259" s="48"/>
      <c r="D3259" s="48" t="s">
        <v>3816</v>
      </c>
      <c r="E3259" s="18"/>
      <c r="F3259" s="46"/>
      <c r="G3259" s="51" t="s">
        <v>3821</v>
      </c>
      <c r="H3259" s="46" t="s">
        <v>3820</v>
      </c>
      <c r="I3259" s="48" t="s">
        <v>3819</v>
      </c>
      <c r="J3259" s="51" t="s">
        <v>4</v>
      </c>
      <c r="K3259" s="45" t="s">
        <v>22159</v>
      </c>
      <c r="L3259" s="31" t="s">
        <v>22147</v>
      </c>
    </row>
    <row r="3260" spans="1:12" x14ac:dyDescent="0.15">
      <c r="A3260" s="47" t="s">
        <v>20015</v>
      </c>
      <c r="B3260" s="48" t="s">
        <v>12626</v>
      </c>
      <c r="C3260" s="48"/>
      <c r="D3260" s="48" t="s">
        <v>3816</v>
      </c>
      <c r="E3260" s="18"/>
      <c r="F3260" s="46"/>
      <c r="G3260" s="51" t="s">
        <v>3818</v>
      </c>
      <c r="H3260" s="46" t="s">
        <v>3817</v>
      </c>
      <c r="I3260" s="48"/>
      <c r="J3260" s="51" t="s">
        <v>4</v>
      </c>
      <c r="K3260" s="45" t="s">
        <v>22159</v>
      </c>
      <c r="L3260" s="31" t="s">
        <v>22147</v>
      </c>
    </row>
    <row r="3261" spans="1:12" x14ac:dyDescent="0.15">
      <c r="A3261" s="47" t="s">
        <v>20016</v>
      </c>
      <c r="B3261" s="48" t="s">
        <v>12625</v>
      </c>
      <c r="C3261" s="48"/>
      <c r="D3261" s="48" t="s">
        <v>3816</v>
      </c>
      <c r="E3261" s="18"/>
      <c r="F3261" s="46"/>
      <c r="G3261" s="51" t="s">
        <v>3815</v>
      </c>
      <c r="H3261" s="46" t="s">
        <v>3814</v>
      </c>
      <c r="I3261" s="48" t="s">
        <v>228</v>
      </c>
      <c r="J3261" s="51" t="s">
        <v>4</v>
      </c>
      <c r="K3261" s="45" t="s">
        <v>22159</v>
      </c>
      <c r="L3261" s="31" t="s">
        <v>22147</v>
      </c>
    </row>
    <row r="3262" spans="1:12" x14ac:dyDescent="0.15">
      <c r="A3262" s="47" t="s">
        <v>20017</v>
      </c>
      <c r="B3262" s="48" t="s">
        <v>12624</v>
      </c>
      <c r="C3262" s="48"/>
      <c r="D3262" s="48" t="s">
        <v>3813</v>
      </c>
      <c r="E3262" s="18"/>
      <c r="F3262" s="46"/>
      <c r="G3262" s="51" t="s">
        <v>3812</v>
      </c>
      <c r="H3262" s="46" t="s">
        <v>3811</v>
      </c>
      <c r="I3262" s="48" t="s">
        <v>15790</v>
      </c>
      <c r="J3262" s="51" t="s">
        <v>4</v>
      </c>
      <c r="K3262" s="45" t="s">
        <v>22099</v>
      </c>
      <c r="L3262" s="31" t="s">
        <v>16749</v>
      </c>
    </row>
    <row r="3263" spans="1:12" ht="22.5" x14ac:dyDescent="0.15">
      <c r="A3263" s="47" t="s">
        <v>20018</v>
      </c>
      <c r="B3263" s="48" t="s">
        <v>3810</v>
      </c>
      <c r="C3263" s="48"/>
      <c r="D3263" s="48" t="s">
        <v>13889</v>
      </c>
      <c r="E3263" s="18"/>
      <c r="F3263" s="46"/>
      <c r="G3263" s="51" t="s">
        <v>9</v>
      </c>
      <c r="H3263" s="46" t="s">
        <v>3809</v>
      </c>
      <c r="I3263" s="48" t="s">
        <v>228</v>
      </c>
      <c r="J3263" s="51" t="s">
        <v>4</v>
      </c>
      <c r="K3263" s="45" t="s">
        <v>22099</v>
      </c>
      <c r="L3263" s="31" t="s">
        <v>16737</v>
      </c>
    </row>
    <row r="3264" spans="1:12" ht="22.5" x14ac:dyDescent="0.15">
      <c r="A3264" s="47" t="s">
        <v>20019</v>
      </c>
      <c r="B3264" s="48" t="s">
        <v>12623</v>
      </c>
      <c r="C3264" s="48"/>
      <c r="D3264" s="48" t="s">
        <v>13890</v>
      </c>
      <c r="E3264" s="18"/>
      <c r="F3264" s="46"/>
      <c r="G3264" s="51" t="s">
        <v>14583</v>
      </c>
      <c r="H3264" s="46" t="s">
        <v>3808</v>
      </c>
      <c r="I3264" s="48"/>
      <c r="J3264" s="51" t="s">
        <v>4</v>
      </c>
      <c r="K3264" s="52" t="s">
        <v>22100</v>
      </c>
      <c r="L3264" s="31" t="s">
        <v>22187</v>
      </c>
    </row>
    <row r="3265" spans="1:12" ht="56.25" x14ac:dyDescent="0.15">
      <c r="A3265" s="47" t="s">
        <v>20020</v>
      </c>
      <c r="B3265" s="48" t="s">
        <v>3807</v>
      </c>
      <c r="C3265" s="48" t="s">
        <v>3806</v>
      </c>
      <c r="D3265" s="48" t="s">
        <v>13891</v>
      </c>
      <c r="E3265" s="18"/>
      <c r="F3265" s="46"/>
      <c r="G3265" s="51" t="s">
        <v>3805</v>
      </c>
      <c r="H3265" s="46" t="s">
        <v>3804</v>
      </c>
      <c r="I3265" s="48" t="s">
        <v>228</v>
      </c>
      <c r="J3265" s="51" t="s">
        <v>4</v>
      </c>
      <c r="K3265" s="52" t="s">
        <v>22100</v>
      </c>
      <c r="L3265" s="31" t="s">
        <v>22656</v>
      </c>
    </row>
    <row r="3266" spans="1:12" ht="22.5" x14ac:dyDescent="0.15">
      <c r="A3266" s="47" t="s">
        <v>20021</v>
      </c>
      <c r="B3266" s="48" t="s">
        <v>14584</v>
      </c>
      <c r="C3266" s="48"/>
      <c r="D3266" s="48" t="s">
        <v>13891</v>
      </c>
      <c r="E3266" s="18"/>
      <c r="F3266" s="46"/>
      <c r="G3266" s="51" t="s">
        <v>14586</v>
      </c>
      <c r="H3266" s="46" t="s">
        <v>3803</v>
      </c>
      <c r="I3266" s="48" t="s">
        <v>228</v>
      </c>
      <c r="J3266" s="51" t="s">
        <v>4</v>
      </c>
      <c r="K3266" s="52" t="s">
        <v>22100</v>
      </c>
      <c r="L3266" s="31" t="s">
        <v>22156</v>
      </c>
    </row>
    <row r="3267" spans="1:12" ht="22.5" x14ac:dyDescent="0.15">
      <c r="A3267" s="47" t="s">
        <v>20022</v>
      </c>
      <c r="B3267" s="48" t="s">
        <v>16229</v>
      </c>
      <c r="C3267" s="48"/>
      <c r="D3267" s="48" t="s">
        <v>13892</v>
      </c>
      <c r="E3267" s="18"/>
      <c r="F3267" s="46"/>
      <c r="G3267" s="51" t="s">
        <v>3802</v>
      </c>
      <c r="H3267" s="46" t="s">
        <v>3801</v>
      </c>
      <c r="I3267" s="48" t="s">
        <v>228</v>
      </c>
      <c r="J3267" s="51" t="s">
        <v>4</v>
      </c>
      <c r="K3267" s="52" t="s">
        <v>22100</v>
      </c>
      <c r="L3267" s="31" t="s">
        <v>22132</v>
      </c>
    </row>
    <row r="3268" spans="1:12" ht="22.5" x14ac:dyDescent="0.15">
      <c r="A3268" s="47" t="s">
        <v>20023</v>
      </c>
      <c r="B3268" s="48" t="s">
        <v>14585</v>
      </c>
      <c r="C3268" s="48"/>
      <c r="D3268" s="48" t="s">
        <v>13892</v>
      </c>
      <c r="E3268" s="18"/>
      <c r="F3268" s="46"/>
      <c r="G3268" s="51" t="s">
        <v>3800</v>
      </c>
      <c r="H3268" s="46" t="s">
        <v>1939</v>
      </c>
      <c r="I3268" s="48" t="s">
        <v>15791</v>
      </c>
      <c r="J3268" s="51" t="s">
        <v>4</v>
      </c>
      <c r="K3268" s="52" t="s">
        <v>22100</v>
      </c>
      <c r="L3268" s="31" t="s">
        <v>22132</v>
      </c>
    </row>
    <row r="3269" spans="1:12" ht="45" x14ac:dyDescent="0.15">
      <c r="A3269" s="47" t="s">
        <v>20024</v>
      </c>
      <c r="B3269" s="48" t="s">
        <v>15345</v>
      </c>
      <c r="C3269" s="48"/>
      <c r="D3269" s="48" t="s">
        <v>3799</v>
      </c>
      <c r="E3269" s="18"/>
      <c r="F3269" s="46"/>
      <c r="G3269" s="46" t="s">
        <v>3798</v>
      </c>
      <c r="H3269" s="46" t="s">
        <v>3797</v>
      </c>
      <c r="I3269" s="48" t="s">
        <v>15792</v>
      </c>
      <c r="J3269" s="51" t="s">
        <v>4</v>
      </c>
      <c r="K3269" s="52" t="s">
        <v>22099</v>
      </c>
      <c r="L3269" s="31" t="s">
        <v>22109</v>
      </c>
    </row>
    <row r="3270" spans="1:12" x14ac:dyDescent="0.15">
      <c r="A3270" s="47" t="s">
        <v>20025</v>
      </c>
      <c r="B3270" s="48" t="s">
        <v>3796</v>
      </c>
      <c r="C3270" s="48"/>
      <c r="D3270" s="48" t="s">
        <v>3795</v>
      </c>
      <c r="E3270" s="18"/>
      <c r="F3270" s="46"/>
      <c r="G3270" s="46" t="s">
        <v>7602</v>
      </c>
      <c r="H3270" s="46" t="s">
        <v>3794</v>
      </c>
      <c r="I3270" s="47" t="s">
        <v>228</v>
      </c>
      <c r="J3270" s="51" t="s">
        <v>4</v>
      </c>
      <c r="K3270" s="52" t="s">
        <v>22099</v>
      </c>
      <c r="L3270" s="31" t="s">
        <v>16709</v>
      </c>
    </row>
    <row r="3271" spans="1:12" ht="22.5" x14ac:dyDescent="0.15">
      <c r="A3271" s="47" t="s">
        <v>20026</v>
      </c>
      <c r="B3271" s="48" t="s">
        <v>3487</v>
      </c>
      <c r="C3271" s="48"/>
      <c r="D3271" s="48" t="s">
        <v>3793</v>
      </c>
      <c r="E3271" s="18"/>
      <c r="F3271" s="46"/>
      <c r="G3271" s="51" t="s">
        <v>9</v>
      </c>
      <c r="H3271" s="46" t="s">
        <v>3485</v>
      </c>
      <c r="I3271" s="47"/>
      <c r="J3271" s="51"/>
      <c r="K3271" s="52" t="s">
        <v>22100</v>
      </c>
      <c r="L3271" s="31" t="s">
        <v>22135</v>
      </c>
    </row>
    <row r="3272" spans="1:12" ht="22.5" x14ac:dyDescent="0.15">
      <c r="A3272" s="47" t="s">
        <v>20027</v>
      </c>
      <c r="B3272" s="48" t="s">
        <v>3787</v>
      </c>
      <c r="C3272" s="48"/>
      <c r="D3272" s="48" t="s">
        <v>3786</v>
      </c>
      <c r="E3272" s="18"/>
      <c r="F3272" s="51" t="s">
        <v>14076</v>
      </c>
      <c r="G3272" s="51"/>
      <c r="H3272" s="46" t="s">
        <v>3792</v>
      </c>
      <c r="I3272" s="48"/>
      <c r="J3272" s="51" t="s">
        <v>298</v>
      </c>
      <c r="K3272" s="52" t="s">
        <v>22100</v>
      </c>
      <c r="L3272" s="31" t="s">
        <v>22151</v>
      </c>
    </row>
    <row r="3273" spans="1:12" ht="22.5" x14ac:dyDescent="0.15">
      <c r="A3273" s="47" t="s">
        <v>20028</v>
      </c>
      <c r="B3273" s="48" t="s">
        <v>3787</v>
      </c>
      <c r="C3273" s="48"/>
      <c r="D3273" s="48" t="s">
        <v>3786</v>
      </c>
      <c r="E3273" s="18"/>
      <c r="F3273" s="51" t="s">
        <v>14077</v>
      </c>
      <c r="G3273" s="51" t="s">
        <v>3791</v>
      </c>
      <c r="H3273" s="46" t="s">
        <v>3790</v>
      </c>
      <c r="I3273" s="48" t="s">
        <v>14348</v>
      </c>
      <c r="J3273" s="51" t="s">
        <v>298</v>
      </c>
      <c r="K3273" s="52" t="s">
        <v>22100</v>
      </c>
      <c r="L3273" s="31" t="s">
        <v>22151</v>
      </c>
    </row>
    <row r="3274" spans="1:12" ht="22.5" x14ac:dyDescent="0.15">
      <c r="A3274" s="47" t="s">
        <v>20029</v>
      </c>
      <c r="B3274" s="48" t="s">
        <v>3787</v>
      </c>
      <c r="C3274" s="48"/>
      <c r="D3274" s="48" t="s">
        <v>3786</v>
      </c>
      <c r="E3274" s="18"/>
      <c r="F3274" s="51" t="s">
        <v>14078</v>
      </c>
      <c r="G3274" s="51" t="s">
        <v>3789</v>
      </c>
      <c r="H3274" s="46" t="s">
        <v>3788</v>
      </c>
      <c r="I3274" s="48"/>
      <c r="J3274" s="51" t="s">
        <v>89</v>
      </c>
      <c r="K3274" s="52" t="s">
        <v>22100</v>
      </c>
      <c r="L3274" s="31" t="s">
        <v>22151</v>
      </c>
    </row>
    <row r="3275" spans="1:12" ht="22.5" x14ac:dyDescent="0.15">
      <c r="A3275" s="47" t="s">
        <v>20030</v>
      </c>
      <c r="B3275" s="48" t="s">
        <v>3787</v>
      </c>
      <c r="C3275" s="48"/>
      <c r="D3275" s="48" t="s">
        <v>3786</v>
      </c>
      <c r="E3275" s="18"/>
      <c r="F3275" s="51" t="s">
        <v>14079</v>
      </c>
      <c r="G3275" s="51" t="s">
        <v>3785</v>
      </c>
      <c r="H3275" s="46" t="s">
        <v>3784</v>
      </c>
      <c r="I3275" s="48" t="s">
        <v>15793</v>
      </c>
      <c r="J3275" s="51" t="s">
        <v>298</v>
      </c>
      <c r="K3275" s="52" t="s">
        <v>22100</v>
      </c>
      <c r="L3275" s="31" t="s">
        <v>22151</v>
      </c>
    </row>
    <row r="3276" spans="1:12" ht="27" x14ac:dyDescent="0.15">
      <c r="A3276" s="47" t="s">
        <v>20031</v>
      </c>
      <c r="B3276" s="47" t="s">
        <v>3783</v>
      </c>
      <c r="C3276" s="48"/>
      <c r="D3276" s="47" t="s">
        <v>3754</v>
      </c>
      <c r="E3276" s="18"/>
      <c r="F3276" s="51"/>
      <c r="G3276" s="51" t="s">
        <v>3782</v>
      </c>
      <c r="H3276" s="51" t="s">
        <v>3781</v>
      </c>
      <c r="I3276" s="48" t="s">
        <v>3780</v>
      </c>
      <c r="J3276" s="51" t="s">
        <v>298</v>
      </c>
      <c r="K3276" s="52" t="s">
        <v>22100</v>
      </c>
      <c r="L3276" s="31" t="s">
        <v>22657</v>
      </c>
    </row>
    <row r="3277" spans="1:12" x14ac:dyDescent="0.15">
      <c r="A3277" s="47" t="s">
        <v>20032</v>
      </c>
      <c r="B3277" s="48" t="s">
        <v>12622</v>
      </c>
      <c r="C3277" s="48"/>
      <c r="D3277" s="48" t="s">
        <v>3761</v>
      </c>
      <c r="E3277" s="18"/>
      <c r="F3277" s="51"/>
      <c r="G3277" s="51" t="s">
        <v>3779</v>
      </c>
      <c r="H3277" s="46" t="s">
        <v>3778</v>
      </c>
      <c r="I3277" s="48"/>
      <c r="J3277" s="51" t="s">
        <v>89</v>
      </c>
      <c r="K3277" s="52" t="s">
        <v>22100</v>
      </c>
      <c r="L3277" s="31" t="s">
        <v>22277</v>
      </c>
    </row>
    <row r="3278" spans="1:12" x14ac:dyDescent="0.15">
      <c r="A3278" s="47" t="s">
        <v>20033</v>
      </c>
      <c r="B3278" s="47" t="s">
        <v>3767</v>
      </c>
      <c r="C3278" s="47"/>
      <c r="D3278" s="48" t="s">
        <v>3761</v>
      </c>
      <c r="E3278" s="8"/>
      <c r="F3278" s="51"/>
      <c r="G3278" s="51" t="s">
        <v>3777</v>
      </c>
      <c r="H3278" s="51" t="s">
        <v>3776</v>
      </c>
      <c r="I3278" s="47"/>
      <c r="J3278" s="51" t="s">
        <v>298</v>
      </c>
      <c r="K3278" s="52" t="s">
        <v>22100</v>
      </c>
      <c r="L3278" s="31" t="s">
        <v>22188</v>
      </c>
    </row>
    <row r="3279" spans="1:12" x14ac:dyDescent="0.15">
      <c r="A3279" s="47" t="s">
        <v>20034</v>
      </c>
      <c r="B3279" s="47" t="s">
        <v>3767</v>
      </c>
      <c r="C3279" s="47"/>
      <c r="D3279" s="48" t="s">
        <v>3761</v>
      </c>
      <c r="E3279" s="8"/>
      <c r="F3279" s="51"/>
      <c r="G3279" s="51" t="s">
        <v>3775</v>
      </c>
      <c r="H3279" s="51" t="s">
        <v>2183</v>
      </c>
      <c r="I3279" s="47"/>
      <c r="J3279" s="51" t="s">
        <v>298</v>
      </c>
      <c r="K3279" s="52" t="s">
        <v>22100</v>
      </c>
      <c r="L3279" s="31" t="s">
        <v>22188</v>
      </c>
    </row>
    <row r="3280" spans="1:12" x14ac:dyDescent="0.15">
      <c r="A3280" s="47" t="s">
        <v>20035</v>
      </c>
      <c r="B3280" s="47" t="s">
        <v>3767</v>
      </c>
      <c r="C3280" s="47"/>
      <c r="D3280" s="48" t="s">
        <v>3761</v>
      </c>
      <c r="E3280" s="8"/>
      <c r="F3280" s="51"/>
      <c r="G3280" s="51" t="s">
        <v>3774</v>
      </c>
      <c r="H3280" s="51" t="s">
        <v>3009</v>
      </c>
      <c r="I3280" s="47"/>
      <c r="J3280" s="51" t="s">
        <v>89</v>
      </c>
      <c r="K3280" s="52" t="s">
        <v>22100</v>
      </c>
      <c r="L3280" s="31" t="s">
        <v>22188</v>
      </c>
    </row>
    <row r="3281" spans="1:12" x14ac:dyDescent="0.15">
      <c r="A3281" s="47" t="s">
        <v>20036</v>
      </c>
      <c r="B3281" s="47" t="s">
        <v>3767</v>
      </c>
      <c r="C3281" s="47"/>
      <c r="D3281" s="48" t="s">
        <v>3761</v>
      </c>
      <c r="E3281" s="8"/>
      <c r="F3281" s="51"/>
      <c r="G3281" s="51" t="s">
        <v>3773</v>
      </c>
      <c r="H3281" s="51" t="s">
        <v>3007</v>
      </c>
      <c r="I3281" s="47"/>
      <c r="J3281" s="51" t="s">
        <v>298</v>
      </c>
      <c r="K3281" s="52" t="s">
        <v>22100</v>
      </c>
      <c r="L3281" s="31" t="s">
        <v>22188</v>
      </c>
    </row>
    <row r="3282" spans="1:12" x14ac:dyDescent="0.15">
      <c r="A3282" s="47" t="s">
        <v>20037</v>
      </c>
      <c r="B3282" s="47" t="s">
        <v>3767</v>
      </c>
      <c r="C3282" s="47"/>
      <c r="D3282" s="48" t="s">
        <v>3761</v>
      </c>
      <c r="E3282" s="8"/>
      <c r="F3282" s="51"/>
      <c r="G3282" s="51" t="s">
        <v>3772</v>
      </c>
      <c r="H3282" s="51" t="s">
        <v>3771</v>
      </c>
      <c r="I3282" s="47"/>
      <c r="J3282" s="51" t="s">
        <v>298</v>
      </c>
      <c r="K3282" s="52" t="s">
        <v>22100</v>
      </c>
      <c r="L3282" s="31" t="s">
        <v>22188</v>
      </c>
    </row>
    <row r="3283" spans="1:12" x14ac:dyDescent="0.15">
      <c r="A3283" s="47" t="s">
        <v>20038</v>
      </c>
      <c r="B3283" s="47" t="s">
        <v>3767</v>
      </c>
      <c r="C3283" s="48"/>
      <c r="D3283" s="48" t="s">
        <v>3761</v>
      </c>
      <c r="E3283" s="18"/>
      <c r="F3283" s="51"/>
      <c r="G3283" s="51" t="s">
        <v>3770</v>
      </c>
      <c r="H3283" s="46" t="s">
        <v>3769</v>
      </c>
      <c r="I3283" s="48"/>
      <c r="J3283" s="51" t="s">
        <v>89</v>
      </c>
      <c r="K3283" s="52" t="s">
        <v>22100</v>
      </c>
      <c r="L3283" s="31" t="s">
        <v>22188</v>
      </c>
    </row>
    <row r="3284" spans="1:12" ht="27" x14ac:dyDescent="0.15">
      <c r="A3284" s="47" t="s">
        <v>20039</v>
      </c>
      <c r="B3284" s="47" t="s">
        <v>3767</v>
      </c>
      <c r="C3284" s="48"/>
      <c r="D3284" s="48" t="s">
        <v>3761</v>
      </c>
      <c r="E3284" s="18"/>
      <c r="F3284" s="46"/>
      <c r="G3284" s="51" t="s">
        <v>3768</v>
      </c>
      <c r="H3284" s="46" t="s">
        <v>2622</v>
      </c>
      <c r="I3284" s="48"/>
      <c r="J3284" s="51" t="s">
        <v>89</v>
      </c>
      <c r="K3284" s="52" t="s">
        <v>22100</v>
      </c>
      <c r="L3284" s="31" t="s">
        <v>22658</v>
      </c>
    </row>
    <row r="3285" spans="1:12" x14ac:dyDescent="0.15">
      <c r="A3285" s="47" t="s">
        <v>20040</v>
      </c>
      <c r="B3285" s="47" t="s">
        <v>3767</v>
      </c>
      <c r="C3285" s="48"/>
      <c r="D3285" s="48" t="s">
        <v>3761</v>
      </c>
      <c r="E3285" s="18"/>
      <c r="F3285" s="46"/>
      <c r="G3285" s="51" t="s">
        <v>3766</v>
      </c>
      <c r="H3285" s="46" t="s">
        <v>3765</v>
      </c>
      <c r="I3285" s="48"/>
      <c r="J3285" s="51" t="s">
        <v>298</v>
      </c>
      <c r="K3285" s="52" t="s">
        <v>22100</v>
      </c>
      <c r="L3285" s="31" t="s">
        <v>22277</v>
      </c>
    </row>
    <row r="3286" spans="1:12" x14ac:dyDescent="0.15">
      <c r="A3286" s="47" t="s">
        <v>20041</v>
      </c>
      <c r="B3286" s="48" t="s">
        <v>12621</v>
      </c>
      <c r="C3286" s="48"/>
      <c r="D3286" s="48" t="s">
        <v>3761</v>
      </c>
      <c r="E3286" s="18"/>
      <c r="F3286" s="46"/>
      <c r="G3286" s="51" t="s">
        <v>3764</v>
      </c>
      <c r="H3286" s="46" t="s">
        <v>3763</v>
      </c>
      <c r="I3286" s="48"/>
      <c r="J3286" s="51" t="s">
        <v>298</v>
      </c>
      <c r="K3286" s="52" t="s">
        <v>22100</v>
      </c>
      <c r="L3286" s="31" t="s">
        <v>22277</v>
      </c>
    </row>
    <row r="3287" spans="1:12" x14ac:dyDescent="0.15">
      <c r="A3287" s="47" t="s">
        <v>20042</v>
      </c>
      <c r="B3287" s="48" t="s">
        <v>3762</v>
      </c>
      <c r="C3287" s="48"/>
      <c r="D3287" s="48" t="s">
        <v>3761</v>
      </c>
      <c r="E3287" s="18"/>
      <c r="F3287" s="46"/>
      <c r="G3287" s="51" t="s">
        <v>3760</v>
      </c>
      <c r="H3287" s="46" t="s">
        <v>3759</v>
      </c>
      <c r="I3287" s="48"/>
      <c r="J3287" s="51"/>
      <c r="K3287" s="52" t="s">
        <v>22100</v>
      </c>
      <c r="L3287" s="31" t="s">
        <v>22277</v>
      </c>
    </row>
    <row r="3288" spans="1:12" x14ac:dyDescent="0.15">
      <c r="A3288" s="47" t="s">
        <v>20043</v>
      </c>
      <c r="B3288" s="48" t="s">
        <v>15346</v>
      </c>
      <c r="C3288" s="48"/>
      <c r="D3288" s="48" t="s">
        <v>3758</v>
      </c>
      <c r="E3288" s="18"/>
      <c r="F3288" s="46" t="s">
        <v>14587</v>
      </c>
      <c r="G3288" s="51"/>
      <c r="H3288" s="46" t="s">
        <v>3757</v>
      </c>
      <c r="I3288" s="48"/>
      <c r="J3288" s="51" t="s">
        <v>89</v>
      </c>
      <c r="K3288" s="52" t="s">
        <v>22100</v>
      </c>
      <c r="L3288" s="31" t="s">
        <v>22188</v>
      </c>
    </row>
    <row r="3289" spans="1:12" ht="33.75" x14ac:dyDescent="0.15">
      <c r="A3289" s="47" t="s">
        <v>20044</v>
      </c>
      <c r="B3289" s="48" t="s">
        <v>3756</v>
      </c>
      <c r="C3289" s="48"/>
      <c r="D3289" s="48" t="s">
        <v>3755</v>
      </c>
      <c r="E3289" s="18"/>
      <c r="F3289" s="46"/>
      <c r="G3289" s="51"/>
      <c r="H3289" s="46" t="s">
        <v>14174</v>
      </c>
      <c r="I3289" s="48" t="s">
        <v>15794</v>
      </c>
      <c r="J3289" s="51" t="s">
        <v>298</v>
      </c>
      <c r="K3289" s="52" t="s">
        <v>22100</v>
      </c>
      <c r="L3289" s="31" t="s">
        <v>22132</v>
      </c>
    </row>
    <row r="3290" spans="1:12" ht="27" x14ac:dyDescent="0.15">
      <c r="A3290" s="47" t="s">
        <v>20045</v>
      </c>
      <c r="B3290" s="48" t="s">
        <v>12620</v>
      </c>
      <c r="C3290" s="48"/>
      <c r="D3290" s="48" t="s">
        <v>3754</v>
      </c>
      <c r="E3290" s="18"/>
      <c r="F3290" s="46"/>
      <c r="G3290" s="51" t="s">
        <v>3753</v>
      </c>
      <c r="H3290" s="46" t="s">
        <v>3752</v>
      </c>
      <c r="I3290" s="48"/>
      <c r="J3290" s="51" t="s">
        <v>298</v>
      </c>
      <c r="K3290" s="52" t="s">
        <v>22100</v>
      </c>
      <c r="L3290" s="31" t="s">
        <v>22659</v>
      </c>
    </row>
    <row r="3291" spans="1:12" ht="27" x14ac:dyDescent="0.15">
      <c r="A3291" s="47" t="s">
        <v>20046</v>
      </c>
      <c r="B3291" s="48" t="s">
        <v>12619</v>
      </c>
      <c r="C3291" s="48"/>
      <c r="D3291" s="48" t="s">
        <v>3744</v>
      </c>
      <c r="E3291" s="18"/>
      <c r="F3291" s="46"/>
      <c r="G3291" s="51" t="s">
        <v>3751</v>
      </c>
      <c r="H3291" s="46" t="s">
        <v>3750</v>
      </c>
      <c r="I3291" s="48" t="s">
        <v>15795</v>
      </c>
      <c r="J3291" s="51" t="s">
        <v>298</v>
      </c>
      <c r="K3291" s="52" t="s">
        <v>22100</v>
      </c>
      <c r="L3291" s="31" t="s">
        <v>22660</v>
      </c>
    </row>
    <row r="3292" spans="1:12" ht="33.75" x14ac:dyDescent="0.15">
      <c r="A3292" s="47" t="s">
        <v>20047</v>
      </c>
      <c r="B3292" s="48" t="s">
        <v>12618</v>
      </c>
      <c r="C3292" s="48"/>
      <c r="D3292" s="48" t="s">
        <v>3744</v>
      </c>
      <c r="E3292" s="18"/>
      <c r="F3292" s="46"/>
      <c r="G3292" s="51" t="s">
        <v>3749</v>
      </c>
      <c r="H3292" s="46" t="s">
        <v>3748</v>
      </c>
      <c r="I3292" s="48" t="s">
        <v>15796</v>
      </c>
      <c r="J3292" s="51" t="s">
        <v>298</v>
      </c>
      <c r="K3292" s="52" t="s">
        <v>22100</v>
      </c>
      <c r="L3292" s="31" t="s">
        <v>22156</v>
      </c>
    </row>
    <row r="3293" spans="1:12" x14ac:dyDescent="0.15">
      <c r="A3293" s="47" t="s">
        <v>20048</v>
      </c>
      <c r="B3293" s="48" t="s">
        <v>12617</v>
      </c>
      <c r="C3293" s="48"/>
      <c r="D3293" s="48" t="s">
        <v>3744</v>
      </c>
      <c r="E3293" s="18"/>
      <c r="F3293" s="46"/>
      <c r="G3293" s="51" t="s">
        <v>3747</v>
      </c>
      <c r="H3293" s="46" t="s">
        <v>3746</v>
      </c>
      <c r="I3293" s="48"/>
      <c r="J3293" s="51" t="s">
        <v>298</v>
      </c>
      <c r="K3293" s="52" t="s">
        <v>22100</v>
      </c>
      <c r="L3293" s="31" t="s">
        <v>22156</v>
      </c>
    </row>
    <row r="3294" spans="1:12" ht="45" x14ac:dyDescent="0.15">
      <c r="A3294" s="47" t="s">
        <v>20049</v>
      </c>
      <c r="B3294" s="48" t="s">
        <v>3745</v>
      </c>
      <c r="C3294" s="48"/>
      <c r="D3294" s="48" t="s">
        <v>3744</v>
      </c>
      <c r="E3294" s="18"/>
      <c r="F3294" s="46"/>
      <c r="G3294" s="46" t="s">
        <v>3743</v>
      </c>
      <c r="H3294" s="46" t="s">
        <v>3742</v>
      </c>
      <c r="I3294" s="48" t="s">
        <v>15797</v>
      </c>
      <c r="J3294" s="51" t="s">
        <v>89</v>
      </c>
      <c r="K3294" s="52" t="s">
        <v>22100</v>
      </c>
      <c r="L3294" s="31" t="s">
        <v>22661</v>
      </c>
    </row>
    <row r="3295" spans="1:12" ht="22.5" x14ac:dyDescent="0.15">
      <c r="A3295" s="47" t="s">
        <v>20050</v>
      </c>
      <c r="B3295" s="48" t="s">
        <v>3741</v>
      </c>
      <c r="C3295" s="48" t="s">
        <v>3740</v>
      </c>
      <c r="D3295" s="48" t="s">
        <v>3739</v>
      </c>
      <c r="E3295" s="18"/>
      <c r="F3295" s="46"/>
      <c r="G3295" s="46"/>
      <c r="H3295" s="46" t="s">
        <v>3738</v>
      </c>
      <c r="I3295" s="47" t="s">
        <v>3737</v>
      </c>
      <c r="J3295" s="51" t="s">
        <v>298</v>
      </c>
      <c r="K3295" s="52" t="s">
        <v>22100</v>
      </c>
      <c r="L3295" s="31" t="s">
        <v>22187</v>
      </c>
    </row>
    <row r="3296" spans="1:12" ht="22.5" x14ac:dyDescent="0.15">
      <c r="A3296" s="47" t="s">
        <v>20051</v>
      </c>
      <c r="B3296" s="48" t="s">
        <v>3736</v>
      </c>
      <c r="C3296" s="48"/>
      <c r="D3296" s="48" t="s">
        <v>3735</v>
      </c>
      <c r="E3296" s="18"/>
      <c r="F3296" s="46"/>
      <c r="G3296" s="51" t="s">
        <v>3734</v>
      </c>
      <c r="H3296" s="46" t="s">
        <v>3733</v>
      </c>
      <c r="I3296" s="47"/>
      <c r="J3296" s="51" t="s">
        <v>89</v>
      </c>
      <c r="K3296" s="52" t="s">
        <v>22099</v>
      </c>
      <c r="L3296" s="31" t="s">
        <v>22123</v>
      </c>
    </row>
    <row r="3297" spans="1:12" ht="54" x14ac:dyDescent="0.15">
      <c r="A3297" s="47" t="s">
        <v>20052</v>
      </c>
      <c r="B3297" s="48" t="s">
        <v>12615</v>
      </c>
      <c r="C3297" s="48"/>
      <c r="D3297" s="48" t="s">
        <v>12616</v>
      </c>
      <c r="E3297" s="18"/>
      <c r="F3297" s="46"/>
      <c r="G3297" s="46" t="s">
        <v>3732</v>
      </c>
      <c r="H3297" s="46" t="s">
        <v>3731</v>
      </c>
      <c r="I3297" s="47" t="s">
        <v>15798</v>
      </c>
      <c r="J3297" s="51" t="s">
        <v>89</v>
      </c>
      <c r="K3297" s="52" t="s">
        <v>22099</v>
      </c>
      <c r="L3297" s="31" t="s">
        <v>22662</v>
      </c>
    </row>
    <row r="3298" spans="1:12" x14ac:dyDescent="0.15">
      <c r="A3298" s="47" t="s">
        <v>20053</v>
      </c>
      <c r="B3298" s="48" t="s">
        <v>3730</v>
      </c>
      <c r="C3298" s="48"/>
      <c r="D3298" s="48" t="s">
        <v>3729</v>
      </c>
      <c r="E3298" s="18"/>
      <c r="F3298" s="51"/>
      <c r="G3298" s="51" t="s">
        <v>361</v>
      </c>
      <c r="H3298" s="46" t="s">
        <v>3728</v>
      </c>
      <c r="I3298" s="48"/>
      <c r="J3298" s="51" t="s">
        <v>520</v>
      </c>
      <c r="K3298" s="52" t="s">
        <v>22099</v>
      </c>
      <c r="L3298" s="31" t="s">
        <v>16749</v>
      </c>
    </row>
    <row r="3299" spans="1:12" ht="45" x14ac:dyDescent="0.15">
      <c r="A3299" s="47" t="s">
        <v>20054</v>
      </c>
      <c r="B3299" s="47" t="s">
        <v>3727</v>
      </c>
      <c r="C3299" s="48" t="s">
        <v>3726</v>
      </c>
      <c r="D3299" s="47" t="s">
        <v>16257</v>
      </c>
      <c r="E3299" s="18"/>
      <c r="F3299" s="51"/>
      <c r="G3299" s="51" t="s">
        <v>14588</v>
      </c>
      <c r="H3299" s="51" t="s">
        <v>3725</v>
      </c>
      <c r="I3299" s="47"/>
      <c r="J3299" s="51" t="s">
        <v>520</v>
      </c>
      <c r="K3299" s="52" t="s">
        <v>22099</v>
      </c>
      <c r="L3299" s="31" t="s">
        <v>16749</v>
      </c>
    </row>
    <row r="3300" spans="1:12" x14ac:dyDescent="0.15">
      <c r="A3300" s="47" t="s">
        <v>20055</v>
      </c>
      <c r="B3300" s="48" t="s">
        <v>3724</v>
      </c>
      <c r="C3300" s="48"/>
      <c r="D3300" s="48" t="s">
        <v>3723</v>
      </c>
      <c r="E3300" s="18"/>
      <c r="F3300" s="51"/>
      <c r="G3300" s="51" t="s">
        <v>526</v>
      </c>
      <c r="H3300" s="46" t="s">
        <v>3722</v>
      </c>
      <c r="I3300" s="48" t="s">
        <v>228</v>
      </c>
      <c r="J3300" s="51" t="s">
        <v>520</v>
      </c>
      <c r="K3300" s="52" t="s">
        <v>22100</v>
      </c>
      <c r="L3300" s="31" t="s">
        <v>22132</v>
      </c>
    </row>
    <row r="3301" spans="1:12" x14ac:dyDescent="0.15">
      <c r="A3301" s="47" t="s">
        <v>20056</v>
      </c>
      <c r="B3301" s="48" t="s">
        <v>3721</v>
      </c>
      <c r="C3301" s="48"/>
      <c r="D3301" s="48" t="s">
        <v>3720</v>
      </c>
      <c r="E3301" s="18"/>
      <c r="F3301" s="51"/>
      <c r="G3301" s="51"/>
      <c r="H3301" s="46" t="s">
        <v>3719</v>
      </c>
      <c r="I3301" s="48" t="s">
        <v>3718</v>
      </c>
      <c r="J3301" s="51" t="s">
        <v>520</v>
      </c>
      <c r="K3301" s="52" t="s">
        <v>22099</v>
      </c>
      <c r="L3301" s="31" t="s">
        <v>16737</v>
      </c>
    </row>
    <row r="3302" spans="1:12" ht="22.5" x14ac:dyDescent="0.15">
      <c r="A3302" s="47" t="s">
        <v>20057</v>
      </c>
      <c r="B3302" s="48" t="s">
        <v>3717</v>
      </c>
      <c r="C3302" s="48"/>
      <c r="D3302" s="48" t="s">
        <v>3716</v>
      </c>
      <c r="E3302" s="18"/>
      <c r="F3302" s="51"/>
      <c r="G3302" s="51" t="s">
        <v>3715</v>
      </c>
      <c r="H3302" s="46" t="s">
        <v>3714</v>
      </c>
      <c r="I3302" s="48" t="s">
        <v>3713</v>
      </c>
      <c r="J3302" s="51"/>
      <c r="K3302" s="52" t="s">
        <v>22100</v>
      </c>
      <c r="L3302" s="31" t="s">
        <v>22156</v>
      </c>
    </row>
    <row r="3303" spans="1:12" ht="22.5" x14ac:dyDescent="0.15">
      <c r="A3303" s="47" t="s">
        <v>20058</v>
      </c>
      <c r="B3303" s="48" t="s">
        <v>12614</v>
      </c>
      <c r="C3303" s="48"/>
      <c r="D3303" s="48" t="s">
        <v>3712</v>
      </c>
      <c r="E3303" s="18"/>
      <c r="F3303" s="51"/>
      <c r="G3303" s="51" t="s">
        <v>3711</v>
      </c>
      <c r="H3303" s="46" t="s">
        <v>2053</v>
      </c>
      <c r="I3303" s="48" t="s">
        <v>15799</v>
      </c>
      <c r="J3303" s="51" t="s">
        <v>520</v>
      </c>
      <c r="K3303" s="52" t="s">
        <v>22100</v>
      </c>
      <c r="L3303" s="31" t="s">
        <v>22156</v>
      </c>
    </row>
    <row r="3304" spans="1:12" x14ac:dyDescent="0.15">
      <c r="A3304" s="47" t="s">
        <v>20059</v>
      </c>
      <c r="B3304" s="48" t="s">
        <v>12613</v>
      </c>
      <c r="C3304" s="48"/>
      <c r="D3304" s="48" t="s">
        <v>871</v>
      </c>
      <c r="E3304" s="18"/>
      <c r="F3304" s="51"/>
      <c r="G3304" s="51" t="s">
        <v>3710</v>
      </c>
      <c r="H3304" s="46" t="s">
        <v>3709</v>
      </c>
      <c r="I3304" s="48"/>
      <c r="J3304" s="51" t="s">
        <v>520</v>
      </c>
      <c r="K3304" s="52" t="s">
        <v>22100</v>
      </c>
      <c r="L3304" s="31" t="s">
        <v>22156</v>
      </c>
    </row>
    <row r="3305" spans="1:12" ht="33.75" x14ac:dyDescent="0.15">
      <c r="A3305" s="47" t="s">
        <v>20060</v>
      </c>
      <c r="B3305" s="48" t="s">
        <v>12612</v>
      </c>
      <c r="C3305" s="48"/>
      <c r="D3305" s="48" t="s">
        <v>22643</v>
      </c>
      <c r="E3305" s="18"/>
      <c r="F3305" s="51"/>
      <c r="G3305" s="51" t="s">
        <v>3708</v>
      </c>
      <c r="H3305" s="46" t="s">
        <v>3707</v>
      </c>
      <c r="I3305" s="18" t="s">
        <v>15800</v>
      </c>
      <c r="J3305" s="51" t="s">
        <v>520</v>
      </c>
      <c r="K3305" s="52" t="s">
        <v>22100</v>
      </c>
      <c r="L3305" s="31" t="s">
        <v>22663</v>
      </c>
    </row>
    <row r="3306" spans="1:12" ht="33.75" x14ac:dyDescent="0.15">
      <c r="A3306" s="47" t="s">
        <v>20061</v>
      </c>
      <c r="B3306" s="48" t="s">
        <v>12611</v>
      </c>
      <c r="C3306" s="48"/>
      <c r="D3306" s="48" t="s">
        <v>22643</v>
      </c>
      <c r="E3306" s="18"/>
      <c r="F3306" s="51"/>
      <c r="G3306" s="51" t="s">
        <v>14589</v>
      </c>
      <c r="H3306" s="46" t="s">
        <v>3706</v>
      </c>
      <c r="I3306" s="18" t="s">
        <v>15800</v>
      </c>
      <c r="J3306" s="51" t="s">
        <v>520</v>
      </c>
      <c r="K3306" s="52" t="s">
        <v>22100</v>
      </c>
      <c r="L3306" s="31" t="s">
        <v>22134</v>
      </c>
    </row>
    <row r="3307" spans="1:12" x14ac:dyDescent="0.15">
      <c r="A3307" s="47" t="s">
        <v>20062</v>
      </c>
      <c r="B3307" s="48" t="s">
        <v>12610</v>
      </c>
      <c r="C3307" s="48"/>
      <c r="D3307" s="48" t="s">
        <v>22643</v>
      </c>
      <c r="E3307" s="18"/>
      <c r="F3307" s="51"/>
      <c r="G3307" s="51" t="s">
        <v>3705</v>
      </c>
      <c r="H3307" s="46" t="s">
        <v>3704</v>
      </c>
      <c r="I3307" s="18"/>
      <c r="J3307" s="51" t="s">
        <v>520</v>
      </c>
      <c r="K3307" s="52" t="s">
        <v>22100</v>
      </c>
      <c r="L3307" s="31" t="s">
        <v>22134</v>
      </c>
    </row>
    <row r="3308" spans="1:12" x14ac:dyDescent="0.15">
      <c r="A3308" s="47" t="s">
        <v>20063</v>
      </c>
      <c r="B3308" s="47" t="s">
        <v>12609</v>
      </c>
      <c r="C3308" s="48"/>
      <c r="D3308" s="47" t="s">
        <v>3701</v>
      </c>
      <c r="E3308" s="18"/>
      <c r="F3308" s="51"/>
      <c r="G3308" s="51" t="s">
        <v>3703</v>
      </c>
      <c r="H3308" s="51" t="s">
        <v>3702</v>
      </c>
      <c r="I3308" s="48" t="s">
        <v>228</v>
      </c>
      <c r="J3308" s="51" t="s">
        <v>520</v>
      </c>
      <c r="K3308" s="52" t="s">
        <v>22099</v>
      </c>
      <c r="L3308" s="31" t="s">
        <v>22109</v>
      </c>
    </row>
    <row r="3309" spans="1:12" x14ac:dyDescent="0.15">
      <c r="A3309" s="47" t="s">
        <v>20064</v>
      </c>
      <c r="B3309" s="47" t="s">
        <v>12608</v>
      </c>
      <c r="C3309" s="48"/>
      <c r="D3309" s="47" t="s">
        <v>3701</v>
      </c>
      <c r="E3309" s="18"/>
      <c r="F3309" s="51"/>
      <c r="G3309" s="51" t="s">
        <v>14140</v>
      </c>
      <c r="H3309" s="46" t="s">
        <v>3700</v>
      </c>
      <c r="I3309" s="48"/>
      <c r="J3309" s="51" t="s">
        <v>520</v>
      </c>
      <c r="K3309" s="52" t="s">
        <v>22099</v>
      </c>
      <c r="L3309" s="31" t="s">
        <v>22109</v>
      </c>
    </row>
    <row r="3310" spans="1:12" x14ac:dyDescent="0.15">
      <c r="A3310" s="47" t="s">
        <v>20065</v>
      </c>
      <c r="B3310" s="48" t="s">
        <v>12607</v>
      </c>
      <c r="C3310" s="48"/>
      <c r="D3310" s="48" t="s">
        <v>3698</v>
      </c>
      <c r="E3310" s="18"/>
      <c r="F3310" s="46"/>
      <c r="G3310" s="51" t="s">
        <v>14590</v>
      </c>
      <c r="H3310" s="46" t="s">
        <v>3699</v>
      </c>
      <c r="I3310" s="48"/>
      <c r="J3310" s="51" t="s">
        <v>520</v>
      </c>
      <c r="K3310" s="52" t="s">
        <v>22100</v>
      </c>
      <c r="L3310" s="31" t="s">
        <v>22134</v>
      </c>
    </row>
    <row r="3311" spans="1:12" x14ac:dyDescent="0.15">
      <c r="A3311" s="47" t="s">
        <v>20066</v>
      </c>
      <c r="B3311" s="48" t="s">
        <v>12606</v>
      </c>
      <c r="C3311" s="48"/>
      <c r="D3311" s="48" t="s">
        <v>3698</v>
      </c>
      <c r="E3311" s="18"/>
      <c r="F3311" s="46"/>
      <c r="G3311" s="51" t="s">
        <v>14139</v>
      </c>
      <c r="H3311" s="46" t="s">
        <v>3697</v>
      </c>
      <c r="I3311" s="48"/>
      <c r="J3311" s="51" t="s">
        <v>520</v>
      </c>
      <c r="K3311" s="52" t="s">
        <v>22100</v>
      </c>
      <c r="L3311" s="31" t="s">
        <v>22134</v>
      </c>
    </row>
    <row r="3312" spans="1:12" ht="22.5" x14ac:dyDescent="0.15">
      <c r="A3312" s="47" t="s">
        <v>20067</v>
      </c>
      <c r="B3312" s="48" t="s">
        <v>12605</v>
      </c>
      <c r="C3312" s="48"/>
      <c r="D3312" s="48" t="s">
        <v>3694</v>
      </c>
      <c r="E3312" s="18"/>
      <c r="F3312" s="46"/>
      <c r="G3312" s="51" t="s">
        <v>3696</v>
      </c>
      <c r="H3312" s="46" t="s">
        <v>3695</v>
      </c>
      <c r="I3312" s="48" t="s">
        <v>3691</v>
      </c>
      <c r="J3312" s="51" t="s">
        <v>520</v>
      </c>
      <c r="K3312" s="52" t="s">
        <v>22099</v>
      </c>
      <c r="L3312" s="31" t="s">
        <v>10588</v>
      </c>
    </row>
    <row r="3313" spans="1:12" ht="22.5" x14ac:dyDescent="0.15">
      <c r="A3313" s="47" t="s">
        <v>20068</v>
      </c>
      <c r="B3313" s="48" t="s">
        <v>12604</v>
      </c>
      <c r="C3313" s="48"/>
      <c r="D3313" s="48" t="s">
        <v>3694</v>
      </c>
      <c r="E3313" s="18"/>
      <c r="F3313" s="46"/>
      <c r="G3313" s="51" t="s">
        <v>3693</v>
      </c>
      <c r="H3313" s="46" t="s">
        <v>3692</v>
      </c>
      <c r="I3313" s="48" t="s">
        <v>3691</v>
      </c>
      <c r="J3313" s="51" t="s">
        <v>520</v>
      </c>
      <c r="K3313" s="52" t="s">
        <v>22099</v>
      </c>
      <c r="L3313" s="31" t="s">
        <v>10588</v>
      </c>
    </row>
    <row r="3314" spans="1:12" ht="33.75" x14ac:dyDescent="0.15">
      <c r="A3314" s="47" t="s">
        <v>20069</v>
      </c>
      <c r="B3314" s="48" t="s">
        <v>3690</v>
      </c>
      <c r="C3314" s="48"/>
      <c r="D3314" s="48" t="s">
        <v>3675</v>
      </c>
      <c r="E3314" s="18"/>
      <c r="F3314" s="46"/>
      <c r="G3314" s="51" t="s">
        <v>14591</v>
      </c>
      <c r="H3314" s="46" t="s">
        <v>3689</v>
      </c>
      <c r="I3314" s="48"/>
      <c r="J3314" s="51" t="s">
        <v>520</v>
      </c>
      <c r="K3314" s="52" t="s">
        <v>22232</v>
      </c>
      <c r="L3314" s="31" t="s">
        <v>22122</v>
      </c>
    </row>
    <row r="3315" spans="1:12" x14ac:dyDescent="0.15">
      <c r="A3315" s="47" t="s">
        <v>20070</v>
      </c>
      <c r="B3315" s="48" t="s">
        <v>12603</v>
      </c>
      <c r="C3315" s="48"/>
      <c r="D3315" s="48" t="s">
        <v>3686</v>
      </c>
      <c r="E3315" s="18"/>
      <c r="F3315" s="46"/>
      <c r="G3315" s="51" t="s">
        <v>3688</v>
      </c>
      <c r="H3315" s="46" t="s">
        <v>3687</v>
      </c>
      <c r="I3315" s="48"/>
      <c r="J3315" s="51" t="s">
        <v>520</v>
      </c>
      <c r="K3315" s="52" t="s">
        <v>22269</v>
      </c>
      <c r="L3315" s="31" t="s">
        <v>22241</v>
      </c>
    </row>
    <row r="3316" spans="1:12" x14ac:dyDescent="0.15">
      <c r="A3316" s="47" t="s">
        <v>20071</v>
      </c>
      <c r="B3316" s="48" t="s">
        <v>12602</v>
      </c>
      <c r="C3316" s="48"/>
      <c r="D3316" s="48" t="s">
        <v>3686</v>
      </c>
      <c r="E3316" s="18"/>
      <c r="F3316" s="46"/>
      <c r="G3316" s="51" t="s">
        <v>3685</v>
      </c>
      <c r="H3316" s="46" t="s">
        <v>3684</v>
      </c>
      <c r="I3316" s="48"/>
      <c r="J3316" s="51" t="s">
        <v>520</v>
      </c>
      <c r="K3316" s="52" t="s">
        <v>22269</v>
      </c>
      <c r="L3316" s="31" t="s">
        <v>22241</v>
      </c>
    </row>
    <row r="3317" spans="1:12" ht="81" x14ac:dyDescent="0.15">
      <c r="A3317" s="47" t="s">
        <v>20072</v>
      </c>
      <c r="B3317" s="48" t="s">
        <v>12599</v>
      </c>
      <c r="C3317" s="48"/>
      <c r="D3317" s="48" t="s">
        <v>3683</v>
      </c>
      <c r="E3317" s="18"/>
      <c r="F3317" s="46"/>
      <c r="G3317" s="51" t="s">
        <v>14592</v>
      </c>
      <c r="H3317" s="46" t="s">
        <v>3682</v>
      </c>
      <c r="I3317" s="48"/>
      <c r="J3317" s="51" t="s">
        <v>520</v>
      </c>
      <c r="K3317" s="52" t="s">
        <v>22664</v>
      </c>
      <c r="L3317" s="31" t="s">
        <v>22665</v>
      </c>
    </row>
    <row r="3318" spans="1:12" x14ac:dyDescent="0.15">
      <c r="A3318" s="47" t="s">
        <v>20073</v>
      </c>
      <c r="B3318" s="48" t="s">
        <v>12600</v>
      </c>
      <c r="C3318" s="48"/>
      <c r="D3318" s="48" t="s">
        <v>2201</v>
      </c>
      <c r="E3318" s="18"/>
      <c r="F3318" s="46"/>
      <c r="G3318" s="51" t="s">
        <v>3681</v>
      </c>
      <c r="H3318" s="46" t="s">
        <v>3680</v>
      </c>
      <c r="I3318" s="48"/>
      <c r="J3318" s="51" t="s">
        <v>520</v>
      </c>
      <c r="K3318" s="52" t="s">
        <v>22100</v>
      </c>
      <c r="L3318" s="31" t="s">
        <v>22214</v>
      </c>
    </row>
    <row r="3319" spans="1:12" x14ac:dyDescent="0.15">
      <c r="A3319" s="47" t="s">
        <v>20074</v>
      </c>
      <c r="B3319" s="48" t="s">
        <v>12601</v>
      </c>
      <c r="C3319" s="48"/>
      <c r="D3319" s="48" t="s">
        <v>2201</v>
      </c>
      <c r="E3319" s="18"/>
      <c r="F3319" s="46"/>
      <c r="G3319" s="51" t="s">
        <v>808</v>
      </c>
      <c r="H3319" s="46" t="s">
        <v>3679</v>
      </c>
      <c r="I3319" s="48"/>
      <c r="J3319" s="51" t="s">
        <v>520</v>
      </c>
      <c r="K3319" s="52" t="s">
        <v>22100</v>
      </c>
      <c r="L3319" s="31" t="s">
        <v>22214</v>
      </c>
    </row>
    <row r="3320" spans="1:12" ht="54" x14ac:dyDescent="0.15">
      <c r="A3320" s="47" t="s">
        <v>20075</v>
      </c>
      <c r="B3320" s="48" t="s">
        <v>3678</v>
      </c>
      <c r="C3320" s="48"/>
      <c r="D3320" s="48" t="s">
        <v>13893</v>
      </c>
      <c r="E3320" s="18"/>
      <c r="F3320" s="46"/>
      <c r="G3320" s="46" t="s">
        <v>3677</v>
      </c>
      <c r="H3320" s="46" t="s">
        <v>3676</v>
      </c>
      <c r="I3320" s="48"/>
      <c r="J3320" s="51" t="s">
        <v>520</v>
      </c>
      <c r="K3320" s="52" t="s">
        <v>22100</v>
      </c>
      <c r="L3320" s="31" t="s">
        <v>22668</v>
      </c>
    </row>
    <row r="3321" spans="1:12" x14ac:dyDescent="0.15">
      <c r="A3321" s="47" t="s">
        <v>20076</v>
      </c>
      <c r="B3321" s="48" t="s">
        <v>12598</v>
      </c>
      <c r="C3321" s="48"/>
      <c r="D3321" s="48" t="s">
        <v>3675</v>
      </c>
      <c r="E3321" s="18"/>
      <c r="F3321" s="46"/>
      <c r="G3321" s="46" t="s">
        <v>3674</v>
      </c>
      <c r="H3321" s="46" t="s">
        <v>3673</v>
      </c>
      <c r="I3321" s="47"/>
      <c r="J3321" s="51" t="s">
        <v>520</v>
      </c>
      <c r="K3321" s="52" t="s">
        <v>22232</v>
      </c>
      <c r="L3321" s="31" t="s">
        <v>22122</v>
      </c>
    </row>
    <row r="3322" spans="1:12" ht="22.5" x14ac:dyDescent="0.15">
      <c r="A3322" s="47" t="s">
        <v>20077</v>
      </c>
      <c r="B3322" s="48" t="s">
        <v>12597</v>
      </c>
      <c r="C3322" s="48"/>
      <c r="D3322" s="48" t="s">
        <v>2555</v>
      </c>
      <c r="E3322" s="18"/>
      <c r="F3322" s="46"/>
      <c r="G3322" s="51" t="s">
        <v>3672</v>
      </c>
      <c r="H3322" s="46" t="s">
        <v>3671</v>
      </c>
      <c r="I3322" s="47"/>
      <c r="J3322" s="51" t="s">
        <v>520</v>
      </c>
      <c r="K3322" s="52" t="s">
        <v>22100</v>
      </c>
      <c r="L3322" s="31" t="s">
        <v>22216</v>
      </c>
    </row>
    <row r="3323" spans="1:12" ht="22.5" x14ac:dyDescent="0.15">
      <c r="A3323" s="47" t="s">
        <v>20078</v>
      </c>
      <c r="B3323" s="48" t="s">
        <v>12596</v>
      </c>
      <c r="C3323" s="48"/>
      <c r="D3323" s="48" t="s">
        <v>2555</v>
      </c>
      <c r="E3323" s="18"/>
      <c r="F3323" s="46"/>
      <c r="G3323" s="46" t="s">
        <v>3670</v>
      </c>
      <c r="H3323" s="46" t="s">
        <v>3669</v>
      </c>
      <c r="I3323" s="47"/>
      <c r="J3323" s="51" t="s">
        <v>520</v>
      </c>
      <c r="K3323" s="52" t="s">
        <v>22100</v>
      </c>
      <c r="L3323" s="31" t="s">
        <v>22216</v>
      </c>
    </row>
    <row r="3324" spans="1:12" ht="81" x14ac:dyDescent="0.15">
      <c r="A3324" s="47" t="s">
        <v>20079</v>
      </c>
      <c r="B3324" s="48" t="s">
        <v>3668</v>
      </c>
      <c r="C3324" s="48"/>
      <c r="D3324" s="48" t="s">
        <v>3667</v>
      </c>
      <c r="E3324" s="18"/>
      <c r="F3324" s="51"/>
      <c r="G3324" s="51" t="s">
        <v>2260</v>
      </c>
      <c r="H3324" s="46" t="s">
        <v>3666</v>
      </c>
      <c r="I3324" s="48" t="s">
        <v>228</v>
      </c>
      <c r="J3324" s="51" t="s">
        <v>554</v>
      </c>
      <c r="K3324" s="52" t="s">
        <v>22669</v>
      </c>
      <c r="L3324" s="31" t="s">
        <v>22670</v>
      </c>
    </row>
    <row r="3325" spans="1:12" x14ac:dyDescent="0.15">
      <c r="A3325" s="47" t="s">
        <v>20080</v>
      </c>
      <c r="B3325" s="47" t="s">
        <v>3665</v>
      </c>
      <c r="C3325" s="48"/>
      <c r="D3325" s="47" t="s">
        <v>3664</v>
      </c>
      <c r="E3325" s="18"/>
      <c r="F3325" s="51"/>
      <c r="G3325" s="51" t="s">
        <v>3663</v>
      </c>
      <c r="H3325" s="51" t="s">
        <v>3662</v>
      </c>
      <c r="I3325" s="47"/>
      <c r="J3325" s="51" t="s">
        <v>554</v>
      </c>
      <c r="K3325" s="52" t="s">
        <v>22099</v>
      </c>
      <c r="L3325" s="31" t="s">
        <v>4370</v>
      </c>
    </row>
    <row r="3326" spans="1:12" x14ac:dyDescent="0.15">
      <c r="A3326" s="47" t="s">
        <v>20081</v>
      </c>
      <c r="B3326" s="48" t="s">
        <v>3661</v>
      </c>
      <c r="C3326" s="48"/>
      <c r="D3326" s="48" t="s">
        <v>3660</v>
      </c>
      <c r="E3326" s="18"/>
      <c r="F3326" s="51"/>
      <c r="G3326" s="51" t="s">
        <v>3659</v>
      </c>
      <c r="H3326" s="46" t="s">
        <v>3658</v>
      </c>
      <c r="I3326" s="48"/>
      <c r="J3326" s="51" t="s">
        <v>554</v>
      </c>
      <c r="K3326" s="52" t="s">
        <v>22100</v>
      </c>
      <c r="L3326" s="31" t="s">
        <v>22187</v>
      </c>
    </row>
    <row r="3327" spans="1:12" ht="22.5" x14ac:dyDescent="0.15">
      <c r="A3327" s="47" t="s">
        <v>20082</v>
      </c>
      <c r="B3327" s="48" t="s">
        <v>3657</v>
      </c>
      <c r="C3327" s="48"/>
      <c r="D3327" s="48" t="s">
        <v>12022</v>
      </c>
      <c r="E3327" s="18"/>
      <c r="F3327" s="51"/>
      <c r="G3327" s="51" t="s">
        <v>3656</v>
      </c>
      <c r="H3327" s="46" t="s">
        <v>14492</v>
      </c>
      <c r="I3327" s="48"/>
      <c r="J3327" s="51" t="s">
        <v>554</v>
      </c>
      <c r="K3327" s="52" t="s">
        <v>22127</v>
      </c>
      <c r="L3327" s="31" t="s">
        <v>22126</v>
      </c>
    </row>
    <row r="3328" spans="1:12" x14ac:dyDescent="0.15">
      <c r="A3328" s="47" t="s">
        <v>20083</v>
      </c>
      <c r="B3328" s="48" t="s">
        <v>12595</v>
      </c>
      <c r="C3328" s="48"/>
      <c r="D3328" s="48" t="s">
        <v>3611</v>
      </c>
      <c r="E3328" s="18"/>
      <c r="F3328" s="51"/>
      <c r="G3328" s="51" t="s">
        <v>3655</v>
      </c>
      <c r="H3328" s="46" t="s">
        <v>3654</v>
      </c>
      <c r="I3328" s="48" t="s">
        <v>228</v>
      </c>
      <c r="J3328" s="51" t="s">
        <v>554</v>
      </c>
      <c r="K3328" s="52" t="s">
        <v>22100</v>
      </c>
      <c r="L3328" s="31" t="s">
        <v>22156</v>
      </c>
    </row>
    <row r="3329" spans="1:12" ht="40.5" x14ac:dyDescent="0.15">
      <c r="A3329" s="47" t="s">
        <v>20084</v>
      </c>
      <c r="B3329" s="48" t="s">
        <v>12594</v>
      </c>
      <c r="C3329" s="48"/>
      <c r="D3329" s="48" t="s">
        <v>3653</v>
      </c>
      <c r="E3329" s="18"/>
      <c r="F3329" s="51"/>
      <c r="G3329" s="51" t="s">
        <v>1414</v>
      </c>
      <c r="H3329" s="46" t="s">
        <v>3652</v>
      </c>
      <c r="I3329" s="48"/>
      <c r="J3329" s="51" t="s">
        <v>554</v>
      </c>
      <c r="K3329" s="52" t="s">
        <v>22100</v>
      </c>
      <c r="L3329" s="31" t="s">
        <v>22671</v>
      </c>
    </row>
    <row r="3330" spans="1:12" ht="22.5" x14ac:dyDescent="0.15">
      <c r="A3330" s="47" t="s">
        <v>20085</v>
      </c>
      <c r="B3330" s="48" t="s">
        <v>3651</v>
      </c>
      <c r="C3330" s="48"/>
      <c r="D3330" s="48" t="s">
        <v>3650</v>
      </c>
      <c r="E3330" s="18"/>
      <c r="F3330" s="51"/>
      <c r="G3330" s="51" t="s">
        <v>14258</v>
      </c>
      <c r="H3330" s="46" t="s">
        <v>3649</v>
      </c>
      <c r="I3330" s="48" t="s">
        <v>228</v>
      </c>
      <c r="J3330" s="51" t="s">
        <v>554</v>
      </c>
      <c r="K3330" s="52" t="s">
        <v>22099</v>
      </c>
      <c r="L3330" s="31" t="s">
        <v>954</v>
      </c>
    </row>
    <row r="3331" spans="1:12" ht="22.5" x14ac:dyDescent="0.15">
      <c r="A3331" s="47" t="s">
        <v>20086</v>
      </c>
      <c r="B3331" s="48" t="s">
        <v>3648</v>
      </c>
      <c r="C3331" s="48" t="s">
        <v>3647</v>
      </c>
      <c r="D3331" s="48" t="s">
        <v>3646</v>
      </c>
      <c r="E3331" s="18" t="s">
        <v>3645</v>
      </c>
      <c r="F3331" s="51"/>
      <c r="G3331" s="51"/>
      <c r="H3331" s="46" t="s">
        <v>14174</v>
      </c>
      <c r="I3331" s="48" t="s">
        <v>15801</v>
      </c>
      <c r="J3331" s="51" t="s">
        <v>554</v>
      </c>
      <c r="K3331" s="52" t="s">
        <v>22099</v>
      </c>
      <c r="L3331" s="31" t="s">
        <v>16748</v>
      </c>
    </row>
    <row r="3332" spans="1:12" x14ac:dyDescent="0.15">
      <c r="A3332" s="47" t="s">
        <v>20087</v>
      </c>
      <c r="B3332" s="48" t="s">
        <v>3644</v>
      </c>
      <c r="C3332" s="48"/>
      <c r="D3332" s="48" t="s">
        <v>3643</v>
      </c>
      <c r="E3332" s="18"/>
      <c r="F3332" s="51"/>
      <c r="G3332" s="51" t="s">
        <v>1295</v>
      </c>
      <c r="H3332" s="46" t="s">
        <v>3642</v>
      </c>
      <c r="I3332" s="48"/>
      <c r="J3332" s="51" t="s">
        <v>554</v>
      </c>
      <c r="K3332" s="52" t="s">
        <v>22099</v>
      </c>
      <c r="L3332" s="31" t="s">
        <v>16709</v>
      </c>
    </row>
    <row r="3333" spans="1:12" x14ac:dyDescent="0.15">
      <c r="A3333" s="47" t="s">
        <v>20088</v>
      </c>
      <c r="B3333" s="48" t="s">
        <v>15524</v>
      </c>
      <c r="C3333" s="48"/>
      <c r="D3333" s="48" t="s">
        <v>3641</v>
      </c>
      <c r="E3333" s="18"/>
      <c r="F3333" s="51"/>
      <c r="G3333" s="51"/>
      <c r="H3333" s="46" t="s">
        <v>14174</v>
      </c>
      <c r="I3333" s="48"/>
      <c r="J3333" s="51" t="s">
        <v>554</v>
      </c>
      <c r="K3333" s="52" t="s">
        <v>22232</v>
      </c>
      <c r="L3333" s="31" t="s">
        <v>22277</v>
      </c>
    </row>
    <row r="3334" spans="1:12" ht="67.5" x14ac:dyDescent="0.15">
      <c r="A3334" s="47" t="s">
        <v>20089</v>
      </c>
      <c r="B3334" s="47" t="s">
        <v>3640</v>
      </c>
      <c r="C3334" s="48" t="s">
        <v>12135</v>
      </c>
      <c r="D3334" s="47" t="s">
        <v>3639</v>
      </c>
      <c r="E3334" s="8" t="s">
        <v>3638</v>
      </c>
      <c r="F3334" s="51"/>
      <c r="G3334" s="51" t="s">
        <v>14593</v>
      </c>
      <c r="H3334" s="51" t="s">
        <v>14138</v>
      </c>
      <c r="I3334" s="48"/>
      <c r="J3334" s="51" t="s">
        <v>554</v>
      </c>
      <c r="K3334" s="52" t="s">
        <v>22099</v>
      </c>
      <c r="L3334" s="31" t="s">
        <v>16737</v>
      </c>
    </row>
    <row r="3335" spans="1:12" ht="33.75" x14ac:dyDescent="0.15">
      <c r="A3335" s="47" t="s">
        <v>20090</v>
      </c>
      <c r="B3335" s="48" t="s">
        <v>3637</v>
      </c>
      <c r="C3335" s="48" t="s">
        <v>602</v>
      </c>
      <c r="D3335" s="48" t="s">
        <v>3636</v>
      </c>
      <c r="E3335" s="18"/>
      <c r="F3335" s="51"/>
      <c r="G3335" s="51" t="s">
        <v>3635</v>
      </c>
      <c r="H3335" s="46" t="s">
        <v>3634</v>
      </c>
      <c r="I3335" s="48" t="s">
        <v>228</v>
      </c>
      <c r="J3335" s="51" t="s">
        <v>554</v>
      </c>
      <c r="K3335" s="31" t="s">
        <v>22182</v>
      </c>
      <c r="L3335" s="31" t="s">
        <v>22610</v>
      </c>
    </row>
    <row r="3336" spans="1:12" x14ac:dyDescent="0.15">
      <c r="A3336" s="47" t="s">
        <v>20091</v>
      </c>
      <c r="B3336" s="48" t="s">
        <v>3633</v>
      </c>
      <c r="C3336" s="48"/>
      <c r="D3336" s="48" t="s">
        <v>3632</v>
      </c>
      <c r="E3336" s="18"/>
      <c r="F3336" s="46"/>
      <c r="G3336" s="51" t="s">
        <v>14594</v>
      </c>
      <c r="H3336" s="46" t="s">
        <v>3631</v>
      </c>
      <c r="I3336" s="48"/>
      <c r="J3336" s="51" t="s">
        <v>554</v>
      </c>
      <c r="K3336" s="52" t="s">
        <v>22099</v>
      </c>
      <c r="L3336" s="31" t="s">
        <v>22672</v>
      </c>
    </row>
    <row r="3337" spans="1:12" ht="22.5" x14ac:dyDescent="0.15">
      <c r="A3337" s="47" t="s">
        <v>20092</v>
      </c>
      <c r="B3337" s="48" t="s">
        <v>12593</v>
      </c>
      <c r="C3337" s="48"/>
      <c r="D3337" s="48" t="s">
        <v>3627</v>
      </c>
      <c r="E3337" s="18"/>
      <c r="F3337" s="46"/>
      <c r="G3337" s="51" t="s">
        <v>3630</v>
      </c>
      <c r="H3337" s="46" t="s">
        <v>3629</v>
      </c>
      <c r="I3337" s="48" t="s">
        <v>14164</v>
      </c>
      <c r="J3337" s="51" t="s">
        <v>554</v>
      </c>
      <c r="K3337" s="52" t="s">
        <v>22099</v>
      </c>
      <c r="L3337" s="31" t="s">
        <v>16729</v>
      </c>
    </row>
    <row r="3338" spans="1:12" ht="40.5" x14ac:dyDescent="0.15">
      <c r="A3338" s="47" t="s">
        <v>20093</v>
      </c>
      <c r="B3338" s="48" t="s">
        <v>3628</v>
      </c>
      <c r="C3338" s="48"/>
      <c r="D3338" s="48" t="s">
        <v>3627</v>
      </c>
      <c r="E3338" s="18"/>
      <c r="F3338" s="46"/>
      <c r="G3338" s="51" t="s">
        <v>361</v>
      </c>
      <c r="H3338" s="46" t="s">
        <v>14137</v>
      </c>
      <c r="I3338" s="48" t="s">
        <v>14164</v>
      </c>
      <c r="J3338" s="51"/>
      <c r="K3338" s="52" t="s">
        <v>22232</v>
      </c>
      <c r="L3338" s="31" t="s">
        <v>22673</v>
      </c>
    </row>
    <row r="3339" spans="1:12" ht="22.5" x14ac:dyDescent="0.15">
      <c r="A3339" s="47" t="s">
        <v>20094</v>
      </c>
      <c r="B3339" s="48" t="s">
        <v>3626</v>
      </c>
      <c r="C3339" s="48"/>
      <c r="D3339" s="48" t="s">
        <v>3625</v>
      </c>
      <c r="E3339" s="18"/>
      <c r="F3339" s="46"/>
      <c r="G3339" s="51" t="s">
        <v>14136</v>
      </c>
      <c r="H3339" s="46" t="s">
        <v>3624</v>
      </c>
      <c r="I3339" s="48"/>
      <c r="J3339" s="51" t="s">
        <v>554</v>
      </c>
      <c r="K3339" s="52" t="s">
        <v>22099</v>
      </c>
      <c r="L3339" s="31" t="s">
        <v>10587</v>
      </c>
    </row>
    <row r="3340" spans="1:12" x14ac:dyDescent="0.15">
      <c r="A3340" s="47" t="s">
        <v>20095</v>
      </c>
      <c r="B3340" s="48" t="s">
        <v>12592</v>
      </c>
      <c r="C3340" s="48"/>
      <c r="D3340" s="48" t="s">
        <v>3611</v>
      </c>
      <c r="E3340" s="18"/>
      <c r="F3340" s="46"/>
      <c r="G3340" s="51" t="s">
        <v>3623</v>
      </c>
      <c r="H3340" s="51" t="s">
        <v>3622</v>
      </c>
      <c r="I3340" s="48" t="s">
        <v>228</v>
      </c>
      <c r="J3340" s="51" t="s">
        <v>554</v>
      </c>
      <c r="K3340" s="52" t="s">
        <v>22232</v>
      </c>
      <c r="L3340" s="31" t="s">
        <v>22156</v>
      </c>
    </row>
    <row r="3341" spans="1:12" x14ac:dyDescent="0.15">
      <c r="A3341" s="47" t="s">
        <v>20096</v>
      </c>
      <c r="B3341" s="48" t="s">
        <v>3621</v>
      </c>
      <c r="C3341" s="48"/>
      <c r="D3341" s="48" t="s">
        <v>3620</v>
      </c>
      <c r="E3341" s="18"/>
      <c r="F3341" s="46"/>
      <c r="G3341" s="51" t="s">
        <v>3619</v>
      </c>
      <c r="H3341" s="46" t="s">
        <v>3618</v>
      </c>
      <c r="I3341" s="48"/>
      <c r="J3341" s="51" t="s">
        <v>554</v>
      </c>
      <c r="K3341" s="52" t="s">
        <v>22099</v>
      </c>
      <c r="L3341" s="31" t="s">
        <v>10587</v>
      </c>
    </row>
    <row r="3342" spans="1:12" ht="40.5" x14ac:dyDescent="0.15">
      <c r="A3342" s="47" t="s">
        <v>20097</v>
      </c>
      <c r="B3342" s="48" t="s">
        <v>12591</v>
      </c>
      <c r="C3342" s="48"/>
      <c r="D3342" s="48" t="s">
        <v>3617</v>
      </c>
      <c r="E3342" s="18"/>
      <c r="F3342" s="46"/>
      <c r="G3342" s="51" t="s">
        <v>3616</v>
      </c>
      <c r="H3342" s="46" t="s">
        <v>3615</v>
      </c>
      <c r="I3342" s="48" t="s">
        <v>228</v>
      </c>
      <c r="J3342" s="51" t="s">
        <v>554</v>
      </c>
      <c r="K3342" s="52" t="s">
        <v>22674</v>
      </c>
      <c r="L3342" s="31" t="s">
        <v>22675</v>
      </c>
    </row>
    <row r="3343" spans="1:12" ht="56.25" x14ac:dyDescent="0.15">
      <c r="A3343" s="47" t="s">
        <v>20098</v>
      </c>
      <c r="B3343" s="48" t="s">
        <v>12590</v>
      </c>
      <c r="C3343" s="48"/>
      <c r="D3343" s="48" t="s">
        <v>3614</v>
      </c>
      <c r="E3343" s="18"/>
      <c r="F3343" s="46" t="s">
        <v>3613</v>
      </c>
      <c r="G3343" s="51"/>
      <c r="H3343" s="46" t="s">
        <v>3612</v>
      </c>
      <c r="I3343" s="48" t="s">
        <v>228</v>
      </c>
      <c r="J3343" s="51" t="s">
        <v>554</v>
      </c>
      <c r="K3343" s="52" t="s">
        <v>22100</v>
      </c>
      <c r="L3343" s="31" t="s">
        <v>22184</v>
      </c>
    </row>
    <row r="3344" spans="1:12" ht="27" x14ac:dyDescent="0.15">
      <c r="A3344" s="47" t="s">
        <v>20099</v>
      </c>
      <c r="B3344" s="48" t="s">
        <v>12589</v>
      </c>
      <c r="C3344" s="48"/>
      <c r="D3344" s="48" t="s">
        <v>3611</v>
      </c>
      <c r="E3344" s="18"/>
      <c r="F3344" s="46"/>
      <c r="G3344" s="51" t="s">
        <v>3610</v>
      </c>
      <c r="H3344" s="46" t="s">
        <v>3609</v>
      </c>
      <c r="I3344" s="48"/>
      <c r="J3344" s="51" t="s">
        <v>554</v>
      </c>
      <c r="K3344" s="52" t="s">
        <v>22100</v>
      </c>
      <c r="L3344" s="31" t="s">
        <v>22676</v>
      </c>
    </row>
    <row r="3345" spans="1:12" ht="22.5" x14ac:dyDescent="0.15">
      <c r="A3345" s="47" t="s">
        <v>20100</v>
      </c>
      <c r="B3345" s="48" t="s">
        <v>3608</v>
      </c>
      <c r="C3345" s="48"/>
      <c r="D3345" s="48" t="s">
        <v>2510</v>
      </c>
      <c r="E3345" s="18"/>
      <c r="F3345" s="46"/>
      <c r="G3345" s="51" t="s">
        <v>3607</v>
      </c>
      <c r="H3345" s="46" t="s">
        <v>3606</v>
      </c>
      <c r="I3345" s="48" t="s">
        <v>228</v>
      </c>
      <c r="J3345" s="51" t="s">
        <v>554</v>
      </c>
      <c r="K3345" s="52" t="s">
        <v>22099</v>
      </c>
      <c r="L3345" s="31" t="s">
        <v>10587</v>
      </c>
    </row>
    <row r="3346" spans="1:12" x14ac:dyDescent="0.15">
      <c r="A3346" s="47" t="s">
        <v>20101</v>
      </c>
      <c r="B3346" s="48" t="s">
        <v>12588</v>
      </c>
      <c r="C3346" s="48"/>
      <c r="D3346" s="48" t="s">
        <v>3603</v>
      </c>
      <c r="E3346" s="18"/>
      <c r="F3346" s="46"/>
      <c r="G3346" s="46" t="s">
        <v>3605</v>
      </c>
      <c r="H3346" s="46" t="s">
        <v>3604</v>
      </c>
      <c r="I3346" s="47"/>
      <c r="J3346" s="51" t="s">
        <v>554</v>
      </c>
      <c r="K3346" s="52" t="s">
        <v>22159</v>
      </c>
      <c r="L3346" s="31" t="s">
        <v>22160</v>
      </c>
    </row>
    <row r="3347" spans="1:12" x14ac:dyDescent="0.15">
      <c r="A3347" s="47" t="s">
        <v>20102</v>
      </c>
      <c r="B3347" s="48" t="s">
        <v>12587</v>
      </c>
      <c r="C3347" s="48"/>
      <c r="D3347" s="48" t="s">
        <v>3603</v>
      </c>
      <c r="E3347" s="18"/>
      <c r="F3347" s="46"/>
      <c r="G3347" s="51" t="s">
        <v>3602</v>
      </c>
      <c r="H3347" s="46" t="s">
        <v>3601</v>
      </c>
      <c r="I3347" s="47" t="s">
        <v>15802</v>
      </c>
      <c r="J3347" s="51" t="s">
        <v>554</v>
      </c>
      <c r="K3347" s="52" t="s">
        <v>22159</v>
      </c>
      <c r="L3347" s="31" t="s">
        <v>22160</v>
      </c>
    </row>
    <row r="3348" spans="1:12" ht="22.5" x14ac:dyDescent="0.15">
      <c r="A3348" s="47" t="s">
        <v>20103</v>
      </c>
      <c r="B3348" s="48" t="s">
        <v>12586</v>
      </c>
      <c r="C3348" s="48"/>
      <c r="D3348" s="48" t="s">
        <v>3600</v>
      </c>
      <c r="E3348" s="18"/>
      <c r="F3348" s="46"/>
      <c r="G3348" s="46" t="s">
        <v>3599</v>
      </c>
      <c r="H3348" s="46" t="s">
        <v>859</v>
      </c>
      <c r="I3348" s="47"/>
      <c r="J3348" s="51" t="s">
        <v>554</v>
      </c>
      <c r="K3348" s="52" t="s">
        <v>22100</v>
      </c>
      <c r="L3348" s="31" t="s">
        <v>22187</v>
      </c>
    </row>
    <row r="3349" spans="1:12" ht="22.5" x14ac:dyDescent="0.15">
      <c r="A3349" s="47" t="s">
        <v>20104</v>
      </c>
      <c r="B3349" s="48" t="s">
        <v>3598</v>
      </c>
      <c r="C3349" s="48"/>
      <c r="D3349" s="48" t="s">
        <v>13894</v>
      </c>
      <c r="E3349" s="18"/>
      <c r="F3349" s="46"/>
      <c r="G3349" s="46" t="s">
        <v>3597</v>
      </c>
      <c r="H3349" s="46" t="s">
        <v>3596</v>
      </c>
      <c r="I3349" s="48" t="s">
        <v>14165</v>
      </c>
      <c r="J3349" s="51"/>
      <c r="K3349" s="52" t="s">
        <v>22250</v>
      </c>
      <c r="L3349" s="31" t="s">
        <v>22562</v>
      </c>
    </row>
    <row r="3350" spans="1:12" ht="27" x14ac:dyDescent="0.15">
      <c r="A3350" s="47" t="s">
        <v>20105</v>
      </c>
      <c r="B3350" s="48" t="s">
        <v>14595</v>
      </c>
      <c r="C3350" s="48"/>
      <c r="D3350" s="48" t="s">
        <v>3595</v>
      </c>
      <c r="E3350" s="18" t="s">
        <v>22667</v>
      </c>
      <c r="F3350" s="46"/>
      <c r="G3350" s="46" t="s">
        <v>1091</v>
      </c>
      <c r="H3350" s="46" t="s">
        <v>22666</v>
      </c>
      <c r="I3350" s="48" t="s">
        <v>14166</v>
      </c>
      <c r="J3350" s="51"/>
      <c r="K3350" s="52" t="s">
        <v>22677</v>
      </c>
      <c r="L3350" s="31" t="s">
        <v>22678</v>
      </c>
    </row>
    <row r="3351" spans="1:12" ht="22.5" x14ac:dyDescent="0.15">
      <c r="A3351" s="47" t="s">
        <v>20106</v>
      </c>
      <c r="B3351" s="48" t="s">
        <v>3594</v>
      </c>
      <c r="C3351" s="48"/>
      <c r="D3351" s="48" t="s">
        <v>3593</v>
      </c>
      <c r="E3351" s="18"/>
      <c r="F3351" s="46"/>
      <c r="G3351" s="46" t="s">
        <v>3592</v>
      </c>
      <c r="H3351" s="46" t="s">
        <v>3591</v>
      </c>
      <c r="I3351" s="48" t="s">
        <v>14167</v>
      </c>
      <c r="J3351" s="51"/>
      <c r="K3351" s="52" t="s">
        <v>22240</v>
      </c>
      <c r="L3351" s="31" t="s">
        <v>22209</v>
      </c>
    </row>
    <row r="3352" spans="1:12" ht="27" x14ac:dyDescent="0.15">
      <c r="A3352" s="47" t="s">
        <v>20107</v>
      </c>
      <c r="B3352" s="48" t="s">
        <v>3590</v>
      </c>
      <c r="C3352" s="48"/>
      <c r="D3352" s="48" t="s">
        <v>3589</v>
      </c>
      <c r="E3352" s="18"/>
      <c r="F3352" s="51"/>
      <c r="G3352" s="51" t="s">
        <v>3588</v>
      </c>
      <c r="H3352" s="46" t="s">
        <v>3587</v>
      </c>
      <c r="I3352" s="48" t="s">
        <v>3586</v>
      </c>
      <c r="J3352" s="51" t="s">
        <v>2731</v>
      </c>
      <c r="K3352" s="52" t="s">
        <v>22679</v>
      </c>
      <c r="L3352" s="31" t="s">
        <v>22680</v>
      </c>
    </row>
    <row r="3353" spans="1:12" ht="90" x14ac:dyDescent="0.15">
      <c r="A3353" s="47" t="s">
        <v>20108</v>
      </c>
      <c r="B3353" s="47" t="s">
        <v>12585</v>
      </c>
      <c r="C3353" s="48"/>
      <c r="D3353" s="47" t="s">
        <v>3585</v>
      </c>
      <c r="E3353" s="18" t="s">
        <v>13700</v>
      </c>
      <c r="F3353" s="51"/>
      <c r="G3353" s="51" t="s">
        <v>3584</v>
      </c>
      <c r="H3353" s="51" t="s">
        <v>3583</v>
      </c>
      <c r="I3353" s="47"/>
      <c r="J3353" s="51" t="s">
        <v>2731</v>
      </c>
      <c r="K3353" s="52" t="s">
        <v>22127</v>
      </c>
      <c r="L3353" s="31" t="s">
        <v>22126</v>
      </c>
    </row>
    <row r="3354" spans="1:12" ht="22.5" x14ac:dyDescent="0.15">
      <c r="A3354" s="47" t="s">
        <v>20109</v>
      </c>
      <c r="B3354" s="47" t="s">
        <v>12584</v>
      </c>
      <c r="C3354" s="48"/>
      <c r="D3354" s="48" t="s">
        <v>3577</v>
      </c>
      <c r="E3354" s="18"/>
      <c r="F3354" s="51"/>
      <c r="G3354" s="51" t="s">
        <v>3582</v>
      </c>
      <c r="H3354" s="46" t="s">
        <v>3581</v>
      </c>
      <c r="I3354" s="48" t="s">
        <v>15803</v>
      </c>
      <c r="J3354" s="51" t="s">
        <v>2731</v>
      </c>
      <c r="K3354" s="52" t="s">
        <v>22127</v>
      </c>
      <c r="L3354" s="31" t="s">
        <v>22126</v>
      </c>
    </row>
    <row r="3355" spans="1:12" ht="22.5" x14ac:dyDescent="0.15">
      <c r="A3355" s="47" t="s">
        <v>20110</v>
      </c>
      <c r="B3355" s="47" t="s">
        <v>12583</v>
      </c>
      <c r="C3355" s="48"/>
      <c r="D3355" s="48" t="s">
        <v>3577</v>
      </c>
      <c r="E3355" s="18"/>
      <c r="F3355" s="51"/>
      <c r="G3355" s="51" t="s">
        <v>3580</v>
      </c>
      <c r="H3355" s="46" t="s">
        <v>3579</v>
      </c>
      <c r="I3355" s="48" t="s">
        <v>15803</v>
      </c>
      <c r="J3355" s="51" t="s">
        <v>2731</v>
      </c>
      <c r="K3355" s="52" t="s">
        <v>22127</v>
      </c>
      <c r="L3355" s="31" t="s">
        <v>22126</v>
      </c>
    </row>
    <row r="3356" spans="1:12" ht="22.5" x14ac:dyDescent="0.15">
      <c r="A3356" s="47" t="s">
        <v>20111</v>
      </c>
      <c r="B3356" s="47" t="s">
        <v>12582</v>
      </c>
      <c r="C3356" s="48"/>
      <c r="D3356" s="48" t="s">
        <v>3577</v>
      </c>
      <c r="E3356" s="18"/>
      <c r="F3356" s="51"/>
      <c r="G3356" s="51" t="s">
        <v>3576</v>
      </c>
      <c r="H3356" s="46" t="s">
        <v>3575</v>
      </c>
      <c r="I3356" s="48" t="s">
        <v>15803</v>
      </c>
      <c r="J3356" s="51" t="s">
        <v>3578</v>
      </c>
      <c r="K3356" s="52" t="s">
        <v>22127</v>
      </c>
      <c r="L3356" s="31" t="s">
        <v>22126</v>
      </c>
    </row>
    <row r="3357" spans="1:12" ht="78.75" x14ac:dyDescent="0.15">
      <c r="A3357" s="47" t="s">
        <v>20112</v>
      </c>
      <c r="B3357" s="48" t="s">
        <v>12581</v>
      </c>
      <c r="C3357" s="48"/>
      <c r="D3357" s="48" t="s">
        <v>3573</v>
      </c>
      <c r="E3357" s="18"/>
      <c r="F3357" s="51"/>
      <c r="G3357" s="51" t="s">
        <v>14596</v>
      </c>
      <c r="H3357" s="46" t="s">
        <v>3574</v>
      </c>
      <c r="I3357" s="48"/>
      <c r="J3357" s="51" t="s">
        <v>2736</v>
      </c>
      <c r="K3357" s="52" t="s">
        <v>22100</v>
      </c>
      <c r="L3357" s="31" t="s">
        <v>22681</v>
      </c>
    </row>
    <row r="3358" spans="1:12" ht="45" x14ac:dyDescent="0.15">
      <c r="A3358" s="47" t="s">
        <v>20113</v>
      </c>
      <c r="B3358" s="48" t="s">
        <v>15347</v>
      </c>
      <c r="C3358" s="48"/>
      <c r="D3358" s="48" t="s">
        <v>3573</v>
      </c>
      <c r="E3358" s="18"/>
      <c r="F3358" s="51"/>
      <c r="G3358" s="51" t="s">
        <v>22063</v>
      </c>
      <c r="H3358" s="46" t="s">
        <v>1010</v>
      </c>
      <c r="I3358" s="48"/>
      <c r="J3358" s="51" t="s">
        <v>2736</v>
      </c>
      <c r="K3358" s="52" t="s">
        <v>22100</v>
      </c>
      <c r="L3358" s="31" t="s">
        <v>22132</v>
      </c>
    </row>
    <row r="3359" spans="1:12" ht="22.5" x14ac:dyDescent="0.15">
      <c r="A3359" s="47" t="s">
        <v>20114</v>
      </c>
      <c r="B3359" s="48" t="s">
        <v>12580</v>
      </c>
      <c r="C3359" s="48"/>
      <c r="D3359" s="48" t="s">
        <v>3570</v>
      </c>
      <c r="E3359" s="18"/>
      <c r="F3359" s="51"/>
      <c r="G3359" s="51" t="s">
        <v>3572</v>
      </c>
      <c r="H3359" s="46" t="s">
        <v>3571</v>
      </c>
      <c r="I3359" s="48"/>
      <c r="J3359" s="51" t="s">
        <v>2797</v>
      </c>
      <c r="K3359" s="52" t="s">
        <v>22159</v>
      </c>
      <c r="L3359" s="31" t="s">
        <v>22336</v>
      </c>
    </row>
    <row r="3360" spans="1:12" ht="27" x14ac:dyDescent="0.15">
      <c r="A3360" s="47" t="s">
        <v>20115</v>
      </c>
      <c r="B3360" s="48" t="s">
        <v>12577</v>
      </c>
      <c r="C3360" s="48"/>
      <c r="D3360" s="48" t="s">
        <v>3570</v>
      </c>
      <c r="E3360" s="18"/>
      <c r="F3360" s="51"/>
      <c r="G3360" s="51" t="s">
        <v>3569</v>
      </c>
      <c r="H3360" s="46" t="s">
        <v>3568</v>
      </c>
      <c r="I3360" s="48"/>
      <c r="J3360" s="51" t="s">
        <v>2797</v>
      </c>
      <c r="K3360" s="52" t="s">
        <v>22159</v>
      </c>
      <c r="L3360" s="31" t="s">
        <v>22682</v>
      </c>
    </row>
    <row r="3361" spans="1:12" ht="40.5" x14ac:dyDescent="0.15">
      <c r="A3361" s="47" t="s">
        <v>20116</v>
      </c>
      <c r="B3361" s="48" t="s">
        <v>12578</v>
      </c>
      <c r="C3361" s="48"/>
      <c r="D3361" s="48" t="s">
        <v>3567</v>
      </c>
      <c r="E3361" s="18"/>
      <c r="F3361" s="51"/>
      <c r="G3361" s="51" t="s">
        <v>3566</v>
      </c>
      <c r="H3361" s="46" t="s">
        <v>3565</v>
      </c>
      <c r="I3361" s="48"/>
      <c r="J3361" s="51" t="s">
        <v>2741</v>
      </c>
      <c r="K3361" s="52" t="s">
        <v>22683</v>
      </c>
      <c r="L3361" s="31" t="s">
        <v>22684</v>
      </c>
    </row>
    <row r="3362" spans="1:12" x14ac:dyDescent="0.15">
      <c r="A3362" s="47" t="s">
        <v>20117</v>
      </c>
      <c r="B3362" s="47" t="s">
        <v>12579</v>
      </c>
      <c r="C3362" s="48"/>
      <c r="D3362" s="47" t="s">
        <v>3564</v>
      </c>
      <c r="E3362" s="18"/>
      <c r="F3362" s="51"/>
      <c r="G3362" s="51" t="s">
        <v>14597</v>
      </c>
      <c r="H3362" s="51" t="s">
        <v>3563</v>
      </c>
      <c r="I3362" s="48"/>
      <c r="J3362" s="51" t="s">
        <v>220</v>
      </c>
      <c r="K3362" s="52" t="s">
        <v>22100</v>
      </c>
      <c r="L3362" s="31" t="s">
        <v>22135</v>
      </c>
    </row>
    <row r="3363" spans="1:12" ht="22.5" x14ac:dyDescent="0.15">
      <c r="A3363" s="47" t="s">
        <v>20118</v>
      </c>
      <c r="B3363" s="48" t="s">
        <v>3562</v>
      </c>
      <c r="C3363" s="48"/>
      <c r="D3363" s="48" t="s">
        <v>3561</v>
      </c>
      <c r="E3363" s="18"/>
      <c r="F3363" s="51"/>
      <c r="G3363" s="51" t="s">
        <v>14598</v>
      </c>
      <c r="H3363" s="46" t="s">
        <v>2150</v>
      </c>
      <c r="I3363" s="48" t="s">
        <v>228</v>
      </c>
      <c r="J3363" s="51" t="s">
        <v>2809</v>
      </c>
      <c r="K3363" s="52" t="s">
        <v>22099</v>
      </c>
      <c r="L3363" s="31" t="s">
        <v>16748</v>
      </c>
    </row>
    <row r="3364" spans="1:12" ht="22.5" x14ac:dyDescent="0.15">
      <c r="A3364" s="47" t="s">
        <v>20119</v>
      </c>
      <c r="B3364" s="48" t="s">
        <v>3560</v>
      </c>
      <c r="C3364" s="48"/>
      <c r="D3364" s="48" t="s">
        <v>3559</v>
      </c>
      <c r="E3364" s="18"/>
      <c r="F3364" s="46"/>
      <c r="G3364" s="51" t="s">
        <v>14599</v>
      </c>
      <c r="H3364" s="46" t="s">
        <v>3558</v>
      </c>
      <c r="I3364" s="48" t="s">
        <v>228</v>
      </c>
      <c r="J3364" s="51" t="s">
        <v>2797</v>
      </c>
      <c r="K3364" s="52" t="s">
        <v>22100</v>
      </c>
      <c r="L3364" s="31" t="s">
        <v>22111</v>
      </c>
    </row>
    <row r="3365" spans="1:12" x14ac:dyDescent="0.15">
      <c r="A3365" s="47" t="s">
        <v>20120</v>
      </c>
      <c r="B3365" s="48" t="s">
        <v>12576</v>
      </c>
      <c r="C3365" s="48"/>
      <c r="D3365" s="48" t="s">
        <v>3557</v>
      </c>
      <c r="E3365" s="18"/>
      <c r="F3365" s="46"/>
      <c r="G3365" s="51" t="s">
        <v>14600</v>
      </c>
      <c r="H3365" s="46" t="s">
        <v>3556</v>
      </c>
      <c r="I3365" s="48" t="s">
        <v>228</v>
      </c>
      <c r="J3365" s="51" t="s">
        <v>2797</v>
      </c>
      <c r="K3365" s="52" t="s">
        <v>22478</v>
      </c>
      <c r="L3365" s="31" t="s">
        <v>22212</v>
      </c>
    </row>
    <row r="3366" spans="1:12" ht="67.5" x14ac:dyDescent="0.15">
      <c r="A3366" s="47" t="s">
        <v>20121</v>
      </c>
      <c r="B3366" s="48" t="s">
        <v>3555</v>
      </c>
      <c r="C3366" s="48"/>
      <c r="D3366" s="48" t="s">
        <v>3554</v>
      </c>
      <c r="E3366" s="18" t="s">
        <v>3553</v>
      </c>
      <c r="F3366" s="46"/>
      <c r="G3366" s="51" t="s">
        <v>14259</v>
      </c>
      <c r="H3366" s="46" t="s">
        <v>3552</v>
      </c>
      <c r="I3366" s="48" t="s">
        <v>228</v>
      </c>
      <c r="J3366" s="51" t="s">
        <v>2809</v>
      </c>
      <c r="K3366" s="52" t="s">
        <v>22100</v>
      </c>
      <c r="L3366" s="31" t="s">
        <v>22686</v>
      </c>
    </row>
    <row r="3367" spans="1:12" ht="22.5" x14ac:dyDescent="0.15">
      <c r="A3367" s="47" t="s">
        <v>20122</v>
      </c>
      <c r="B3367" s="48" t="s">
        <v>15348</v>
      </c>
      <c r="C3367" s="48"/>
      <c r="D3367" s="48" t="s">
        <v>3551</v>
      </c>
      <c r="E3367" s="18"/>
      <c r="F3367" s="46"/>
      <c r="G3367" s="51" t="s">
        <v>3550</v>
      </c>
      <c r="H3367" s="46" t="s">
        <v>3549</v>
      </c>
      <c r="I3367" s="48"/>
      <c r="J3367" s="51" t="s">
        <v>2797</v>
      </c>
      <c r="K3367" s="52" t="s">
        <v>22099</v>
      </c>
      <c r="L3367" s="31" t="s">
        <v>16743</v>
      </c>
    </row>
    <row r="3368" spans="1:12" ht="22.5" x14ac:dyDescent="0.15">
      <c r="A3368" s="47" t="s">
        <v>20123</v>
      </c>
      <c r="B3368" s="48" t="s">
        <v>12574</v>
      </c>
      <c r="C3368" s="48"/>
      <c r="D3368" s="48" t="s">
        <v>12575</v>
      </c>
      <c r="E3368" s="18"/>
      <c r="F3368" s="46"/>
      <c r="G3368" s="51" t="s">
        <v>3548</v>
      </c>
      <c r="H3368" s="46" t="s">
        <v>16258</v>
      </c>
      <c r="I3368" s="48"/>
      <c r="J3368" s="51" t="s">
        <v>2809</v>
      </c>
      <c r="K3368" s="52" t="s">
        <v>22099</v>
      </c>
      <c r="L3368" s="31" t="s">
        <v>16749</v>
      </c>
    </row>
    <row r="3369" spans="1:12" x14ac:dyDescent="0.15">
      <c r="A3369" s="47" t="s">
        <v>20124</v>
      </c>
      <c r="B3369" s="21" t="s">
        <v>11793</v>
      </c>
      <c r="C3369" s="48"/>
      <c r="D3369" s="48" t="s">
        <v>3547</v>
      </c>
      <c r="E3369" s="18"/>
      <c r="F3369" s="46"/>
      <c r="G3369" s="51" t="s">
        <v>3546</v>
      </c>
      <c r="H3369" s="46" t="s">
        <v>3545</v>
      </c>
      <c r="I3369" s="48" t="s">
        <v>228</v>
      </c>
      <c r="J3369" s="51" t="s">
        <v>2809</v>
      </c>
      <c r="K3369" s="52" t="s">
        <v>22100</v>
      </c>
      <c r="L3369" s="31" t="s">
        <v>22277</v>
      </c>
    </row>
    <row r="3370" spans="1:12" ht="22.5" x14ac:dyDescent="0.15">
      <c r="A3370" s="47" t="s">
        <v>20125</v>
      </c>
      <c r="B3370" s="48" t="s">
        <v>3544</v>
      </c>
      <c r="C3370" s="48"/>
      <c r="D3370" s="48" t="s">
        <v>3543</v>
      </c>
      <c r="E3370" s="18"/>
      <c r="F3370" s="46"/>
      <c r="G3370" s="51" t="s">
        <v>14260</v>
      </c>
      <c r="H3370" s="46" t="s">
        <v>3542</v>
      </c>
      <c r="I3370" s="48" t="s">
        <v>3541</v>
      </c>
      <c r="J3370" s="51" t="s">
        <v>2797</v>
      </c>
      <c r="K3370" s="52" t="s">
        <v>22099</v>
      </c>
      <c r="L3370" s="31" t="s">
        <v>22360</v>
      </c>
    </row>
    <row r="3371" spans="1:12" ht="22.5" x14ac:dyDescent="0.15">
      <c r="A3371" s="47" t="s">
        <v>20126</v>
      </c>
      <c r="B3371" s="48" t="s">
        <v>11841</v>
      </c>
      <c r="C3371" s="48"/>
      <c r="D3371" s="48" t="s">
        <v>22916</v>
      </c>
      <c r="E3371" s="18"/>
      <c r="F3371" s="51"/>
      <c r="G3371" s="51"/>
      <c r="H3371" s="46" t="s">
        <v>3540</v>
      </c>
      <c r="I3371" s="48"/>
      <c r="J3371" s="51"/>
      <c r="K3371" s="49" t="s">
        <v>22129</v>
      </c>
      <c r="L3371" s="49" t="s">
        <v>22129</v>
      </c>
    </row>
    <row r="3372" spans="1:12" ht="22.5" x14ac:dyDescent="0.15">
      <c r="A3372" s="47" t="s">
        <v>20127</v>
      </c>
      <c r="B3372" s="48" t="s">
        <v>12573</v>
      </c>
      <c r="C3372" s="48"/>
      <c r="D3372" s="48" t="s">
        <v>22916</v>
      </c>
      <c r="E3372" s="18"/>
      <c r="F3372" s="51"/>
      <c r="G3372" s="51"/>
      <c r="H3372" s="51" t="s">
        <v>3539</v>
      </c>
      <c r="I3372" s="47"/>
      <c r="J3372" s="51"/>
      <c r="K3372" s="49" t="s">
        <v>22129</v>
      </c>
      <c r="L3372" s="49" t="s">
        <v>22129</v>
      </c>
    </row>
    <row r="3373" spans="1:12" ht="22.5" x14ac:dyDescent="0.15">
      <c r="A3373" s="47" t="s">
        <v>20128</v>
      </c>
      <c r="B3373" s="48" t="s">
        <v>11842</v>
      </c>
      <c r="C3373" s="48"/>
      <c r="D3373" s="48" t="s">
        <v>22916</v>
      </c>
      <c r="E3373" s="18"/>
      <c r="F3373" s="51"/>
      <c r="G3373" s="51"/>
      <c r="H3373" s="46" t="s">
        <v>3538</v>
      </c>
      <c r="I3373" s="48"/>
      <c r="J3373" s="51"/>
      <c r="K3373" s="49" t="s">
        <v>22129</v>
      </c>
      <c r="L3373" s="49" t="s">
        <v>22129</v>
      </c>
    </row>
    <row r="3374" spans="1:12" ht="22.5" x14ac:dyDescent="0.15">
      <c r="A3374" s="47" t="s">
        <v>20129</v>
      </c>
      <c r="B3374" s="48" t="s">
        <v>11843</v>
      </c>
      <c r="C3374" s="48"/>
      <c r="D3374" s="48" t="s">
        <v>22916</v>
      </c>
      <c r="E3374" s="18"/>
      <c r="F3374" s="51"/>
      <c r="G3374" s="51"/>
      <c r="H3374" s="46" t="s">
        <v>3537</v>
      </c>
      <c r="I3374" s="48"/>
      <c r="J3374" s="51" t="s">
        <v>263</v>
      </c>
      <c r="K3374" s="49" t="s">
        <v>22129</v>
      </c>
      <c r="L3374" s="49" t="s">
        <v>22129</v>
      </c>
    </row>
    <row r="3375" spans="1:12" ht="22.5" x14ac:dyDescent="0.15">
      <c r="A3375" s="47" t="s">
        <v>20130</v>
      </c>
      <c r="B3375" s="48" t="s">
        <v>12572</v>
      </c>
      <c r="C3375" s="48"/>
      <c r="D3375" s="48" t="s">
        <v>22916</v>
      </c>
      <c r="E3375" s="18"/>
      <c r="F3375" s="51"/>
      <c r="G3375" s="51"/>
      <c r="H3375" s="46" t="s">
        <v>3536</v>
      </c>
      <c r="I3375" s="48"/>
      <c r="J3375" s="51" t="s">
        <v>263</v>
      </c>
      <c r="K3375" s="49" t="s">
        <v>22129</v>
      </c>
      <c r="L3375" s="49" t="s">
        <v>22129</v>
      </c>
    </row>
    <row r="3376" spans="1:12" ht="45" x14ac:dyDescent="0.15">
      <c r="A3376" s="47" t="s">
        <v>20131</v>
      </c>
      <c r="B3376" s="48" t="s">
        <v>1276</v>
      </c>
      <c r="C3376" s="48" t="s">
        <v>3535</v>
      </c>
      <c r="D3376" s="48" t="s">
        <v>3532</v>
      </c>
      <c r="E3376" s="18"/>
      <c r="F3376" s="51"/>
      <c r="G3376" s="51" t="s">
        <v>3534</v>
      </c>
      <c r="H3376" s="46" t="s">
        <v>3533</v>
      </c>
      <c r="I3376" s="48"/>
      <c r="J3376" s="51" t="s">
        <v>263</v>
      </c>
      <c r="K3376" s="52" t="s">
        <v>22563</v>
      </c>
      <c r="L3376" s="31" t="s">
        <v>22564</v>
      </c>
    </row>
    <row r="3377" spans="1:12" x14ac:dyDescent="0.15">
      <c r="A3377" s="47" t="s">
        <v>20132</v>
      </c>
      <c r="B3377" s="48" t="s">
        <v>1276</v>
      </c>
      <c r="C3377" s="48"/>
      <c r="D3377" s="48" t="s">
        <v>3532</v>
      </c>
      <c r="E3377" s="18"/>
      <c r="F3377" s="51"/>
      <c r="G3377" s="51" t="s">
        <v>3531</v>
      </c>
      <c r="H3377" s="46" t="s">
        <v>3530</v>
      </c>
      <c r="I3377" s="48" t="s">
        <v>228</v>
      </c>
      <c r="J3377" s="51" t="s">
        <v>263</v>
      </c>
      <c r="K3377" s="52" t="s">
        <v>22563</v>
      </c>
      <c r="L3377" s="31" t="s">
        <v>22564</v>
      </c>
    </row>
    <row r="3378" spans="1:12" ht="22.5" x14ac:dyDescent="0.15">
      <c r="A3378" s="47" t="s">
        <v>20133</v>
      </c>
      <c r="B3378" s="48" t="s">
        <v>16259</v>
      </c>
      <c r="C3378" s="48"/>
      <c r="D3378" s="48" t="s">
        <v>22916</v>
      </c>
      <c r="E3378" s="18"/>
      <c r="F3378" s="51"/>
      <c r="G3378" s="51"/>
      <c r="H3378" s="46" t="s">
        <v>3529</v>
      </c>
      <c r="I3378" s="48"/>
      <c r="J3378" s="51"/>
      <c r="K3378" s="49" t="s">
        <v>22129</v>
      </c>
      <c r="L3378" s="49" t="s">
        <v>22129</v>
      </c>
    </row>
    <row r="3379" spans="1:12" x14ac:dyDescent="0.15">
      <c r="A3379" s="47" t="s">
        <v>20134</v>
      </c>
      <c r="B3379" s="48" t="s">
        <v>3528</v>
      </c>
      <c r="C3379" s="48"/>
      <c r="D3379" s="48"/>
      <c r="E3379" s="18"/>
      <c r="F3379" s="51"/>
      <c r="G3379" s="51"/>
      <c r="H3379" s="46" t="s">
        <v>2746</v>
      </c>
      <c r="I3379" s="18" t="s">
        <v>22685</v>
      </c>
      <c r="J3379" s="51"/>
      <c r="K3379" s="49" t="s">
        <v>22129</v>
      </c>
      <c r="L3379" s="49" t="s">
        <v>22129</v>
      </c>
    </row>
    <row r="3380" spans="1:12" x14ac:dyDescent="0.15">
      <c r="A3380" s="47" t="s">
        <v>20135</v>
      </c>
      <c r="B3380" s="48" t="s">
        <v>11844</v>
      </c>
      <c r="C3380" s="48"/>
      <c r="D3380" s="48"/>
      <c r="E3380" s="18"/>
      <c r="F3380" s="51"/>
      <c r="G3380" s="51"/>
      <c r="H3380" s="46" t="s">
        <v>3527</v>
      </c>
      <c r="I3380" s="48"/>
      <c r="J3380" s="51" t="s">
        <v>263</v>
      </c>
      <c r="K3380" s="52" t="s">
        <v>22100</v>
      </c>
      <c r="L3380" s="31" t="s">
        <v>22132</v>
      </c>
    </row>
    <row r="3381" spans="1:12" x14ac:dyDescent="0.15">
      <c r="A3381" s="47" t="s">
        <v>20136</v>
      </c>
      <c r="B3381" s="47" t="s">
        <v>11845</v>
      </c>
      <c r="C3381" s="48"/>
      <c r="D3381" s="47" t="s">
        <v>11846</v>
      </c>
      <c r="E3381" s="18"/>
      <c r="F3381" s="51" t="s">
        <v>14080</v>
      </c>
      <c r="G3381" s="51" t="s">
        <v>14601</v>
      </c>
      <c r="H3381" s="51" t="s">
        <v>2173</v>
      </c>
      <c r="I3381" s="48" t="s">
        <v>228</v>
      </c>
      <c r="J3381" s="51" t="s">
        <v>263</v>
      </c>
      <c r="K3381" s="52" t="s">
        <v>22159</v>
      </c>
      <c r="L3381" s="31" t="s">
        <v>22336</v>
      </c>
    </row>
    <row r="3382" spans="1:12" ht="22.5" x14ac:dyDescent="0.15">
      <c r="A3382" s="47" t="s">
        <v>20137</v>
      </c>
      <c r="B3382" s="48" t="s">
        <v>12571</v>
      </c>
      <c r="C3382" s="48"/>
      <c r="D3382" s="48" t="s">
        <v>14602</v>
      </c>
      <c r="E3382" s="18"/>
      <c r="F3382" s="51"/>
      <c r="G3382" s="51" t="s">
        <v>1326</v>
      </c>
      <c r="H3382" s="46" t="s">
        <v>3527</v>
      </c>
      <c r="I3382" s="48" t="s">
        <v>228</v>
      </c>
      <c r="J3382" s="51" t="s">
        <v>263</v>
      </c>
      <c r="K3382" s="52" t="s">
        <v>22100</v>
      </c>
      <c r="L3382" s="31" t="s">
        <v>22135</v>
      </c>
    </row>
    <row r="3383" spans="1:12" ht="78.75" x14ac:dyDescent="0.15">
      <c r="A3383" s="47" t="s">
        <v>20138</v>
      </c>
      <c r="B3383" s="48" t="s">
        <v>12570</v>
      </c>
      <c r="C3383" s="48" t="s">
        <v>11847</v>
      </c>
      <c r="D3383" s="48" t="s">
        <v>11848</v>
      </c>
      <c r="E3383" s="18" t="s">
        <v>13701</v>
      </c>
      <c r="F3383" s="46"/>
      <c r="G3383" s="51" t="s">
        <v>3526</v>
      </c>
      <c r="H3383" s="46" t="s">
        <v>3525</v>
      </c>
      <c r="I3383" s="48" t="s">
        <v>15804</v>
      </c>
      <c r="J3383" s="51" t="s">
        <v>263</v>
      </c>
      <c r="K3383" s="52" t="s">
        <v>22159</v>
      </c>
      <c r="L3383" s="31" t="s">
        <v>22160</v>
      </c>
    </row>
    <row r="3384" spans="1:12" x14ac:dyDescent="0.15">
      <c r="A3384" s="47" t="s">
        <v>20139</v>
      </c>
      <c r="B3384" s="48" t="s">
        <v>12569</v>
      </c>
      <c r="C3384" s="48"/>
      <c r="D3384" s="48" t="s">
        <v>13895</v>
      </c>
      <c r="E3384" s="18"/>
      <c r="F3384" s="46"/>
      <c r="G3384" s="51"/>
      <c r="H3384" s="46" t="s">
        <v>3524</v>
      </c>
      <c r="I3384" s="48"/>
      <c r="J3384" s="51" t="s">
        <v>263</v>
      </c>
      <c r="K3384" s="52" t="s">
        <v>22563</v>
      </c>
      <c r="L3384" s="31" t="s">
        <v>22564</v>
      </c>
    </row>
    <row r="3385" spans="1:12" ht="22.5" x14ac:dyDescent="0.15">
      <c r="A3385" s="47" t="s">
        <v>20140</v>
      </c>
      <c r="B3385" s="47" t="s">
        <v>12566</v>
      </c>
      <c r="C3385" s="48"/>
      <c r="D3385" s="48" t="s">
        <v>3523</v>
      </c>
      <c r="E3385" s="18"/>
      <c r="F3385" s="46"/>
      <c r="G3385" s="51" t="s">
        <v>3522</v>
      </c>
      <c r="H3385" s="46" t="s">
        <v>14174</v>
      </c>
      <c r="I3385" s="48" t="s">
        <v>3521</v>
      </c>
      <c r="J3385" s="51" t="s">
        <v>263</v>
      </c>
      <c r="K3385" s="52" t="s">
        <v>22100</v>
      </c>
      <c r="L3385" s="31" t="s">
        <v>22156</v>
      </c>
    </row>
    <row r="3386" spans="1:12" x14ac:dyDescent="0.15">
      <c r="A3386" s="47" t="s">
        <v>20141</v>
      </c>
      <c r="B3386" s="48" t="s">
        <v>3520</v>
      </c>
      <c r="C3386" s="48"/>
      <c r="D3386" s="48"/>
      <c r="E3386" s="18"/>
      <c r="F3386" s="46"/>
      <c r="G3386" s="51"/>
      <c r="H3386" s="46" t="s">
        <v>3519</v>
      </c>
      <c r="I3386" s="48"/>
      <c r="J3386" s="51" t="s">
        <v>263</v>
      </c>
      <c r="K3386" s="52" t="s">
        <v>22100</v>
      </c>
      <c r="L3386" s="31" t="s">
        <v>22175</v>
      </c>
    </row>
    <row r="3387" spans="1:12" ht="67.5" x14ac:dyDescent="0.15">
      <c r="A3387" s="47" t="s">
        <v>20142</v>
      </c>
      <c r="B3387" s="48" t="s">
        <v>12568</v>
      </c>
      <c r="C3387" s="48" t="s">
        <v>12136</v>
      </c>
      <c r="D3387" s="48" t="s">
        <v>11849</v>
      </c>
      <c r="E3387" s="18" t="s">
        <v>12032</v>
      </c>
      <c r="F3387" s="46"/>
      <c r="G3387" s="51"/>
      <c r="H3387" s="46" t="s">
        <v>3518</v>
      </c>
      <c r="I3387" s="48" t="s">
        <v>15805</v>
      </c>
      <c r="J3387" s="51" t="s">
        <v>263</v>
      </c>
      <c r="K3387" s="52" t="s">
        <v>22687</v>
      </c>
      <c r="L3387" s="31" t="s">
        <v>22149</v>
      </c>
    </row>
    <row r="3388" spans="1:12" x14ac:dyDescent="0.15">
      <c r="A3388" s="47" t="s">
        <v>20143</v>
      </c>
      <c r="B3388" s="48" t="s">
        <v>3517</v>
      </c>
      <c r="C3388" s="48"/>
      <c r="D3388" s="48" t="s">
        <v>3516</v>
      </c>
      <c r="E3388" s="18"/>
      <c r="F3388" s="46"/>
      <c r="G3388" s="51" t="s">
        <v>3515</v>
      </c>
      <c r="H3388" s="46" t="s">
        <v>3514</v>
      </c>
      <c r="I3388" s="48" t="s">
        <v>9955</v>
      </c>
      <c r="J3388" s="51" t="s">
        <v>263</v>
      </c>
      <c r="K3388" s="52" t="s">
        <v>22474</v>
      </c>
      <c r="L3388" s="31" t="s">
        <v>22113</v>
      </c>
    </row>
    <row r="3389" spans="1:12" x14ac:dyDescent="0.15">
      <c r="A3389" s="47" t="s">
        <v>20144</v>
      </c>
      <c r="B3389" s="48" t="s">
        <v>3513</v>
      </c>
      <c r="C3389" s="47"/>
      <c r="D3389" s="48" t="s">
        <v>3512</v>
      </c>
      <c r="E3389" s="18"/>
      <c r="F3389" s="46"/>
      <c r="G3389" s="51" t="s">
        <v>4193</v>
      </c>
      <c r="H3389" s="46" t="s">
        <v>3511</v>
      </c>
      <c r="I3389" s="48" t="s">
        <v>15806</v>
      </c>
      <c r="J3389" s="51" t="s">
        <v>263</v>
      </c>
      <c r="K3389" s="52" t="s">
        <v>22240</v>
      </c>
      <c r="L3389" s="31" t="s">
        <v>22688</v>
      </c>
    </row>
    <row r="3390" spans="1:12" ht="135" x14ac:dyDescent="0.15">
      <c r="A3390" s="47" t="s">
        <v>20145</v>
      </c>
      <c r="B3390" s="48" t="s">
        <v>12567</v>
      </c>
      <c r="C3390" s="48" t="s">
        <v>16758</v>
      </c>
      <c r="D3390" s="48" t="s">
        <v>16759</v>
      </c>
      <c r="E3390" s="18" t="s">
        <v>3510</v>
      </c>
      <c r="F3390" s="46"/>
      <c r="G3390" s="51" t="s">
        <v>14603</v>
      </c>
      <c r="H3390" s="46" t="s">
        <v>3509</v>
      </c>
      <c r="I3390" s="48" t="s">
        <v>228</v>
      </c>
      <c r="J3390" s="51" t="s">
        <v>263</v>
      </c>
      <c r="K3390" s="52" t="s">
        <v>22286</v>
      </c>
      <c r="L3390" s="31" t="s">
        <v>22287</v>
      </c>
    </row>
    <row r="3391" spans="1:12" ht="22.5" x14ac:dyDescent="0.15">
      <c r="A3391" s="47" t="s">
        <v>20146</v>
      </c>
      <c r="B3391" s="48" t="s">
        <v>12566</v>
      </c>
      <c r="C3391" s="48"/>
      <c r="D3391" s="48" t="s">
        <v>3508</v>
      </c>
      <c r="E3391" s="18"/>
      <c r="F3391" s="46"/>
      <c r="G3391" s="51" t="s">
        <v>3507</v>
      </c>
      <c r="H3391" s="46" t="s">
        <v>3506</v>
      </c>
      <c r="I3391" s="48" t="s">
        <v>15807</v>
      </c>
      <c r="J3391" s="51" t="s">
        <v>263</v>
      </c>
      <c r="K3391" s="52" t="s">
        <v>22127</v>
      </c>
      <c r="L3391" s="31" t="s">
        <v>22179</v>
      </c>
    </row>
    <row r="3392" spans="1:12" ht="33.75" x14ac:dyDescent="0.15">
      <c r="A3392" s="47" t="s">
        <v>20147</v>
      </c>
      <c r="B3392" s="48" t="s">
        <v>3505</v>
      </c>
      <c r="C3392" s="48" t="s">
        <v>3504</v>
      </c>
      <c r="D3392" s="48" t="s">
        <v>3503</v>
      </c>
      <c r="E3392" s="18"/>
      <c r="F3392" s="46"/>
      <c r="G3392" s="51" t="s">
        <v>3502</v>
      </c>
      <c r="H3392" s="46" t="s">
        <v>3501</v>
      </c>
      <c r="I3392" s="48" t="s">
        <v>228</v>
      </c>
      <c r="J3392" s="51" t="s">
        <v>263</v>
      </c>
      <c r="K3392" s="52" t="s">
        <v>22127</v>
      </c>
      <c r="L3392" s="31" t="s">
        <v>22572</v>
      </c>
    </row>
    <row r="3393" spans="1:12" x14ac:dyDescent="0.15">
      <c r="A3393" s="47" t="s">
        <v>20148</v>
      </c>
      <c r="B3393" s="48" t="s">
        <v>16756</v>
      </c>
      <c r="C3393" s="48"/>
      <c r="D3393" s="48" t="s">
        <v>16757</v>
      </c>
      <c r="E3393" s="18"/>
      <c r="F3393" s="46"/>
      <c r="G3393" s="46" t="s">
        <v>3500</v>
      </c>
      <c r="H3393" s="46" t="s">
        <v>3499</v>
      </c>
      <c r="I3393" s="48" t="s">
        <v>228</v>
      </c>
      <c r="J3393" s="51" t="s">
        <v>263</v>
      </c>
      <c r="K3393" s="52" t="s">
        <v>22099</v>
      </c>
      <c r="L3393" s="31" t="s">
        <v>16746</v>
      </c>
    </row>
    <row r="3394" spans="1:12" ht="33.75" x14ac:dyDescent="0.15">
      <c r="A3394" s="47" t="s">
        <v>20149</v>
      </c>
      <c r="B3394" s="48" t="s">
        <v>12049</v>
      </c>
      <c r="C3394" s="48"/>
      <c r="D3394" s="48" t="s">
        <v>12050</v>
      </c>
      <c r="E3394" s="18" t="s">
        <v>3498</v>
      </c>
      <c r="F3394" s="46"/>
      <c r="G3394" s="46" t="s">
        <v>3497</v>
      </c>
      <c r="H3394" s="46" t="s">
        <v>3496</v>
      </c>
      <c r="I3394" s="47" t="s">
        <v>15808</v>
      </c>
      <c r="J3394" s="51" t="s">
        <v>501</v>
      </c>
      <c r="K3394" s="52" t="s">
        <v>22100</v>
      </c>
      <c r="L3394" s="31" t="s">
        <v>22175</v>
      </c>
    </row>
    <row r="3395" spans="1:12" ht="22.5" x14ac:dyDescent="0.15">
      <c r="A3395" s="47" t="s">
        <v>20150</v>
      </c>
      <c r="B3395" s="48" t="s">
        <v>16227</v>
      </c>
      <c r="C3395" s="48"/>
      <c r="D3395" s="48" t="s">
        <v>22916</v>
      </c>
      <c r="E3395" s="18"/>
      <c r="F3395" s="46"/>
      <c r="G3395" s="51"/>
      <c r="H3395" s="46" t="s">
        <v>3495</v>
      </c>
      <c r="I3395" s="47"/>
      <c r="J3395" s="51" t="s">
        <v>1714</v>
      </c>
      <c r="K3395" s="49" t="s">
        <v>22129</v>
      </c>
      <c r="L3395" s="49" t="s">
        <v>22129</v>
      </c>
    </row>
    <row r="3396" spans="1:12" ht="22.5" x14ac:dyDescent="0.15">
      <c r="A3396" s="47" t="s">
        <v>20151</v>
      </c>
      <c r="B3396" s="48" t="s">
        <v>16228</v>
      </c>
      <c r="C3396" s="48"/>
      <c r="D3396" s="48" t="s">
        <v>22916</v>
      </c>
      <c r="E3396" s="18"/>
      <c r="F3396" s="46"/>
      <c r="G3396" s="46"/>
      <c r="H3396" s="46" t="s">
        <v>3494</v>
      </c>
      <c r="I3396" s="47"/>
      <c r="J3396" s="51" t="s">
        <v>3390</v>
      </c>
      <c r="K3396" s="49" t="s">
        <v>22129</v>
      </c>
      <c r="L3396" s="49" t="s">
        <v>22129</v>
      </c>
    </row>
    <row r="3397" spans="1:12" ht="123.75" x14ac:dyDescent="0.15">
      <c r="A3397" s="47" t="s">
        <v>20152</v>
      </c>
      <c r="B3397" s="48" t="s">
        <v>12565</v>
      </c>
      <c r="C3397" s="48"/>
      <c r="D3397" s="48" t="s">
        <v>3493</v>
      </c>
      <c r="E3397" s="18"/>
      <c r="F3397" s="46"/>
      <c r="G3397" s="46" t="s">
        <v>14135</v>
      </c>
      <c r="H3397" s="46" t="s">
        <v>3492</v>
      </c>
      <c r="I3397" s="47" t="s">
        <v>15809</v>
      </c>
      <c r="J3397" s="51" t="s">
        <v>3409</v>
      </c>
      <c r="K3397" s="52" t="s">
        <v>22099</v>
      </c>
      <c r="L3397" s="31" t="s">
        <v>22337</v>
      </c>
    </row>
    <row r="3398" spans="1:12" ht="22.5" x14ac:dyDescent="0.15">
      <c r="A3398" s="47" t="s">
        <v>20153</v>
      </c>
      <c r="B3398" s="48" t="s">
        <v>3491</v>
      </c>
      <c r="C3398" s="48"/>
      <c r="D3398" s="48" t="s">
        <v>3490</v>
      </c>
      <c r="E3398" s="18"/>
      <c r="F3398" s="46"/>
      <c r="G3398" s="46" t="s">
        <v>3489</v>
      </c>
      <c r="H3398" s="46" t="s">
        <v>3488</v>
      </c>
      <c r="I3398" s="47" t="s">
        <v>228</v>
      </c>
      <c r="J3398" s="51" t="s">
        <v>3409</v>
      </c>
      <c r="K3398" s="52" t="s">
        <v>22099</v>
      </c>
      <c r="L3398" s="31" t="s">
        <v>22611</v>
      </c>
    </row>
    <row r="3399" spans="1:12" x14ac:dyDescent="0.15">
      <c r="A3399" s="47" t="s">
        <v>20154</v>
      </c>
      <c r="B3399" s="48" t="s">
        <v>3487</v>
      </c>
      <c r="C3399" s="48"/>
      <c r="D3399" s="48" t="s">
        <v>3486</v>
      </c>
      <c r="E3399" s="18"/>
      <c r="F3399" s="46"/>
      <c r="G3399" s="46" t="s">
        <v>9</v>
      </c>
      <c r="H3399" s="46" t="s">
        <v>3485</v>
      </c>
      <c r="I3399" s="47"/>
      <c r="J3399" s="51"/>
      <c r="K3399" s="52" t="s">
        <v>22100</v>
      </c>
      <c r="L3399" s="31" t="s">
        <v>22135</v>
      </c>
    </row>
    <row r="3400" spans="1:12" x14ac:dyDescent="0.15">
      <c r="A3400" s="47" t="s">
        <v>20155</v>
      </c>
      <c r="B3400" s="48" t="s">
        <v>12564</v>
      </c>
      <c r="C3400" s="48"/>
      <c r="D3400" s="48" t="s">
        <v>3484</v>
      </c>
      <c r="E3400" s="18"/>
      <c r="F3400" s="51" t="s">
        <v>3483</v>
      </c>
      <c r="G3400" s="51"/>
      <c r="H3400" s="46" t="s">
        <v>3482</v>
      </c>
      <c r="I3400" s="48"/>
      <c r="J3400" s="51" t="s">
        <v>340</v>
      </c>
      <c r="K3400" s="52" t="s">
        <v>22474</v>
      </c>
      <c r="L3400" s="31" t="s">
        <v>22113</v>
      </c>
    </row>
    <row r="3401" spans="1:12" x14ac:dyDescent="0.15">
      <c r="A3401" s="47" t="s">
        <v>20156</v>
      </c>
      <c r="B3401" s="47" t="s">
        <v>12563</v>
      </c>
      <c r="C3401" s="48"/>
      <c r="D3401" s="47" t="s">
        <v>13720</v>
      </c>
      <c r="E3401" s="18"/>
      <c r="F3401" s="51" t="s">
        <v>3481</v>
      </c>
      <c r="G3401" s="51"/>
      <c r="H3401" s="51" t="s">
        <v>3480</v>
      </c>
      <c r="I3401" s="47"/>
      <c r="J3401" s="51" t="s">
        <v>340</v>
      </c>
      <c r="K3401" s="52" t="s">
        <v>22099</v>
      </c>
      <c r="L3401" s="31" t="s">
        <v>16748</v>
      </c>
    </row>
    <row r="3402" spans="1:12" x14ac:dyDescent="0.15">
      <c r="A3402" s="47" t="s">
        <v>20157</v>
      </c>
      <c r="B3402" s="48" t="s">
        <v>3479</v>
      </c>
      <c r="C3402" s="48"/>
      <c r="D3402" s="48" t="s">
        <v>3240</v>
      </c>
      <c r="E3402" s="18"/>
      <c r="F3402" s="51" t="s">
        <v>2962</v>
      </c>
      <c r="G3402" s="51"/>
      <c r="H3402" s="46" t="s">
        <v>3478</v>
      </c>
      <c r="I3402" s="48"/>
      <c r="J3402" s="51" t="s">
        <v>1041</v>
      </c>
      <c r="K3402" s="52" t="s">
        <v>22099</v>
      </c>
      <c r="L3402" s="31" t="s">
        <v>10587</v>
      </c>
    </row>
    <row r="3403" spans="1:12" ht="22.5" x14ac:dyDescent="0.15">
      <c r="A3403" s="47" t="s">
        <v>20158</v>
      </c>
      <c r="B3403" s="48" t="s">
        <v>3477</v>
      </c>
      <c r="C3403" s="48"/>
      <c r="D3403" s="48" t="s">
        <v>1881</v>
      </c>
      <c r="E3403" s="18"/>
      <c r="F3403" s="51" t="s">
        <v>3476</v>
      </c>
      <c r="G3403" s="51"/>
      <c r="H3403" s="46" t="s">
        <v>3475</v>
      </c>
      <c r="I3403" s="48"/>
      <c r="J3403" s="51" t="s">
        <v>340</v>
      </c>
      <c r="K3403" s="52" t="s">
        <v>22100</v>
      </c>
      <c r="L3403" s="31" t="s">
        <v>22122</v>
      </c>
    </row>
    <row r="3404" spans="1:12" x14ac:dyDescent="0.15">
      <c r="A3404" s="47" t="s">
        <v>20159</v>
      </c>
      <c r="B3404" s="48" t="s">
        <v>3474</v>
      </c>
      <c r="C3404" s="48"/>
      <c r="D3404" s="48" t="s">
        <v>3473</v>
      </c>
      <c r="E3404" s="18"/>
      <c r="F3404" s="51" t="s">
        <v>3472</v>
      </c>
      <c r="G3404" s="51"/>
      <c r="H3404" s="46" t="s">
        <v>3471</v>
      </c>
      <c r="I3404" s="48"/>
      <c r="J3404" s="51" t="s">
        <v>1490</v>
      </c>
      <c r="K3404" s="52" t="s">
        <v>22099</v>
      </c>
      <c r="L3404" s="31" t="s">
        <v>16749</v>
      </c>
    </row>
    <row r="3405" spans="1:12" ht="33.75" x14ac:dyDescent="0.15">
      <c r="A3405" s="47" t="s">
        <v>20160</v>
      </c>
      <c r="B3405" s="48" t="s">
        <v>3470</v>
      </c>
      <c r="C3405" s="48"/>
      <c r="D3405" s="48" t="s">
        <v>377</v>
      </c>
      <c r="E3405" s="18"/>
      <c r="F3405" s="51" t="s">
        <v>3469</v>
      </c>
      <c r="G3405" s="51"/>
      <c r="H3405" s="46" t="s">
        <v>3468</v>
      </c>
      <c r="I3405" s="48" t="s">
        <v>15810</v>
      </c>
      <c r="J3405" s="51" t="s">
        <v>340</v>
      </c>
      <c r="K3405" s="52" t="s">
        <v>22099</v>
      </c>
      <c r="L3405" s="31" t="s">
        <v>9577</v>
      </c>
    </row>
    <row r="3406" spans="1:12" x14ac:dyDescent="0.15">
      <c r="A3406" s="47" t="s">
        <v>20161</v>
      </c>
      <c r="B3406" s="48" t="s">
        <v>3467</v>
      </c>
      <c r="C3406" s="48"/>
      <c r="D3406" s="48" t="s">
        <v>3466</v>
      </c>
      <c r="E3406" s="18"/>
      <c r="F3406" s="51" t="s">
        <v>2100</v>
      </c>
      <c r="G3406" s="51"/>
      <c r="H3406" s="46" t="s">
        <v>3465</v>
      </c>
      <c r="I3406" s="48"/>
      <c r="J3406" s="51" t="s">
        <v>89</v>
      </c>
      <c r="K3406" s="52" t="s">
        <v>22099</v>
      </c>
      <c r="L3406" s="31" t="s">
        <v>16750</v>
      </c>
    </row>
    <row r="3407" spans="1:12" ht="27" x14ac:dyDescent="0.15">
      <c r="A3407" s="47" t="s">
        <v>20162</v>
      </c>
      <c r="B3407" s="48" t="s">
        <v>3464</v>
      </c>
      <c r="C3407" s="48"/>
      <c r="D3407" s="48"/>
      <c r="E3407" s="18"/>
      <c r="F3407" s="51" t="s">
        <v>3463</v>
      </c>
      <c r="G3407" s="51"/>
      <c r="H3407" s="46" t="s">
        <v>3461</v>
      </c>
      <c r="I3407" s="48"/>
      <c r="J3407" s="51" t="s">
        <v>664</v>
      </c>
      <c r="K3407" s="52" t="s">
        <v>22100</v>
      </c>
      <c r="L3407" s="31" t="s">
        <v>22689</v>
      </c>
    </row>
    <row r="3408" spans="1:12" x14ac:dyDescent="0.15">
      <c r="A3408" s="47" t="s">
        <v>20163</v>
      </c>
      <c r="B3408" s="48" t="s">
        <v>3199</v>
      </c>
      <c r="C3408" s="48"/>
      <c r="D3408" s="48" t="s">
        <v>3198</v>
      </c>
      <c r="E3408" s="18"/>
      <c r="F3408" s="51" t="s">
        <v>3462</v>
      </c>
      <c r="G3408" s="51"/>
      <c r="H3408" s="46" t="s">
        <v>3461</v>
      </c>
      <c r="I3408" s="48" t="s">
        <v>15811</v>
      </c>
      <c r="J3408" s="51" t="s">
        <v>246</v>
      </c>
      <c r="K3408" s="52" t="s">
        <v>22100</v>
      </c>
      <c r="L3408" s="31" t="s">
        <v>22187</v>
      </c>
    </row>
    <row r="3409" spans="1:12" x14ac:dyDescent="0.15">
      <c r="A3409" s="47" t="s">
        <v>20164</v>
      </c>
      <c r="B3409" s="48" t="s">
        <v>3199</v>
      </c>
      <c r="C3409" s="48"/>
      <c r="D3409" s="48" t="s">
        <v>3198</v>
      </c>
      <c r="E3409" s="18"/>
      <c r="F3409" s="51" t="s">
        <v>3460</v>
      </c>
      <c r="G3409" s="51"/>
      <c r="H3409" s="46" t="s">
        <v>3459</v>
      </c>
      <c r="I3409" s="48" t="s">
        <v>15811</v>
      </c>
      <c r="J3409" s="51" t="s">
        <v>246</v>
      </c>
      <c r="K3409" s="52" t="s">
        <v>22100</v>
      </c>
      <c r="L3409" s="31" t="s">
        <v>22187</v>
      </c>
    </row>
    <row r="3410" spans="1:12" x14ac:dyDescent="0.15">
      <c r="A3410" s="47" t="s">
        <v>20165</v>
      </c>
      <c r="B3410" s="47" t="s">
        <v>3199</v>
      </c>
      <c r="C3410" s="48"/>
      <c r="D3410" s="47" t="s">
        <v>3198</v>
      </c>
      <c r="E3410" s="18"/>
      <c r="F3410" s="51" t="s">
        <v>3458</v>
      </c>
      <c r="G3410" s="51"/>
      <c r="H3410" s="51" t="s">
        <v>3457</v>
      </c>
      <c r="I3410" s="48" t="s">
        <v>15811</v>
      </c>
      <c r="J3410" s="51" t="s">
        <v>246</v>
      </c>
      <c r="K3410" s="52" t="s">
        <v>22100</v>
      </c>
      <c r="L3410" s="31" t="s">
        <v>22187</v>
      </c>
    </row>
    <row r="3411" spans="1:12" x14ac:dyDescent="0.15">
      <c r="A3411" s="47" t="s">
        <v>20166</v>
      </c>
      <c r="B3411" s="48" t="s">
        <v>3199</v>
      </c>
      <c r="C3411" s="48"/>
      <c r="D3411" s="48" t="s">
        <v>3198</v>
      </c>
      <c r="E3411" s="18"/>
      <c r="F3411" s="51" t="s">
        <v>3456</v>
      </c>
      <c r="G3411" s="51"/>
      <c r="H3411" s="46" t="s">
        <v>3455</v>
      </c>
      <c r="I3411" s="48" t="s">
        <v>15811</v>
      </c>
      <c r="J3411" s="51" t="s">
        <v>246</v>
      </c>
      <c r="K3411" s="52" t="s">
        <v>22100</v>
      </c>
      <c r="L3411" s="31" t="s">
        <v>22187</v>
      </c>
    </row>
    <row r="3412" spans="1:12" x14ac:dyDescent="0.15">
      <c r="A3412" s="47" t="s">
        <v>20167</v>
      </c>
      <c r="B3412" s="48" t="s">
        <v>3434</v>
      </c>
      <c r="C3412" s="48"/>
      <c r="D3412" s="48" t="s">
        <v>3433</v>
      </c>
      <c r="E3412" s="18"/>
      <c r="F3412" s="46" t="s">
        <v>2086</v>
      </c>
      <c r="G3412" s="51"/>
      <c r="H3412" s="46" t="s">
        <v>3454</v>
      </c>
      <c r="I3412" s="48" t="s">
        <v>3453</v>
      </c>
      <c r="J3412" s="51" t="s">
        <v>2954</v>
      </c>
      <c r="K3412" s="52" t="s">
        <v>22100</v>
      </c>
      <c r="L3412" s="31" t="s">
        <v>22188</v>
      </c>
    </row>
    <row r="3413" spans="1:12" ht="22.5" x14ac:dyDescent="0.15">
      <c r="A3413" s="47" t="s">
        <v>20168</v>
      </c>
      <c r="B3413" s="48" t="s">
        <v>3434</v>
      </c>
      <c r="C3413" s="48"/>
      <c r="D3413" s="48" t="s">
        <v>3433</v>
      </c>
      <c r="E3413" s="18"/>
      <c r="F3413" s="46" t="s">
        <v>14604</v>
      </c>
      <c r="G3413" s="51"/>
      <c r="H3413" s="46" t="s">
        <v>3452</v>
      </c>
      <c r="I3413" s="48" t="s">
        <v>3451</v>
      </c>
      <c r="J3413" s="51" t="s">
        <v>2954</v>
      </c>
      <c r="K3413" s="52" t="s">
        <v>22100</v>
      </c>
      <c r="L3413" s="31" t="s">
        <v>22188</v>
      </c>
    </row>
    <row r="3414" spans="1:12" x14ac:dyDescent="0.15">
      <c r="A3414" s="47" t="s">
        <v>20169</v>
      </c>
      <c r="B3414" s="48" t="s">
        <v>3434</v>
      </c>
      <c r="C3414" s="48"/>
      <c r="D3414" s="48" t="s">
        <v>3433</v>
      </c>
      <c r="E3414" s="18"/>
      <c r="F3414" s="46" t="s">
        <v>3450</v>
      </c>
      <c r="G3414" s="51"/>
      <c r="H3414" s="46" t="s">
        <v>3449</v>
      </c>
      <c r="I3414" s="48" t="s">
        <v>3448</v>
      </c>
      <c r="J3414" s="51" t="s">
        <v>2954</v>
      </c>
      <c r="K3414" s="52" t="s">
        <v>22100</v>
      </c>
      <c r="L3414" s="31" t="s">
        <v>22188</v>
      </c>
    </row>
    <row r="3415" spans="1:12" ht="45" x14ac:dyDescent="0.15">
      <c r="A3415" s="47" t="s">
        <v>20170</v>
      </c>
      <c r="B3415" s="48" t="s">
        <v>3434</v>
      </c>
      <c r="C3415" s="48"/>
      <c r="D3415" s="48" t="s">
        <v>3433</v>
      </c>
      <c r="E3415" s="18"/>
      <c r="F3415" s="46" t="s">
        <v>3447</v>
      </c>
      <c r="G3415" s="51"/>
      <c r="H3415" s="46" t="s">
        <v>3446</v>
      </c>
      <c r="I3415" s="48" t="s">
        <v>12042</v>
      </c>
      <c r="J3415" s="51" t="s">
        <v>2954</v>
      </c>
      <c r="K3415" s="52" t="s">
        <v>22100</v>
      </c>
      <c r="L3415" s="31" t="s">
        <v>22188</v>
      </c>
    </row>
    <row r="3416" spans="1:12" x14ac:dyDescent="0.15">
      <c r="A3416" s="47" t="s">
        <v>20171</v>
      </c>
      <c r="B3416" s="48" t="s">
        <v>3434</v>
      </c>
      <c r="C3416" s="48"/>
      <c r="D3416" s="48" t="s">
        <v>3433</v>
      </c>
      <c r="E3416" s="18"/>
      <c r="F3416" s="46" t="s">
        <v>3445</v>
      </c>
      <c r="G3416" s="51"/>
      <c r="H3416" s="46" t="s">
        <v>3444</v>
      </c>
      <c r="I3416" s="48" t="s">
        <v>3443</v>
      </c>
      <c r="J3416" s="51" t="s">
        <v>2954</v>
      </c>
      <c r="K3416" s="52" t="s">
        <v>22100</v>
      </c>
      <c r="L3416" s="31" t="s">
        <v>22188</v>
      </c>
    </row>
    <row r="3417" spans="1:12" x14ac:dyDescent="0.15">
      <c r="A3417" s="47" t="s">
        <v>20172</v>
      </c>
      <c r="B3417" s="48" t="s">
        <v>3434</v>
      </c>
      <c r="C3417" s="48"/>
      <c r="D3417" s="48" t="s">
        <v>3433</v>
      </c>
      <c r="E3417" s="18"/>
      <c r="F3417" s="46" t="s">
        <v>3442</v>
      </c>
      <c r="G3417" s="51"/>
      <c r="H3417" s="46" t="s">
        <v>3441</v>
      </c>
      <c r="I3417" s="48"/>
      <c r="J3417" s="51" t="s">
        <v>2954</v>
      </c>
      <c r="K3417" s="52" t="s">
        <v>22100</v>
      </c>
      <c r="L3417" s="31" t="s">
        <v>22188</v>
      </c>
    </row>
    <row r="3418" spans="1:12" x14ac:dyDescent="0.15">
      <c r="A3418" s="47" t="s">
        <v>20173</v>
      </c>
      <c r="B3418" s="48" t="s">
        <v>3434</v>
      </c>
      <c r="C3418" s="48"/>
      <c r="D3418" s="48" t="s">
        <v>3433</v>
      </c>
      <c r="E3418" s="18"/>
      <c r="F3418" s="46" t="s">
        <v>3440</v>
      </c>
      <c r="G3418" s="51"/>
      <c r="H3418" s="46" t="s">
        <v>3439</v>
      </c>
      <c r="I3418" s="48" t="s">
        <v>3438</v>
      </c>
      <c r="J3418" s="51" t="s">
        <v>2954</v>
      </c>
      <c r="K3418" s="52" t="s">
        <v>22100</v>
      </c>
      <c r="L3418" s="31" t="s">
        <v>22188</v>
      </c>
    </row>
    <row r="3419" spans="1:12" x14ac:dyDescent="0.15">
      <c r="A3419" s="47" t="s">
        <v>20174</v>
      </c>
      <c r="B3419" s="48" t="s">
        <v>3434</v>
      </c>
      <c r="C3419" s="48"/>
      <c r="D3419" s="48" t="s">
        <v>3433</v>
      </c>
      <c r="E3419" s="18"/>
      <c r="F3419" s="46" t="s">
        <v>3437</v>
      </c>
      <c r="G3419" s="51"/>
      <c r="H3419" s="46" t="s">
        <v>3436</v>
      </c>
      <c r="I3419" s="48"/>
      <c r="J3419" s="51" t="s">
        <v>2954</v>
      </c>
      <c r="K3419" s="52" t="s">
        <v>22100</v>
      </c>
      <c r="L3419" s="31" t="s">
        <v>22188</v>
      </c>
    </row>
    <row r="3420" spans="1:12" x14ac:dyDescent="0.15">
      <c r="A3420" s="47" t="s">
        <v>20175</v>
      </c>
      <c r="B3420" s="48" t="s">
        <v>3434</v>
      </c>
      <c r="C3420" s="48"/>
      <c r="D3420" s="48" t="s">
        <v>3433</v>
      </c>
      <c r="E3420" s="18"/>
      <c r="F3420" s="46" t="s">
        <v>3432</v>
      </c>
      <c r="G3420" s="51"/>
      <c r="H3420" s="46" t="s">
        <v>3431</v>
      </c>
      <c r="I3420" s="48" t="s">
        <v>3430</v>
      </c>
      <c r="J3420" s="51" t="s">
        <v>2954</v>
      </c>
      <c r="K3420" s="52" t="s">
        <v>22100</v>
      </c>
      <c r="L3420" s="31" t="s">
        <v>22188</v>
      </c>
    </row>
    <row r="3421" spans="1:12" ht="33.75" x14ac:dyDescent="0.15">
      <c r="A3421" s="47" t="s">
        <v>20176</v>
      </c>
      <c r="B3421" s="48" t="s">
        <v>12562</v>
      </c>
      <c r="C3421" s="47"/>
      <c r="D3421" s="48" t="s">
        <v>13896</v>
      </c>
      <c r="E3421" s="18"/>
      <c r="F3421" s="51" t="s">
        <v>3429</v>
      </c>
      <c r="G3421" s="51"/>
      <c r="H3421" s="46" t="s">
        <v>3428</v>
      </c>
      <c r="I3421" s="48" t="s">
        <v>15812</v>
      </c>
      <c r="J3421" s="51" t="s">
        <v>3390</v>
      </c>
      <c r="K3421" s="52" t="s">
        <v>22100</v>
      </c>
      <c r="L3421" s="31" t="s">
        <v>22690</v>
      </c>
    </row>
    <row r="3422" spans="1:12" ht="54" x14ac:dyDescent="0.15">
      <c r="A3422" s="47" t="s">
        <v>20177</v>
      </c>
      <c r="B3422" s="47" t="s">
        <v>12561</v>
      </c>
      <c r="C3422" s="48"/>
      <c r="D3422" s="48" t="s">
        <v>13896</v>
      </c>
      <c r="E3422" s="18"/>
      <c r="F3422" s="51" t="s">
        <v>3427</v>
      </c>
      <c r="G3422" s="51"/>
      <c r="H3422" s="51" t="s">
        <v>3426</v>
      </c>
      <c r="I3422" s="47" t="s">
        <v>3425</v>
      </c>
      <c r="J3422" s="51" t="s">
        <v>3390</v>
      </c>
      <c r="K3422" s="52" t="s">
        <v>22100</v>
      </c>
      <c r="L3422" s="31" t="s">
        <v>22691</v>
      </c>
    </row>
    <row r="3423" spans="1:12" ht="22.5" x14ac:dyDescent="0.15">
      <c r="A3423" s="47" t="s">
        <v>20178</v>
      </c>
      <c r="B3423" s="48" t="s">
        <v>16226</v>
      </c>
      <c r="C3423" s="48"/>
      <c r="D3423" s="47" t="s">
        <v>22916</v>
      </c>
      <c r="E3423" s="18"/>
      <c r="F3423" s="51"/>
      <c r="G3423" s="51"/>
      <c r="H3423" s="46" t="s">
        <v>3424</v>
      </c>
      <c r="I3423" s="48"/>
      <c r="J3423" s="51" t="s">
        <v>3401</v>
      </c>
      <c r="K3423" s="49" t="s">
        <v>22129</v>
      </c>
      <c r="L3423" s="49" t="s">
        <v>22129</v>
      </c>
    </row>
    <row r="3424" spans="1:12" ht="22.5" x14ac:dyDescent="0.15">
      <c r="A3424" s="47" t="s">
        <v>20179</v>
      </c>
      <c r="B3424" s="48" t="s">
        <v>3423</v>
      </c>
      <c r="C3424" s="48"/>
      <c r="D3424" s="48"/>
      <c r="E3424" s="18"/>
      <c r="F3424" s="51" t="s">
        <v>3422</v>
      </c>
      <c r="G3424" s="51"/>
      <c r="H3424" s="46" t="s">
        <v>3421</v>
      </c>
      <c r="I3424" s="48" t="s">
        <v>3420</v>
      </c>
      <c r="J3424" s="51" t="s">
        <v>3409</v>
      </c>
      <c r="K3424" s="52" t="s">
        <v>22099</v>
      </c>
      <c r="L3424" s="31" t="s">
        <v>16749</v>
      </c>
    </row>
    <row r="3425" spans="1:12" ht="45" x14ac:dyDescent="0.15">
      <c r="A3425" s="47" t="s">
        <v>20180</v>
      </c>
      <c r="B3425" s="48" t="s">
        <v>12560</v>
      </c>
      <c r="C3425" s="48"/>
      <c r="D3425" s="48" t="s">
        <v>13897</v>
      </c>
      <c r="E3425" s="18"/>
      <c r="F3425" s="51" t="s">
        <v>14134</v>
      </c>
      <c r="G3425" s="51"/>
      <c r="H3425" s="46" t="s">
        <v>3419</v>
      </c>
      <c r="I3425" s="48" t="s">
        <v>3418</v>
      </c>
      <c r="J3425" s="51" t="s">
        <v>3409</v>
      </c>
      <c r="K3425" s="52" t="s">
        <v>22099</v>
      </c>
      <c r="L3425" s="31" t="s">
        <v>16746</v>
      </c>
    </row>
    <row r="3426" spans="1:12" ht="27" x14ac:dyDescent="0.15">
      <c r="A3426" s="47" t="s">
        <v>20181</v>
      </c>
      <c r="B3426" s="48" t="s">
        <v>12559</v>
      </c>
      <c r="C3426" s="48"/>
      <c r="D3426" s="48" t="s">
        <v>13898</v>
      </c>
      <c r="E3426" s="18"/>
      <c r="F3426" s="51" t="s">
        <v>14133</v>
      </c>
      <c r="G3426" s="51"/>
      <c r="H3426" s="46" t="s">
        <v>3417</v>
      </c>
      <c r="I3426" s="48" t="s">
        <v>3416</v>
      </c>
      <c r="J3426" s="51" t="s">
        <v>1041</v>
      </c>
      <c r="K3426" s="52" t="s">
        <v>22100</v>
      </c>
      <c r="L3426" s="31" t="s">
        <v>22692</v>
      </c>
    </row>
    <row r="3427" spans="1:12" ht="27" x14ac:dyDescent="0.15">
      <c r="A3427" s="47" t="s">
        <v>20182</v>
      </c>
      <c r="B3427" s="48" t="s">
        <v>12558</v>
      </c>
      <c r="C3427" s="48"/>
      <c r="D3427" s="48" t="s">
        <v>13898</v>
      </c>
      <c r="E3427" s="18"/>
      <c r="F3427" s="51" t="s">
        <v>3415</v>
      </c>
      <c r="G3427" s="51"/>
      <c r="H3427" s="46" t="s">
        <v>3414</v>
      </c>
      <c r="I3427" s="48" t="s">
        <v>15813</v>
      </c>
      <c r="J3427" s="51" t="s">
        <v>1041</v>
      </c>
      <c r="K3427" s="52" t="s">
        <v>22100</v>
      </c>
      <c r="L3427" s="31" t="s">
        <v>22693</v>
      </c>
    </row>
    <row r="3428" spans="1:12" ht="27" x14ac:dyDescent="0.15">
      <c r="A3428" s="47" t="s">
        <v>20183</v>
      </c>
      <c r="B3428" s="48" t="s">
        <v>3413</v>
      </c>
      <c r="C3428" s="48"/>
      <c r="D3428" s="48" t="s">
        <v>3412</v>
      </c>
      <c r="E3428" s="18"/>
      <c r="F3428" s="51" t="s">
        <v>3411</v>
      </c>
      <c r="G3428" s="51"/>
      <c r="H3428" s="46" t="s">
        <v>3410</v>
      </c>
      <c r="I3428" s="48"/>
      <c r="J3428" s="51" t="s">
        <v>3401</v>
      </c>
      <c r="K3428" s="52" t="s">
        <v>22099</v>
      </c>
      <c r="L3428" s="31" t="s">
        <v>22694</v>
      </c>
    </row>
    <row r="3429" spans="1:12" ht="67.5" x14ac:dyDescent="0.15">
      <c r="A3429" s="47" t="s">
        <v>20184</v>
      </c>
      <c r="B3429" s="48" t="s">
        <v>3408</v>
      </c>
      <c r="C3429" s="48" t="s">
        <v>3407</v>
      </c>
      <c r="D3429" s="48" t="s">
        <v>3406</v>
      </c>
      <c r="E3429" s="18"/>
      <c r="F3429" s="51" t="s">
        <v>14606</v>
      </c>
      <c r="G3429" s="51"/>
      <c r="H3429" s="46" t="s">
        <v>3405</v>
      </c>
      <c r="I3429" s="48" t="s">
        <v>12033</v>
      </c>
      <c r="J3429" s="51" t="s">
        <v>3409</v>
      </c>
      <c r="K3429" s="52" t="s">
        <v>22105</v>
      </c>
      <c r="L3429" s="31" t="s">
        <v>954</v>
      </c>
    </row>
    <row r="3430" spans="1:12" ht="33.75" x14ac:dyDescent="0.15">
      <c r="A3430" s="47" t="s">
        <v>20185</v>
      </c>
      <c r="B3430" s="47" t="s">
        <v>3404</v>
      </c>
      <c r="C3430" s="48"/>
      <c r="D3430" s="48" t="s">
        <v>3403</v>
      </c>
      <c r="E3430" s="18"/>
      <c r="F3430" s="51" t="s">
        <v>14605</v>
      </c>
      <c r="G3430" s="51"/>
      <c r="H3430" s="46" t="s">
        <v>3402</v>
      </c>
      <c r="I3430" s="48"/>
      <c r="J3430" s="51" t="s">
        <v>3382</v>
      </c>
      <c r="K3430" s="52" t="s">
        <v>22172</v>
      </c>
      <c r="L3430" s="31" t="s">
        <v>22295</v>
      </c>
    </row>
    <row r="3431" spans="1:12" ht="22.5" x14ac:dyDescent="0.15">
      <c r="A3431" s="47" t="s">
        <v>20186</v>
      </c>
      <c r="B3431" s="47" t="s">
        <v>12557</v>
      </c>
      <c r="C3431" s="48"/>
      <c r="D3431" s="47" t="s">
        <v>253</v>
      </c>
      <c r="E3431" s="18"/>
      <c r="F3431" s="51" t="s">
        <v>3400</v>
      </c>
      <c r="G3431" s="51"/>
      <c r="H3431" s="51" t="s">
        <v>3399</v>
      </c>
      <c r="I3431" s="48"/>
      <c r="J3431" s="51" t="s">
        <v>3401</v>
      </c>
      <c r="K3431" s="52" t="s">
        <v>22100</v>
      </c>
      <c r="L3431" s="31" t="s">
        <v>22132</v>
      </c>
    </row>
    <row r="3432" spans="1:12" ht="94.5" x14ac:dyDescent="0.15">
      <c r="A3432" s="47" t="s">
        <v>20187</v>
      </c>
      <c r="B3432" s="48" t="s">
        <v>3398</v>
      </c>
      <c r="C3432" s="48"/>
      <c r="D3432" s="48" t="s">
        <v>3397</v>
      </c>
      <c r="E3432" s="18"/>
      <c r="F3432" s="51" t="s">
        <v>14607</v>
      </c>
      <c r="G3432" s="51"/>
      <c r="H3432" s="46" t="s">
        <v>3396</v>
      </c>
      <c r="I3432" s="48"/>
      <c r="J3432" s="51" t="s">
        <v>3382</v>
      </c>
      <c r="K3432" s="52" t="s">
        <v>22695</v>
      </c>
      <c r="L3432" s="31" t="s">
        <v>22696</v>
      </c>
    </row>
    <row r="3433" spans="1:12" ht="33.75" x14ac:dyDescent="0.15">
      <c r="A3433" s="47" t="s">
        <v>20188</v>
      </c>
      <c r="B3433" s="48" t="s">
        <v>3395</v>
      </c>
      <c r="C3433" s="48"/>
      <c r="D3433" s="48" t="s">
        <v>13899</v>
      </c>
      <c r="E3433" s="18"/>
      <c r="F3433" s="46" t="s">
        <v>3394</v>
      </c>
      <c r="G3433" s="51"/>
      <c r="H3433" s="46" t="s">
        <v>3393</v>
      </c>
      <c r="I3433" s="48" t="s">
        <v>3392</v>
      </c>
      <c r="J3433" s="51" t="s">
        <v>1041</v>
      </c>
      <c r="K3433" s="52" t="s">
        <v>22100</v>
      </c>
      <c r="L3433" s="31" t="s">
        <v>22132</v>
      </c>
    </row>
    <row r="3434" spans="1:12" ht="22.5" x14ac:dyDescent="0.15">
      <c r="A3434" s="47" t="s">
        <v>20189</v>
      </c>
      <c r="B3434" s="47" t="s">
        <v>16224</v>
      </c>
      <c r="C3434" s="47"/>
      <c r="D3434" s="47" t="s">
        <v>22916</v>
      </c>
      <c r="E3434" s="8"/>
      <c r="F3434" s="51"/>
      <c r="G3434" s="51"/>
      <c r="H3434" s="51" t="s">
        <v>3391</v>
      </c>
      <c r="I3434" s="48"/>
      <c r="J3434" s="51" t="s">
        <v>3390</v>
      </c>
      <c r="K3434" s="49" t="s">
        <v>22129</v>
      </c>
      <c r="L3434" s="49" t="s">
        <v>22129</v>
      </c>
    </row>
    <row r="3435" spans="1:12" ht="22.5" x14ac:dyDescent="0.15">
      <c r="A3435" s="47" t="s">
        <v>20190</v>
      </c>
      <c r="B3435" s="47" t="s">
        <v>16225</v>
      </c>
      <c r="C3435" s="47"/>
      <c r="D3435" s="47" t="s">
        <v>22916</v>
      </c>
      <c r="E3435" s="8"/>
      <c r="F3435" s="51"/>
      <c r="G3435" s="51"/>
      <c r="H3435" s="51" t="s">
        <v>3389</v>
      </c>
      <c r="I3435" s="48"/>
      <c r="J3435" s="51" t="s">
        <v>3390</v>
      </c>
      <c r="K3435" s="49" t="s">
        <v>22129</v>
      </c>
      <c r="L3435" s="49" t="s">
        <v>22129</v>
      </c>
    </row>
    <row r="3436" spans="1:12" ht="22.5" x14ac:dyDescent="0.15">
      <c r="A3436" s="47" t="s">
        <v>20191</v>
      </c>
      <c r="B3436" s="48" t="s">
        <v>12556</v>
      </c>
      <c r="C3436" s="48"/>
      <c r="D3436" s="48" t="s">
        <v>3381</v>
      </c>
      <c r="E3436" s="18"/>
      <c r="F3436" s="46" t="s">
        <v>3388</v>
      </c>
      <c r="G3436" s="51"/>
      <c r="H3436" s="46" t="s">
        <v>3387</v>
      </c>
      <c r="I3436" s="48"/>
      <c r="J3436" s="51" t="s">
        <v>3382</v>
      </c>
      <c r="K3436" s="52" t="s">
        <v>22587</v>
      </c>
      <c r="L3436" s="31" t="s">
        <v>22697</v>
      </c>
    </row>
    <row r="3437" spans="1:12" x14ac:dyDescent="0.15">
      <c r="A3437" s="47" t="s">
        <v>20192</v>
      </c>
      <c r="B3437" s="48" t="s">
        <v>12555</v>
      </c>
      <c r="C3437" s="48"/>
      <c r="D3437" s="48" t="s">
        <v>3381</v>
      </c>
      <c r="E3437" s="18"/>
      <c r="F3437" s="46" t="s">
        <v>3386</v>
      </c>
      <c r="G3437" s="51"/>
      <c r="H3437" s="46" t="s">
        <v>3385</v>
      </c>
      <c r="I3437" s="48"/>
      <c r="J3437" s="51" t="s">
        <v>3382</v>
      </c>
      <c r="K3437" s="52" t="s">
        <v>22587</v>
      </c>
      <c r="L3437" s="31" t="s">
        <v>22697</v>
      </c>
    </row>
    <row r="3438" spans="1:12" x14ac:dyDescent="0.15">
      <c r="A3438" s="47" t="s">
        <v>20193</v>
      </c>
      <c r="B3438" s="48" t="s">
        <v>12554</v>
      </c>
      <c r="C3438" s="48"/>
      <c r="D3438" s="48" t="s">
        <v>3381</v>
      </c>
      <c r="E3438" s="18"/>
      <c r="F3438" s="46" t="s">
        <v>3384</v>
      </c>
      <c r="G3438" s="51"/>
      <c r="H3438" s="46" t="s">
        <v>3383</v>
      </c>
      <c r="I3438" s="48"/>
      <c r="J3438" s="51" t="s">
        <v>3382</v>
      </c>
      <c r="K3438" s="52" t="s">
        <v>22587</v>
      </c>
      <c r="L3438" s="31" t="s">
        <v>22697</v>
      </c>
    </row>
    <row r="3439" spans="1:12" x14ac:dyDescent="0.15">
      <c r="A3439" s="47" t="s">
        <v>20194</v>
      </c>
      <c r="B3439" s="48" t="s">
        <v>12553</v>
      </c>
      <c r="C3439" s="48"/>
      <c r="D3439" s="48" t="s">
        <v>3381</v>
      </c>
      <c r="E3439" s="18"/>
      <c r="F3439" s="46" t="s">
        <v>3380</v>
      </c>
      <c r="G3439" s="51"/>
      <c r="H3439" s="46" t="s">
        <v>3200</v>
      </c>
      <c r="I3439" s="48"/>
      <c r="J3439" s="51" t="s">
        <v>3382</v>
      </c>
      <c r="K3439" s="52" t="s">
        <v>22587</v>
      </c>
      <c r="L3439" s="31" t="s">
        <v>22697</v>
      </c>
    </row>
    <row r="3440" spans="1:12" ht="22.5" x14ac:dyDescent="0.15">
      <c r="A3440" s="47" t="s">
        <v>20195</v>
      </c>
      <c r="B3440" s="48" t="s">
        <v>12552</v>
      </c>
      <c r="C3440" s="48"/>
      <c r="D3440" s="48" t="s">
        <v>3379</v>
      </c>
      <c r="E3440" s="18"/>
      <c r="F3440" s="51" t="s">
        <v>3378</v>
      </c>
      <c r="G3440" s="51"/>
      <c r="H3440" s="46" t="s">
        <v>1521</v>
      </c>
      <c r="I3440" s="48" t="s">
        <v>15814</v>
      </c>
      <c r="J3440" s="51" t="s">
        <v>554</v>
      </c>
      <c r="K3440" s="52" t="s">
        <v>22100</v>
      </c>
      <c r="L3440" s="31" t="s">
        <v>22180</v>
      </c>
    </row>
    <row r="3441" spans="1:12" x14ac:dyDescent="0.15">
      <c r="A3441" s="47" t="s">
        <v>20196</v>
      </c>
      <c r="B3441" s="47" t="s">
        <v>12551</v>
      </c>
      <c r="C3441" s="48"/>
      <c r="D3441" s="47" t="s">
        <v>3377</v>
      </c>
      <c r="E3441" s="18"/>
      <c r="F3441" s="51" t="s">
        <v>2566</v>
      </c>
      <c r="G3441" s="51"/>
      <c r="H3441" s="51" t="s">
        <v>3376</v>
      </c>
      <c r="I3441" s="47" t="s">
        <v>3375</v>
      </c>
      <c r="J3441" s="51" t="s">
        <v>554</v>
      </c>
      <c r="K3441" s="52" t="s">
        <v>22100</v>
      </c>
      <c r="L3441" s="31" t="s">
        <v>22119</v>
      </c>
    </row>
    <row r="3442" spans="1:12" ht="22.5" x14ac:dyDescent="0.15">
      <c r="A3442" s="47" t="s">
        <v>20197</v>
      </c>
      <c r="B3442" s="48" t="s">
        <v>12550</v>
      </c>
      <c r="C3442" s="48"/>
      <c r="D3442" s="48" t="s">
        <v>3374</v>
      </c>
      <c r="E3442" s="18"/>
      <c r="F3442" s="51"/>
      <c r="G3442" s="51" t="s">
        <v>3373</v>
      </c>
      <c r="H3442" s="46" t="s">
        <v>3372</v>
      </c>
      <c r="I3442" s="48" t="s">
        <v>3371</v>
      </c>
      <c r="J3442" s="51" t="s">
        <v>1518</v>
      </c>
      <c r="K3442" s="52" t="s">
        <v>22100</v>
      </c>
      <c r="L3442" s="31" t="s">
        <v>22135</v>
      </c>
    </row>
    <row r="3443" spans="1:12" ht="33.75" x14ac:dyDescent="0.15">
      <c r="A3443" s="47" t="s">
        <v>20198</v>
      </c>
      <c r="B3443" s="48" t="s">
        <v>12549</v>
      </c>
      <c r="C3443" s="48"/>
      <c r="D3443" s="48" t="s">
        <v>3370</v>
      </c>
      <c r="E3443" s="18"/>
      <c r="F3443" s="51" t="s">
        <v>14608</v>
      </c>
      <c r="G3443" s="51"/>
      <c r="H3443" s="46" t="s">
        <v>3369</v>
      </c>
      <c r="I3443" s="48" t="s">
        <v>15815</v>
      </c>
      <c r="J3443" s="51" t="s">
        <v>554</v>
      </c>
      <c r="K3443" s="31" t="s">
        <v>22127</v>
      </c>
      <c r="L3443" s="31" t="s">
        <v>22612</v>
      </c>
    </row>
    <row r="3444" spans="1:12" ht="22.5" x14ac:dyDescent="0.15">
      <c r="A3444" s="47" t="s">
        <v>20199</v>
      </c>
      <c r="B3444" s="48" t="s">
        <v>2482</v>
      </c>
      <c r="C3444" s="48"/>
      <c r="D3444" s="48" t="s">
        <v>2481</v>
      </c>
      <c r="E3444" s="18"/>
      <c r="F3444" s="51" t="s">
        <v>3368</v>
      </c>
      <c r="G3444" s="51"/>
      <c r="H3444" s="46" t="s">
        <v>3367</v>
      </c>
      <c r="I3444" s="48"/>
      <c r="J3444" s="51" t="s">
        <v>554</v>
      </c>
      <c r="K3444" s="31" t="s">
        <v>22177</v>
      </c>
      <c r="L3444" s="31" t="s">
        <v>22440</v>
      </c>
    </row>
    <row r="3445" spans="1:12" ht="45" x14ac:dyDescent="0.15">
      <c r="A3445" s="47" t="s">
        <v>20200</v>
      </c>
      <c r="B3445" s="48" t="s">
        <v>3365</v>
      </c>
      <c r="C3445" s="48"/>
      <c r="D3445" s="48" t="s">
        <v>3364</v>
      </c>
      <c r="E3445" s="18" t="s">
        <v>3363</v>
      </c>
      <c r="F3445" s="51" t="s">
        <v>3362</v>
      </c>
      <c r="G3445" s="51"/>
      <c r="H3445" s="46" t="s">
        <v>3361</v>
      </c>
      <c r="I3445" s="48"/>
      <c r="J3445" s="51" t="s">
        <v>3366</v>
      </c>
      <c r="K3445" s="52" t="s">
        <v>22099</v>
      </c>
      <c r="L3445" s="31" t="s">
        <v>22613</v>
      </c>
    </row>
    <row r="3446" spans="1:12" ht="33.75" x14ac:dyDescent="0.15">
      <c r="A3446" s="47" t="s">
        <v>20201</v>
      </c>
      <c r="B3446" s="48" t="s">
        <v>3359</v>
      </c>
      <c r="C3446" s="48"/>
      <c r="D3446" s="48" t="s">
        <v>3358</v>
      </c>
      <c r="E3446" s="8"/>
      <c r="F3446" s="51" t="s">
        <v>3357</v>
      </c>
      <c r="G3446" s="51"/>
      <c r="H3446" s="46" t="s">
        <v>3356</v>
      </c>
      <c r="I3446" s="48"/>
      <c r="J3446" s="51" t="s">
        <v>3360</v>
      </c>
      <c r="K3446" s="52" t="s">
        <v>22099</v>
      </c>
      <c r="L3446" s="31" t="s">
        <v>10587</v>
      </c>
    </row>
    <row r="3447" spans="1:12" x14ac:dyDescent="0.15">
      <c r="A3447" s="47" t="s">
        <v>20202</v>
      </c>
      <c r="B3447" s="48" t="s">
        <v>3353</v>
      </c>
      <c r="C3447" s="48"/>
      <c r="D3447" s="48" t="s">
        <v>3355</v>
      </c>
      <c r="E3447" s="18"/>
      <c r="F3447" s="51" t="s">
        <v>14609</v>
      </c>
      <c r="G3447" s="51"/>
      <c r="H3447" s="46" t="s">
        <v>3354</v>
      </c>
      <c r="I3447" s="48"/>
      <c r="J3447" s="51" t="s">
        <v>554</v>
      </c>
      <c r="K3447" s="52" t="s">
        <v>22099</v>
      </c>
      <c r="L3447" s="31" t="s">
        <v>10587</v>
      </c>
    </row>
    <row r="3448" spans="1:12" ht="22.5" x14ac:dyDescent="0.15">
      <c r="A3448" s="47" t="s">
        <v>20203</v>
      </c>
      <c r="B3448" s="48" t="s">
        <v>3353</v>
      </c>
      <c r="C3448" s="48"/>
      <c r="D3448" s="48" t="s">
        <v>3352</v>
      </c>
      <c r="E3448" s="18"/>
      <c r="F3448" s="51" t="s">
        <v>3351</v>
      </c>
      <c r="G3448" s="51"/>
      <c r="H3448" s="46" t="s">
        <v>3350</v>
      </c>
      <c r="I3448" s="48"/>
      <c r="J3448" s="51" t="s">
        <v>554</v>
      </c>
      <c r="K3448" s="52" t="s">
        <v>22099</v>
      </c>
      <c r="L3448" s="31" t="s">
        <v>10587</v>
      </c>
    </row>
    <row r="3449" spans="1:12" ht="67.5" x14ac:dyDescent="0.15">
      <c r="A3449" s="47" t="s">
        <v>20204</v>
      </c>
      <c r="B3449" s="48" t="s">
        <v>3344</v>
      </c>
      <c r="C3449" s="48"/>
      <c r="D3449" s="48" t="s">
        <v>3343</v>
      </c>
      <c r="E3449" s="18"/>
      <c r="F3449" s="51" t="s">
        <v>3349</v>
      </c>
      <c r="G3449" s="51"/>
      <c r="H3449" s="46" t="s">
        <v>3348</v>
      </c>
      <c r="I3449" s="48"/>
      <c r="J3449" s="51" t="s">
        <v>1025</v>
      </c>
      <c r="K3449" s="52" t="s">
        <v>22100</v>
      </c>
      <c r="L3449" s="31" t="s">
        <v>22132</v>
      </c>
    </row>
    <row r="3450" spans="1:12" ht="33.75" x14ac:dyDescent="0.15">
      <c r="A3450" s="47" t="s">
        <v>20205</v>
      </c>
      <c r="B3450" s="47" t="s">
        <v>3344</v>
      </c>
      <c r="C3450" s="48"/>
      <c r="D3450" s="47" t="s">
        <v>3343</v>
      </c>
      <c r="E3450" s="18"/>
      <c r="F3450" s="51" t="s">
        <v>3347</v>
      </c>
      <c r="G3450" s="51"/>
      <c r="H3450" s="51"/>
      <c r="I3450" s="48"/>
      <c r="J3450" s="51" t="s">
        <v>1025</v>
      </c>
      <c r="K3450" s="52" t="s">
        <v>22100</v>
      </c>
      <c r="L3450" s="31" t="s">
        <v>22132</v>
      </c>
    </row>
    <row r="3451" spans="1:12" ht="33.75" x14ac:dyDescent="0.15">
      <c r="A3451" s="47" t="s">
        <v>20206</v>
      </c>
      <c r="B3451" s="48" t="s">
        <v>3344</v>
      </c>
      <c r="C3451" s="48"/>
      <c r="D3451" s="48" t="s">
        <v>3343</v>
      </c>
      <c r="E3451" s="18"/>
      <c r="F3451" s="51" t="s">
        <v>3346</v>
      </c>
      <c r="G3451" s="51"/>
      <c r="H3451" s="46" t="s">
        <v>3345</v>
      </c>
      <c r="I3451" s="48"/>
      <c r="J3451" s="51" t="s">
        <v>1025</v>
      </c>
      <c r="K3451" s="52" t="s">
        <v>22100</v>
      </c>
      <c r="L3451" s="31" t="s">
        <v>22132</v>
      </c>
    </row>
    <row r="3452" spans="1:12" ht="90" x14ac:dyDescent="0.15">
      <c r="A3452" s="47" t="s">
        <v>20207</v>
      </c>
      <c r="B3452" s="48" t="s">
        <v>3344</v>
      </c>
      <c r="C3452" s="48"/>
      <c r="D3452" s="48" t="s">
        <v>3343</v>
      </c>
      <c r="E3452" s="18"/>
      <c r="F3452" s="46" t="s">
        <v>3342</v>
      </c>
      <c r="G3452" s="51"/>
      <c r="H3452" s="46" t="s">
        <v>3341</v>
      </c>
      <c r="I3452" s="48" t="s">
        <v>15816</v>
      </c>
      <c r="J3452" s="51"/>
      <c r="K3452" s="52" t="s">
        <v>22100</v>
      </c>
      <c r="L3452" s="31" t="s">
        <v>22132</v>
      </c>
    </row>
    <row r="3453" spans="1:12" ht="33.75" x14ac:dyDescent="0.15">
      <c r="A3453" s="47" t="s">
        <v>20208</v>
      </c>
      <c r="B3453" s="48" t="s">
        <v>3340</v>
      </c>
      <c r="C3453" s="48"/>
      <c r="D3453" s="48" t="s">
        <v>3339</v>
      </c>
      <c r="E3453" s="18"/>
      <c r="F3453" s="51"/>
      <c r="G3453" s="51"/>
      <c r="H3453" s="46" t="s">
        <v>14132</v>
      </c>
      <c r="I3453" s="48" t="s">
        <v>15817</v>
      </c>
      <c r="J3453" s="51" t="s">
        <v>1041</v>
      </c>
      <c r="K3453" s="52" t="s">
        <v>22099</v>
      </c>
      <c r="L3453" s="31" t="s">
        <v>7498</v>
      </c>
    </row>
    <row r="3454" spans="1:12" ht="33.75" x14ac:dyDescent="0.15">
      <c r="A3454" s="47" t="s">
        <v>20209</v>
      </c>
      <c r="B3454" s="47" t="s">
        <v>3338</v>
      </c>
      <c r="C3454" s="48"/>
      <c r="D3454" s="47" t="s">
        <v>3337</v>
      </c>
      <c r="E3454" s="18"/>
      <c r="F3454" s="51" t="s">
        <v>3336</v>
      </c>
      <c r="G3454" s="51"/>
      <c r="H3454" s="51" t="s">
        <v>14131</v>
      </c>
      <c r="I3454" s="47" t="s">
        <v>11682</v>
      </c>
      <c r="J3454" s="51" t="s">
        <v>1041</v>
      </c>
      <c r="K3454" s="52" t="s">
        <v>22099</v>
      </c>
      <c r="L3454" s="31" t="s">
        <v>22698</v>
      </c>
    </row>
    <row r="3455" spans="1:12" x14ac:dyDescent="0.15">
      <c r="A3455" s="47" t="s">
        <v>20210</v>
      </c>
      <c r="B3455" s="48" t="s">
        <v>3335</v>
      </c>
      <c r="C3455" s="48"/>
      <c r="D3455" s="48" t="s">
        <v>3334</v>
      </c>
      <c r="E3455" s="18"/>
      <c r="F3455" s="51" t="s">
        <v>3333</v>
      </c>
      <c r="G3455" s="51"/>
      <c r="H3455" s="46" t="s">
        <v>3332</v>
      </c>
      <c r="I3455" s="48" t="s">
        <v>3331</v>
      </c>
      <c r="J3455" s="51" t="s">
        <v>1041</v>
      </c>
      <c r="K3455" s="52" t="s">
        <v>22099</v>
      </c>
      <c r="L3455" s="31" t="s">
        <v>16752</v>
      </c>
    </row>
    <row r="3456" spans="1:12" ht="22.5" x14ac:dyDescent="0.15">
      <c r="A3456" s="47" t="s">
        <v>20211</v>
      </c>
      <c r="B3456" s="48" t="s">
        <v>3330</v>
      </c>
      <c r="C3456" s="48"/>
      <c r="D3456" s="48" t="s">
        <v>3329</v>
      </c>
      <c r="E3456" s="18"/>
      <c r="F3456" s="51" t="s">
        <v>3328</v>
      </c>
      <c r="G3456" s="51"/>
      <c r="H3456" s="46" t="s">
        <v>3327</v>
      </c>
      <c r="I3456" s="48"/>
      <c r="J3456" s="51" t="s">
        <v>1041</v>
      </c>
      <c r="K3456" s="52" t="s">
        <v>22099</v>
      </c>
      <c r="L3456" s="31" t="s">
        <v>10617</v>
      </c>
    </row>
    <row r="3457" spans="1:12" ht="67.5" x14ac:dyDescent="0.15">
      <c r="A3457" s="47" t="s">
        <v>20212</v>
      </c>
      <c r="B3457" s="48" t="s">
        <v>12548</v>
      </c>
      <c r="C3457" s="48"/>
      <c r="D3457" s="48" t="s">
        <v>3326</v>
      </c>
      <c r="E3457" s="18"/>
      <c r="F3457" s="51" t="s">
        <v>14130</v>
      </c>
      <c r="G3457" s="51"/>
      <c r="H3457" s="46" t="s">
        <v>14491</v>
      </c>
      <c r="I3457" s="48" t="s">
        <v>3325</v>
      </c>
      <c r="J3457" s="51" t="s">
        <v>1041</v>
      </c>
      <c r="K3457" s="52" t="s">
        <v>22100</v>
      </c>
      <c r="L3457" s="31" t="s">
        <v>22187</v>
      </c>
    </row>
    <row r="3458" spans="1:12" ht="22.5" x14ac:dyDescent="0.15">
      <c r="A3458" s="47" t="s">
        <v>20213</v>
      </c>
      <c r="B3458" s="48" t="s">
        <v>3323</v>
      </c>
      <c r="C3458" s="48"/>
      <c r="D3458" s="48" t="s">
        <v>3322</v>
      </c>
      <c r="E3458" s="18"/>
      <c r="F3458" s="51" t="s">
        <v>1901</v>
      </c>
      <c r="G3458" s="51"/>
      <c r="H3458" s="46" t="s">
        <v>14490</v>
      </c>
      <c r="I3458" s="48" t="s">
        <v>15818</v>
      </c>
      <c r="J3458" s="51" t="s">
        <v>3324</v>
      </c>
      <c r="K3458" s="52" t="s">
        <v>22099</v>
      </c>
      <c r="L3458" s="31" t="s">
        <v>22354</v>
      </c>
    </row>
    <row r="3459" spans="1:12" x14ac:dyDescent="0.15">
      <c r="A3459" s="47" t="s">
        <v>20214</v>
      </c>
      <c r="B3459" s="48" t="s">
        <v>3321</v>
      </c>
      <c r="C3459" s="48"/>
      <c r="D3459" s="48" t="s">
        <v>3320</v>
      </c>
      <c r="E3459" s="18"/>
      <c r="F3459" s="51" t="s">
        <v>1702</v>
      </c>
      <c r="G3459" s="51"/>
      <c r="H3459" s="46" t="s">
        <v>3319</v>
      </c>
      <c r="I3459" s="48"/>
      <c r="J3459" s="51" t="s">
        <v>3232</v>
      </c>
      <c r="K3459" s="52" t="s">
        <v>22478</v>
      </c>
      <c r="L3459" s="31" t="s">
        <v>22699</v>
      </c>
    </row>
    <row r="3460" spans="1:12" ht="90" x14ac:dyDescent="0.15">
      <c r="A3460" s="47" t="s">
        <v>20215</v>
      </c>
      <c r="B3460" s="48" t="s">
        <v>3318</v>
      </c>
      <c r="C3460" s="48"/>
      <c r="D3460" s="48" t="s">
        <v>3317</v>
      </c>
      <c r="E3460" s="18"/>
      <c r="F3460" s="51" t="s">
        <v>14129</v>
      </c>
      <c r="G3460" s="51" t="s">
        <v>3316</v>
      </c>
      <c r="H3460" s="46" t="s">
        <v>3315</v>
      </c>
      <c r="I3460" s="48"/>
      <c r="J3460" s="51" t="s">
        <v>3232</v>
      </c>
      <c r="K3460" s="52" t="s">
        <v>22232</v>
      </c>
      <c r="L3460" s="31" t="s">
        <v>22175</v>
      </c>
    </row>
    <row r="3461" spans="1:12" ht="56.25" x14ac:dyDescent="0.15">
      <c r="A3461" s="47" t="s">
        <v>20216</v>
      </c>
      <c r="B3461" s="48" t="s">
        <v>3314</v>
      </c>
      <c r="C3461" s="48"/>
      <c r="D3461" s="48" t="s">
        <v>3313</v>
      </c>
      <c r="E3461" s="18"/>
      <c r="F3461" s="51"/>
      <c r="G3461" s="51"/>
      <c r="H3461" s="46" t="s">
        <v>3312</v>
      </c>
      <c r="I3461" s="48" t="s">
        <v>15819</v>
      </c>
      <c r="J3461" s="51" t="s">
        <v>1041</v>
      </c>
      <c r="K3461" s="52" t="s">
        <v>22100</v>
      </c>
      <c r="L3461" s="31" t="s">
        <v>22187</v>
      </c>
    </row>
    <row r="3462" spans="1:12" x14ac:dyDescent="0.15">
      <c r="A3462" s="47" t="s">
        <v>20217</v>
      </c>
      <c r="B3462" s="47" t="s">
        <v>3309</v>
      </c>
      <c r="C3462" s="48"/>
      <c r="D3462" s="48" t="s">
        <v>3308</v>
      </c>
      <c r="E3462" s="18"/>
      <c r="F3462" s="51" t="s">
        <v>3311</v>
      </c>
      <c r="G3462" s="51"/>
      <c r="H3462" s="46" t="s">
        <v>3310</v>
      </c>
      <c r="I3462" s="48"/>
      <c r="J3462" s="51" t="s">
        <v>1041</v>
      </c>
      <c r="K3462" s="52" t="s">
        <v>22099</v>
      </c>
      <c r="L3462" s="31" t="s">
        <v>22123</v>
      </c>
    </row>
    <row r="3463" spans="1:12" ht="27" x14ac:dyDescent="0.15">
      <c r="A3463" s="47" t="s">
        <v>20218</v>
      </c>
      <c r="B3463" s="47" t="s">
        <v>3309</v>
      </c>
      <c r="C3463" s="48"/>
      <c r="D3463" s="47" t="s">
        <v>3308</v>
      </c>
      <c r="E3463" s="18"/>
      <c r="F3463" s="51" t="s">
        <v>3307</v>
      </c>
      <c r="G3463" s="51"/>
      <c r="H3463" s="51" t="s">
        <v>3306</v>
      </c>
      <c r="I3463" s="48"/>
      <c r="J3463" s="51" t="s">
        <v>1041</v>
      </c>
      <c r="K3463" s="52" t="s">
        <v>22099</v>
      </c>
      <c r="L3463" s="31" t="s">
        <v>22700</v>
      </c>
    </row>
    <row r="3464" spans="1:12" ht="33.75" x14ac:dyDescent="0.15">
      <c r="A3464" s="47" t="s">
        <v>20219</v>
      </c>
      <c r="B3464" s="48" t="s">
        <v>12547</v>
      </c>
      <c r="C3464" s="48"/>
      <c r="D3464" s="48" t="s">
        <v>3305</v>
      </c>
      <c r="E3464" s="18"/>
      <c r="F3464" s="51" t="s">
        <v>3304</v>
      </c>
      <c r="G3464" s="51"/>
      <c r="H3464" s="46" t="s">
        <v>2865</v>
      </c>
      <c r="I3464" s="48" t="s">
        <v>3303</v>
      </c>
      <c r="J3464" s="51" t="s">
        <v>1041</v>
      </c>
      <c r="K3464" s="52" t="s">
        <v>22099</v>
      </c>
      <c r="L3464" s="31" t="s">
        <v>10617</v>
      </c>
    </row>
    <row r="3465" spans="1:12" ht="33.75" x14ac:dyDescent="0.15">
      <c r="A3465" s="47" t="s">
        <v>20220</v>
      </c>
      <c r="B3465" s="48" t="s">
        <v>3302</v>
      </c>
      <c r="C3465" s="48"/>
      <c r="D3465" s="48" t="s">
        <v>3301</v>
      </c>
      <c r="E3465" s="18"/>
      <c r="F3465" s="46" t="s">
        <v>3300</v>
      </c>
      <c r="G3465" s="51"/>
      <c r="H3465" s="46" t="s">
        <v>3299</v>
      </c>
      <c r="I3465" s="48" t="s">
        <v>3298</v>
      </c>
      <c r="J3465" s="51" t="s">
        <v>1041</v>
      </c>
      <c r="K3465" s="52" t="s">
        <v>22099</v>
      </c>
      <c r="L3465" s="31" t="s">
        <v>22165</v>
      </c>
    </row>
    <row r="3466" spans="1:12" ht="40.5" x14ac:dyDescent="0.15">
      <c r="A3466" s="47" t="s">
        <v>20221</v>
      </c>
      <c r="B3466" s="48" t="s">
        <v>3297</v>
      </c>
      <c r="C3466" s="48"/>
      <c r="D3466" s="48" t="s">
        <v>3294</v>
      </c>
      <c r="E3466" s="18"/>
      <c r="F3466" s="46"/>
      <c r="G3466" s="51" t="s">
        <v>3296</v>
      </c>
      <c r="H3466" s="46" t="s">
        <v>3295</v>
      </c>
      <c r="I3466" s="48"/>
      <c r="J3466" s="51" t="s">
        <v>1041</v>
      </c>
      <c r="K3466" s="52" t="s">
        <v>22701</v>
      </c>
      <c r="L3466" s="31" t="s">
        <v>22702</v>
      </c>
    </row>
    <row r="3467" spans="1:12" ht="22.5" x14ac:dyDescent="0.15">
      <c r="A3467" s="47" t="s">
        <v>20222</v>
      </c>
      <c r="B3467" s="48" t="s">
        <v>12546</v>
      </c>
      <c r="C3467" s="48"/>
      <c r="D3467" s="48" t="s">
        <v>3294</v>
      </c>
      <c r="E3467" s="18"/>
      <c r="F3467" s="46"/>
      <c r="G3467" s="51" t="s">
        <v>3293</v>
      </c>
      <c r="H3467" s="46" t="s">
        <v>3292</v>
      </c>
      <c r="I3467" s="48" t="s">
        <v>15820</v>
      </c>
      <c r="J3467" s="51" t="s">
        <v>1041</v>
      </c>
      <c r="K3467" s="52" t="s">
        <v>22099</v>
      </c>
      <c r="L3467" s="31" t="s">
        <v>16746</v>
      </c>
    </row>
    <row r="3468" spans="1:12" x14ac:dyDescent="0.15">
      <c r="A3468" s="47" t="s">
        <v>20223</v>
      </c>
      <c r="B3468" s="48" t="s">
        <v>12545</v>
      </c>
      <c r="C3468" s="48"/>
      <c r="D3468" s="48" t="s">
        <v>3291</v>
      </c>
      <c r="E3468" s="18"/>
      <c r="F3468" s="46"/>
      <c r="G3468" s="51"/>
      <c r="H3468" s="46" t="s">
        <v>14488</v>
      </c>
      <c r="I3468" s="48" t="s">
        <v>3290</v>
      </c>
      <c r="J3468" s="51" t="s">
        <v>1041</v>
      </c>
      <c r="K3468" s="52" t="s">
        <v>22099</v>
      </c>
      <c r="L3468" s="31" t="s">
        <v>22165</v>
      </c>
    </row>
    <row r="3469" spans="1:12" ht="27" x14ac:dyDescent="0.15">
      <c r="A3469" s="47" t="s">
        <v>20224</v>
      </c>
      <c r="B3469" s="48" t="s">
        <v>3250</v>
      </c>
      <c r="C3469" s="48"/>
      <c r="D3469" s="48" t="s">
        <v>3289</v>
      </c>
      <c r="E3469" s="18"/>
      <c r="F3469" s="46"/>
      <c r="G3469" s="51"/>
      <c r="H3469" s="46" t="s">
        <v>3288</v>
      </c>
      <c r="I3469" s="48" t="s">
        <v>3287</v>
      </c>
      <c r="J3469" s="51" t="s">
        <v>1041</v>
      </c>
      <c r="K3469" s="52" t="s">
        <v>22100</v>
      </c>
      <c r="L3469" s="31" t="s">
        <v>22705</v>
      </c>
    </row>
    <row r="3470" spans="1:12" x14ac:dyDescent="0.15">
      <c r="A3470" s="47" t="s">
        <v>20225</v>
      </c>
      <c r="B3470" s="48" t="s">
        <v>3283</v>
      </c>
      <c r="C3470" s="48"/>
      <c r="D3470" s="48" t="s">
        <v>3282</v>
      </c>
      <c r="E3470" s="18"/>
      <c r="F3470" s="46" t="s">
        <v>3286</v>
      </c>
      <c r="G3470" s="51"/>
      <c r="H3470" s="46" t="s">
        <v>3285</v>
      </c>
      <c r="I3470" s="48" t="s">
        <v>3284</v>
      </c>
      <c r="J3470" s="51" t="s">
        <v>1041</v>
      </c>
      <c r="K3470" s="52" t="s">
        <v>22099</v>
      </c>
      <c r="L3470" s="31" t="s">
        <v>7860</v>
      </c>
    </row>
    <row r="3471" spans="1:12" x14ac:dyDescent="0.15">
      <c r="A3471" s="47" t="s">
        <v>20226</v>
      </c>
      <c r="B3471" s="48" t="s">
        <v>3283</v>
      </c>
      <c r="C3471" s="48"/>
      <c r="D3471" s="48" t="s">
        <v>3282</v>
      </c>
      <c r="E3471" s="18"/>
      <c r="F3471" s="46" t="s">
        <v>3281</v>
      </c>
      <c r="G3471" s="51"/>
      <c r="H3471" s="46" t="s">
        <v>3280</v>
      </c>
      <c r="I3471" s="48"/>
      <c r="J3471" s="51" t="s">
        <v>1041</v>
      </c>
      <c r="K3471" s="52" t="s">
        <v>22099</v>
      </c>
      <c r="L3471" s="31" t="s">
        <v>7860</v>
      </c>
    </row>
    <row r="3472" spans="1:12" x14ac:dyDescent="0.15">
      <c r="A3472" s="47" t="s">
        <v>20227</v>
      </c>
      <c r="B3472" s="48" t="s">
        <v>3279</v>
      </c>
      <c r="C3472" s="48"/>
      <c r="D3472" s="48" t="s">
        <v>3278</v>
      </c>
      <c r="E3472" s="18"/>
      <c r="F3472" s="46" t="s">
        <v>3277</v>
      </c>
      <c r="G3472" s="51"/>
      <c r="H3472" s="46" t="s">
        <v>3276</v>
      </c>
      <c r="I3472" s="48"/>
      <c r="J3472" s="51" t="s">
        <v>1041</v>
      </c>
      <c r="K3472" s="52" t="s">
        <v>22099</v>
      </c>
      <c r="L3472" s="31" t="s">
        <v>10587</v>
      </c>
    </row>
    <row r="3473" spans="1:12" x14ac:dyDescent="0.15">
      <c r="A3473" s="47" t="s">
        <v>20228</v>
      </c>
      <c r="B3473" s="48" t="s">
        <v>3275</v>
      </c>
      <c r="C3473" s="48"/>
      <c r="D3473" s="48" t="s">
        <v>3274</v>
      </c>
      <c r="E3473" s="18"/>
      <c r="F3473" s="46" t="s">
        <v>1861</v>
      </c>
      <c r="G3473" s="51"/>
      <c r="H3473" s="46" t="s">
        <v>3273</v>
      </c>
      <c r="I3473" s="48" t="s">
        <v>3272</v>
      </c>
      <c r="J3473" s="51" t="s">
        <v>1041</v>
      </c>
      <c r="K3473" s="52" t="s">
        <v>22474</v>
      </c>
      <c r="L3473" s="31" t="s">
        <v>22706</v>
      </c>
    </row>
    <row r="3474" spans="1:12" ht="22.5" x14ac:dyDescent="0.15">
      <c r="A3474" s="47" t="s">
        <v>20229</v>
      </c>
      <c r="B3474" s="48" t="s">
        <v>3271</v>
      </c>
      <c r="C3474" s="48"/>
      <c r="D3474" s="48" t="s">
        <v>3270</v>
      </c>
      <c r="E3474" s="18"/>
      <c r="F3474" s="46" t="s">
        <v>3269</v>
      </c>
      <c r="G3474" s="51"/>
      <c r="H3474" s="46" t="s">
        <v>3268</v>
      </c>
      <c r="I3474" s="48"/>
      <c r="J3474" s="51" t="s">
        <v>1041</v>
      </c>
      <c r="K3474" s="52" t="s">
        <v>22099</v>
      </c>
      <c r="L3474" s="31" t="s">
        <v>16713</v>
      </c>
    </row>
    <row r="3475" spans="1:12" x14ac:dyDescent="0.15">
      <c r="A3475" s="47" t="s">
        <v>20230</v>
      </c>
      <c r="B3475" s="48" t="s">
        <v>3267</v>
      </c>
      <c r="C3475" s="48"/>
      <c r="D3475" s="48" t="s">
        <v>3266</v>
      </c>
      <c r="E3475" s="18"/>
      <c r="F3475" s="46" t="s">
        <v>3265</v>
      </c>
      <c r="G3475" s="46"/>
      <c r="H3475" s="46" t="s">
        <v>3264</v>
      </c>
      <c r="I3475" s="48" t="s">
        <v>15821</v>
      </c>
      <c r="J3475" s="51" t="s">
        <v>1041</v>
      </c>
      <c r="K3475" s="52" t="s">
        <v>22100</v>
      </c>
      <c r="L3475" s="31" t="s">
        <v>22119</v>
      </c>
    </row>
    <row r="3476" spans="1:12" ht="67.5" x14ac:dyDescent="0.15">
      <c r="A3476" s="47" t="s">
        <v>20231</v>
      </c>
      <c r="B3476" s="48" t="s">
        <v>12544</v>
      </c>
      <c r="C3476" s="48"/>
      <c r="D3476" s="48" t="s">
        <v>3263</v>
      </c>
      <c r="E3476" s="18"/>
      <c r="F3476" s="46" t="s">
        <v>14610</v>
      </c>
      <c r="G3476" s="46"/>
      <c r="H3476" s="46" t="s">
        <v>3262</v>
      </c>
      <c r="I3476" s="47" t="s">
        <v>3261</v>
      </c>
      <c r="J3476" s="51" t="s">
        <v>1041</v>
      </c>
      <c r="K3476" s="52" t="s">
        <v>22100</v>
      </c>
      <c r="L3476" s="31" t="s">
        <v>22156</v>
      </c>
    </row>
    <row r="3477" spans="1:12" x14ac:dyDescent="0.15">
      <c r="A3477" s="47" t="s">
        <v>20232</v>
      </c>
      <c r="B3477" s="48" t="s">
        <v>12543</v>
      </c>
      <c r="C3477" s="48"/>
      <c r="D3477" s="48" t="s">
        <v>3240</v>
      </c>
      <c r="E3477" s="18"/>
      <c r="F3477" s="46" t="s">
        <v>14128</v>
      </c>
      <c r="G3477" s="51"/>
      <c r="H3477" s="46" t="s">
        <v>14489</v>
      </c>
      <c r="I3477" s="47" t="s">
        <v>3260</v>
      </c>
      <c r="J3477" s="51" t="s">
        <v>1041</v>
      </c>
      <c r="K3477" s="52" t="s">
        <v>22099</v>
      </c>
      <c r="L3477" s="31" t="s">
        <v>10587</v>
      </c>
    </row>
    <row r="3478" spans="1:12" ht="22.5" x14ac:dyDescent="0.15">
      <c r="A3478" s="47" t="s">
        <v>20233</v>
      </c>
      <c r="B3478" s="48" t="s">
        <v>3259</v>
      </c>
      <c r="C3478" s="48"/>
      <c r="D3478" s="48" t="s">
        <v>3258</v>
      </c>
      <c r="E3478" s="18"/>
      <c r="F3478" s="46" t="s">
        <v>14611</v>
      </c>
      <c r="G3478" s="46"/>
      <c r="H3478" s="46" t="s">
        <v>3257</v>
      </c>
      <c r="I3478" s="47" t="s">
        <v>3256</v>
      </c>
      <c r="J3478" s="51" t="s">
        <v>1041</v>
      </c>
      <c r="K3478" s="52" t="s">
        <v>22457</v>
      </c>
      <c r="L3478" s="31" t="s">
        <v>22193</v>
      </c>
    </row>
    <row r="3479" spans="1:12" ht="27" x14ac:dyDescent="0.15">
      <c r="A3479" s="47" t="s">
        <v>20234</v>
      </c>
      <c r="B3479" s="48" t="s">
        <v>3255</v>
      </c>
      <c r="C3479" s="48"/>
      <c r="D3479" s="48" t="s">
        <v>3254</v>
      </c>
      <c r="E3479" s="18"/>
      <c r="F3479" s="46" t="s">
        <v>3253</v>
      </c>
      <c r="G3479" s="46"/>
      <c r="H3479" s="46" t="s">
        <v>3252</v>
      </c>
      <c r="I3479" s="47" t="s">
        <v>3251</v>
      </c>
      <c r="J3479" s="51" t="s">
        <v>1041</v>
      </c>
      <c r="K3479" s="52" t="s">
        <v>22099</v>
      </c>
      <c r="L3479" s="31" t="s">
        <v>22707</v>
      </c>
    </row>
    <row r="3480" spans="1:12" x14ac:dyDescent="0.15">
      <c r="A3480" s="47" t="s">
        <v>20235</v>
      </c>
      <c r="B3480" s="48" t="s">
        <v>3250</v>
      </c>
      <c r="C3480" s="48"/>
      <c r="D3480" s="48" t="s">
        <v>3249</v>
      </c>
      <c r="E3480" s="18"/>
      <c r="F3480" s="46" t="s">
        <v>3248</v>
      </c>
      <c r="G3480" s="46"/>
      <c r="H3480" s="46" t="s">
        <v>3247</v>
      </c>
      <c r="I3480" s="47"/>
      <c r="J3480" s="51" t="s">
        <v>1041</v>
      </c>
      <c r="K3480" s="52" t="s">
        <v>22100</v>
      </c>
      <c r="L3480" s="31" t="s">
        <v>22175</v>
      </c>
    </row>
    <row r="3481" spans="1:12" ht="33.75" x14ac:dyDescent="0.15">
      <c r="A3481" s="47" t="s">
        <v>20236</v>
      </c>
      <c r="B3481" s="48" t="s">
        <v>13901</v>
      </c>
      <c r="C3481" s="48"/>
      <c r="D3481" s="48" t="s">
        <v>13900</v>
      </c>
      <c r="E3481" s="18"/>
      <c r="F3481" s="46" t="s">
        <v>3246</v>
      </c>
      <c r="G3481" s="46"/>
      <c r="H3481" s="46" t="s">
        <v>3245</v>
      </c>
      <c r="I3481" s="47" t="s">
        <v>3244</v>
      </c>
      <c r="J3481" s="51" t="s">
        <v>1041</v>
      </c>
      <c r="K3481" s="52" t="s">
        <v>22099</v>
      </c>
      <c r="L3481" s="31" t="s">
        <v>22123</v>
      </c>
    </row>
    <row r="3482" spans="1:12" ht="121.5" x14ac:dyDescent="0.15">
      <c r="A3482" s="47" t="s">
        <v>20237</v>
      </c>
      <c r="B3482" s="48" t="s">
        <v>12542</v>
      </c>
      <c r="C3482" s="48"/>
      <c r="D3482" s="48" t="s">
        <v>13902</v>
      </c>
      <c r="E3482" s="18"/>
      <c r="F3482" s="46"/>
      <c r="G3482" s="46" t="s">
        <v>3243</v>
      </c>
      <c r="H3482" s="46" t="s">
        <v>3242</v>
      </c>
      <c r="I3482" s="47"/>
      <c r="J3482" s="51" t="s">
        <v>1041</v>
      </c>
      <c r="K3482" s="52" t="s">
        <v>22099</v>
      </c>
      <c r="L3482" s="31" t="s">
        <v>22708</v>
      </c>
    </row>
    <row r="3483" spans="1:12" ht="22.5" x14ac:dyDescent="0.15">
      <c r="A3483" s="47" t="s">
        <v>20238</v>
      </c>
      <c r="B3483" s="48" t="s">
        <v>3241</v>
      </c>
      <c r="C3483" s="48"/>
      <c r="D3483" s="48" t="s">
        <v>3240</v>
      </c>
      <c r="E3483" s="18"/>
      <c r="F3483" s="46" t="s">
        <v>3239</v>
      </c>
      <c r="G3483" s="46"/>
      <c r="H3483" s="46" t="s">
        <v>3238</v>
      </c>
      <c r="I3483" s="47" t="s">
        <v>3237</v>
      </c>
      <c r="J3483" s="51" t="s">
        <v>1041</v>
      </c>
      <c r="K3483" s="52" t="s">
        <v>22099</v>
      </c>
      <c r="L3483" s="31" t="s">
        <v>10587</v>
      </c>
    </row>
    <row r="3484" spans="1:12" ht="123.75" x14ac:dyDescent="0.15">
      <c r="A3484" s="47" t="s">
        <v>20239</v>
      </c>
      <c r="B3484" s="48" t="s">
        <v>12541</v>
      </c>
      <c r="C3484" s="48" t="s">
        <v>13702</v>
      </c>
      <c r="D3484" s="48" t="s">
        <v>3235</v>
      </c>
      <c r="E3484" s="18"/>
      <c r="F3484" s="46" t="s">
        <v>3234</v>
      </c>
      <c r="G3484" s="51"/>
      <c r="H3484" s="46" t="s">
        <v>3233</v>
      </c>
      <c r="I3484" s="48" t="s">
        <v>15822</v>
      </c>
      <c r="J3484" s="51" t="s">
        <v>1041</v>
      </c>
      <c r="K3484" s="52" t="s">
        <v>22709</v>
      </c>
      <c r="L3484" s="31" t="s">
        <v>22710</v>
      </c>
    </row>
    <row r="3485" spans="1:12" ht="22.5" x14ac:dyDescent="0.15">
      <c r="A3485" s="47" t="s">
        <v>20240</v>
      </c>
      <c r="B3485" s="48" t="s">
        <v>3231</v>
      </c>
      <c r="C3485" s="48"/>
      <c r="D3485" s="48" t="s">
        <v>13903</v>
      </c>
      <c r="E3485" s="18"/>
      <c r="F3485" s="46" t="s">
        <v>3230</v>
      </c>
      <c r="G3485" s="51"/>
      <c r="H3485" s="46" t="s">
        <v>14127</v>
      </c>
      <c r="I3485" s="48"/>
      <c r="J3485" s="51" t="s">
        <v>3232</v>
      </c>
      <c r="K3485" s="52" t="s">
        <v>22100</v>
      </c>
      <c r="L3485" s="31" t="s">
        <v>22187</v>
      </c>
    </row>
    <row r="3486" spans="1:12" ht="27" x14ac:dyDescent="0.15">
      <c r="A3486" s="47" t="s">
        <v>20241</v>
      </c>
      <c r="B3486" s="47" t="s">
        <v>3228</v>
      </c>
      <c r="C3486" s="48"/>
      <c r="D3486" s="48" t="s">
        <v>3227</v>
      </c>
      <c r="E3486" s="18"/>
      <c r="F3486" s="46" t="s">
        <v>14612</v>
      </c>
      <c r="G3486" s="51"/>
      <c r="H3486" s="46" t="s">
        <v>3226</v>
      </c>
      <c r="I3486" s="48" t="s">
        <v>3225</v>
      </c>
      <c r="J3486" s="51" t="s">
        <v>1041</v>
      </c>
      <c r="K3486" s="52" t="s">
        <v>22100</v>
      </c>
      <c r="L3486" s="31" t="s">
        <v>22711</v>
      </c>
    </row>
    <row r="3487" spans="1:12" ht="45" x14ac:dyDescent="0.15">
      <c r="A3487" s="47" t="s">
        <v>20242</v>
      </c>
      <c r="B3487" s="48" t="s">
        <v>3224</v>
      </c>
      <c r="C3487" s="48"/>
      <c r="D3487" s="48" t="s">
        <v>3223</v>
      </c>
      <c r="E3487" s="18"/>
      <c r="F3487" s="51" t="s">
        <v>3222</v>
      </c>
      <c r="G3487" s="51" t="s">
        <v>3221</v>
      </c>
      <c r="H3487" s="46" t="s">
        <v>3220</v>
      </c>
      <c r="I3487" s="48" t="s">
        <v>15823</v>
      </c>
      <c r="J3487" s="51"/>
      <c r="K3487" s="52" t="s">
        <v>22100</v>
      </c>
      <c r="L3487" s="31" t="s">
        <v>22135</v>
      </c>
    </row>
    <row r="3488" spans="1:12" x14ac:dyDescent="0.15">
      <c r="A3488" s="47" t="s">
        <v>20243</v>
      </c>
      <c r="B3488" s="47" t="s">
        <v>3219</v>
      </c>
      <c r="C3488" s="48"/>
      <c r="D3488" s="47" t="s">
        <v>3215</v>
      </c>
      <c r="E3488" s="18"/>
      <c r="F3488" s="51" t="s">
        <v>3218</v>
      </c>
      <c r="G3488" s="51" t="s">
        <v>14126</v>
      </c>
      <c r="H3488" s="51" t="s">
        <v>3217</v>
      </c>
      <c r="I3488" s="47"/>
      <c r="J3488" s="51"/>
      <c r="K3488" s="52" t="s">
        <v>22100</v>
      </c>
      <c r="L3488" s="31" t="s">
        <v>22110</v>
      </c>
    </row>
    <row r="3489" spans="1:12" x14ac:dyDescent="0.15">
      <c r="A3489" s="47" t="s">
        <v>20244</v>
      </c>
      <c r="B3489" s="48" t="s">
        <v>3216</v>
      </c>
      <c r="C3489" s="48"/>
      <c r="D3489" s="47" t="s">
        <v>3215</v>
      </c>
      <c r="E3489" s="18"/>
      <c r="F3489" s="51" t="s">
        <v>1765</v>
      </c>
      <c r="G3489" s="51"/>
      <c r="H3489" s="46" t="s">
        <v>3214</v>
      </c>
      <c r="I3489" s="48"/>
      <c r="J3489" s="51"/>
      <c r="K3489" s="52" t="s">
        <v>22100</v>
      </c>
      <c r="L3489" s="31" t="s">
        <v>22110</v>
      </c>
    </row>
    <row r="3490" spans="1:12" x14ac:dyDescent="0.15">
      <c r="A3490" s="47" t="s">
        <v>20245</v>
      </c>
      <c r="B3490" s="48" t="s">
        <v>3213</v>
      </c>
      <c r="C3490" s="48"/>
      <c r="D3490" s="48" t="s">
        <v>3212</v>
      </c>
      <c r="E3490" s="18"/>
      <c r="F3490" s="51" t="s">
        <v>2086</v>
      </c>
      <c r="G3490" s="51" t="s">
        <v>3211</v>
      </c>
      <c r="H3490" s="46" t="s">
        <v>3161</v>
      </c>
      <c r="I3490" s="48" t="s">
        <v>3210</v>
      </c>
      <c r="J3490" s="51"/>
      <c r="K3490" s="52" t="s">
        <v>22100</v>
      </c>
      <c r="L3490" s="31" t="s">
        <v>22156</v>
      </c>
    </row>
    <row r="3491" spans="1:12" ht="22.5" x14ac:dyDescent="0.15">
      <c r="A3491" s="47" t="s">
        <v>20246</v>
      </c>
      <c r="B3491" s="48" t="s">
        <v>3204</v>
      </c>
      <c r="C3491" s="48"/>
      <c r="D3491" s="48" t="s">
        <v>3203</v>
      </c>
      <c r="E3491" s="18"/>
      <c r="F3491" s="51" t="s">
        <v>3209</v>
      </c>
      <c r="G3491" s="51" t="s">
        <v>3208</v>
      </c>
      <c r="H3491" s="46" t="s">
        <v>3207</v>
      </c>
      <c r="I3491" s="48"/>
      <c r="J3491" s="51"/>
      <c r="K3491" s="52" t="s">
        <v>22100</v>
      </c>
      <c r="L3491" s="31" t="s">
        <v>22135</v>
      </c>
    </row>
    <row r="3492" spans="1:12" ht="22.5" x14ac:dyDescent="0.15">
      <c r="A3492" s="47" t="s">
        <v>20247</v>
      </c>
      <c r="B3492" s="48" t="s">
        <v>3204</v>
      </c>
      <c r="C3492" s="48"/>
      <c r="D3492" s="48" t="s">
        <v>3203</v>
      </c>
      <c r="E3492" s="18"/>
      <c r="F3492" s="51" t="s">
        <v>3206</v>
      </c>
      <c r="G3492" s="51" t="s">
        <v>3205</v>
      </c>
      <c r="H3492" s="46" t="s">
        <v>139</v>
      </c>
      <c r="I3492" s="48"/>
      <c r="J3492" s="51"/>
      <c r="K3492" s="52" t="s">
        <v>22100</v>
      </c>
      <c r="L3492" s="31" t="s">
        <v>22135</v>
      </c>
    </row>
    <row r="3493" spans="1:12" ht="27" x14ac:dyDescent="0.15">
      <c r="A3493" s="47" t="s">
        <v>20248</v>
      </c>
      <c r="B3493" s="48" t="s">
        <v>3204</v>
      </c>
      <c r="C3493" s="48"/>
      <c r="D3493" s="48" t="s">
        <v>3203</v>
      </c>
      <c r="E3493" s="18"/>
      <c r="F3493" s="51" t="s">
        <v>3202</v>
      </c>
      <c r="G3493" s="51" t="s">
        <v>3201</v>
      </c>
      <c r="H3493" s="46" t="s">
        <v>3200</v>
      </c>
      <c r="I3493" s="48"/>
      <c r="J3493" s="51"/>
      <c r="K3493" s="52" t="s">
        <v>22100</v>
      </c>
      <c r="L3493" s="31" t="s">
        <v>22712</v>
      </c>
    </row>
    <row r="3494" spans="1:12" ht="54" x14ac:dyDescent="0.15">
      <c r="A3494" s="47" t="s">
        <v>20249</v>
      </c>
      <c r="B3494" s="48" t="s">
        <v>3199</v>
      </c>
      <c r="C3494" s="48"/>
      <c r="D3494" s="47" t="s">
        <v>3198</v>
      </c>
      <c r="E3494" s="18"/>
      <c r="F3494" s="51" t="s">
        <v>3197</v>
      </c>
      <c r="G3494" s="51" t="s">
        <v>3196</v>
      </c>
      <c r="H3494" s="46" t="s">
        <v>3195</v>
      </c>
      <c r="I3494" s="48"/>
      <c r="J3494" s="51"/>
      <c r="K3494" s="52" t="s">
        <v>22100</v>
      </c>
      <c r="L3494" s="31" t="s">
        <v>22713</v>
      </c>
    </row>
    <row r="3495" spans="1:12" ht="67.5" x14ac:dyDescent="0.15">
      <c r="A3495" s="47" t="s">
        <v>20250</v>
      </c>
      <c r="B3495" s="48" t="s">
        <v>3193</v>
      </c>
      <c r="C3495" s="48"/>
      <c r="D3495" s="48" t="s">
        <v>3192</v>
      </c>
      <c r="E3495" s="18"/>
      <c r="F3495" s="51" t="s">
        <v>133</v>
      </c>
      <c r="G3495" s="51"/>
      <c r="H3495" s="46" t="s">
        <v>3191</v>
      </c>
      <c r="I3495" s="48" t="s">
        <v>3190</v>
      </c>
      <c r="J3495" s="51"/>
      <c r="K3495" s="52" t="s">
        <v>22482</v>
      </c>
      <c r="L3495" s="31" t="s">
        <v>22483</v>
      </c>
    </row>
    <row r="3496" spans="1:12" ht="27" x14ac:dyDescent="0.15">
      <c r="A3496" s="47" t="s">
        <v>20251</v>
      </c>
      <c r="B3496" s="48" t="s">
        <v>3187</v>
      </c>
      <c r="C3496" s="48"/>
      <c r="D3496" s="48" t="s">
        <v>3186</v>
      </c>
      <c r="E3496" s="18"/>
      <c r="F3496" s="51" t="s">
        <v>3189</v>
      </c>
      <c r="G3496" s="51"/>
      <c r="H3496" s="46" t="s">
        <v>3188</v>
      </c>
      <c r="I3496" s="58" t="s">
        <v>15824</v>
      </c>
      <c r="J3496" s="51" t="s">
        <v>1518</v>
      </c>
      <c r="K3496" s="52" t="s">
        <v>22714</v>
      </c>
      <c r="L3496" s="31" t="s">
        <v>22715</v>
      </c>
    </row>
    <row r="3497" spans="1:12" ht="22.5" x14ac:dyDescent="0.15">
      <c r="A3497" s="47" t="s">
        <v>20252</v>
      </c>
      <c r="B3497" s="48" t="s">
        <v>3187</v>
      </c>
      <c r="C3497" s="48"/>
      <c r="D3497" s="47" t="s">
        <v>3186</v>
      </c>
      <c r="E3497" s="18"/>
      <c r="F3497" s="51" t="s">
        <v>3185</v>
      </c>
      <c r="G3497" s="51"/>
      <c r="H3497" s="51" t="s">
        <v>3184</v>
      </c>
      <c r="I3497" s="58" t="s">
        <v>15825</v>
      </c>
      <c r="J3497" s="51" t="s">
        <v>1518</v>
      </c>
      <c r="K3497" s="52" t="s">
        <v>22232</v>
      </c>
      <c r="L3497" s="31" t="s">
        <v>22122</v>
      </c>
    </row>
    <row r="3498" spans="1:12" ht="22.5" x14ac:dyDescent="0.15">
      <c r="A3498" s="47" t="s">
        <v>20253</v>
      </c>
      <c r="B3498" s="48" t="s">
        <v>16222</v>
      </c>
      <c r="C3498" s="48"/>
      <c r="D3498" s="48" t="s">
        <v>22916</v>
      </c>
      <c r="E3498" s="18"/>
      <c r="F3498" s="51"/>
      <c r="G3498" s="51"/>
      <c r="H3498" s="46" t="s">
        <v>3183</v>
      </c>
      <c r="I3498" s="28"/>
      <c r="J3498" s="51" t="s">
        <v>1518</v>
      </c>
      <c r="K3498" s="49" t="s">
        <v>22129</v>
      </c>
      <c r="L3498" s="49" t="s">
        <v>22129</v>
      </c>
    </row>
    <row r="3499" spans="1:12" ht="22.5" x14ac:dyDescent="0.15">
      <c r="A3499" s="47" t="s">
        <v>20254</v>
      </c>
      <c r="B3499" s="48" t="s">
        <v>16222</v>
      </c>
      <c r="C3499" s="48"/>
      <c r="D3499" s="48" t="s">
        <v>22916</v>
      </c>
      <c r="E3499" s="18"/>
      <c r="F3499" s="51"/>
      <c r="G3499" s="51"/>
      <c r="H3499" s="46" t="s">
        <v>3182</v>
      </c>
      <c r="I3499" s="28"/>
      <c r="J3499" s="51" t="s">
        <v>1518</v>
      </c>
      <c r="K3499" s="49" t="s">
        <v>22129</v>
      </c>
      <c r="L3499" s="49" t="s">
        <v>22129</v>
      </c>
    </row>
    <row r="3500" spans="1:12" ht="22.5" x14ac:dyDescent="0.15">
      <c r="A3500" s="47" t="s">
        <v>20255</v>
      </c>
      <c r="B3500" s="48" t="s">
        <v>16222</v>
      </c>
      <c r="C3500" s="48"/>
      <c r="D3500" s="48" t="s">
        <v>22916</v>
      </c>
      <c r="E3500" s="18"/>
      <c r="F3500" s="51"/>
      <c r="G3500" s="51"/>
      <c r="H3500" s="46" t="s">
        <v>3181</v>
      </c>
      <c r="I3500" s="48"/>
      <c r="J3500" s="51" t="s">
        <v>1518</v>
      </c>
      <c r="K3500" s="49" t="s">
        <v>22129</v>
      </c>
      <c r="L3500" s="49" t="s">
        <v>22129</v>
      </c>
    </row>
    <row r="3501" spans="1:12" ht="22.5" x14ac:dyDescent="0.15">
      <c r="A3501" s="47" t="s">
        <v>20256</v>
      </c>
      <c r="B3501" s="48" t="s">
        <v>16222</v>
      </c>
      <c r="C3501" s="48"/>
      <c r="D3501" s="48" t="s">
        <v>22916</v>
      </c>
      <c r="E3501" s="18"/>
      <c r="F3501" s="51"/>
      <c r="G3501" s="51"/>
      <c r="H3501" s="46" t="s">
        <v>3180</v>
      </c>
      <c r="I3501" s="48"/>
      <c r="J3501" s="51" t="s">
        <v>1518</v>
      </c>
      <c r="K3501" s="49" t="s">
        <v>22129</v>
      </c>
      <c r="L3501" s="49" t="s">
        <v>22129</v>
      </c>
    </row>
    <row r="3502" spans="1:12" ht="22.5" x14ac:dyDescent="0.15">
      <c r="A3502" s="47" t="s">
        <v>20257</v>
      </c>
      <c r="B3502" s="48" t="s">
        <v>16222</v>
      </c>
      <c r="C3502" s="48"/>
      <c r="D3502" s="48" t="s">
        <v>22916</v>
      </c>
      <c r="E3502" s="18"/>
      <c r="F3502" s="51"/>
      <c r="G3502" s="51"/>
      <c r="H3502" s="51" t="s">
        <v>3179</v>
      </c>
      <c r="I3502" s="48"/>
      <c r="J3502" s="51" t="s">
        <v>1518</v>
      </c>
      <c r="K3502" s="49" t="s">
        <v>22129</v>
      </c>
      <c r="L3502" s="49" t="s">
        <v>22129</v>
      </c>
    </row>
    <row r="3503" spans="1:12" ht="22.5" x14ac:dyDescent="0.15">
      <c r="A3503" s="47" t="s">
        <v>20258</v>
      </c>
      <c r="B3503" s="48" t="s">
        <v>3178</v>
      </c>
      <c r="C3503" s="48"/>
      <c r="D3503" s="48" t="s">
        <v>15349</v>
      </c>
      <c r="E3503" s="18"/>
      <c r="F3503" s="51" t="s">
        <v>14613</v>
      </c>
      <c r="G3503" s="51"/>
      <c r="H3503" s="46" t="s">
        <v>3177</v>
      </c>
      <c r="I3503" s="48" t="s">
        <v>15826</v>
      </c>
      <c r="J3503" s="51" t="s">
        <v>1518</v>
      </c>
      <c r="K3503" s="52" t="s">
        <v>22099</v>
      </c>
      <c r="L3503" s="31" t="s">
        <v>16752</v>
      </c>
    </row>
    <row r="3504" spans="1:12" x14ac:dyDescent="0.15">
      <c r="A3504" s="47" t="s">
        <v>20259</v>
      </c>
      <c r="B3504" s="48" t="s">
        <v>12540</v>
      </c>
      <c r="C3504" s="48"/>
      <c r="D3504" s="48" t="s">
        <v>3176</v>
      </c>
      <c r="E3504" s="18"/>
      <c r="F3504" s="51" t="s">
        <v>14615</v>
      </c>
      <c r="G3504" s="51"/>
      <c r="H3504" s="46" t="s">
        <v>3174</v>
      </c>
      <c r="I3504" s="48" t="s">
        <v>15827</v>
      </c>
      <c r="J3504" s="51" t="s">
        <v>1518</v>
      </c>
      <c r="K3504" s="52" t="s">
        <v>22099</v>
      </c>
      <c r="L3504" s="31" t="s">
        <v>22165</v>
      </c>
    </row>
    <row r="3505" spans="1:12" ht="22.5" x14ac:dyDescent="0.15">
      <c r="A3505" s="47" t="s">
        <v>20260</v>
      </c>
      <c r="B3505" s="48" t="s">
        <v>16222</v>
      </c>
      <c r="C3505" s="48"/>
      <c r="D3505" s="48" t="s">
        <v>22916</v>
      </c>
      <c r="E3505" s="18"/>
      <c r="F3505" s="51"/>
      <c r="G3505" s="51"/>
      <c r="H3505" s="46" t="s">
        <v>3173</v>
      </c>
      <c r="I3505" s="48" t="s">
        <v>3172</v>
      </c>
      <c r="J3505" s="51" t="s">
        <v>1518</v>
      </c>
      <c r="K3505" s="49" t="s">
        <v>22129</v>
      </c>
      <c r="L3505" s="49" t="s">
        <v>22129</v>
      </c>
    </row>
    <row r="3506" spans="1:12" ht="22.5" x14ac:dyDescent="0.15">
      <c r="A3506" s="47" t="s">
        <v>20261</v>
      </c>
      <c r="B3506" s="48" t="s">
        <v>16222</v>
      </c>
      <c r="C3506" s="48"/>
      <c r="D3506" s="48" t="s">
        <v>22916</v>
      </c>
      <c r="E3506" s="18"/>
      <c r="F3506" s="51"/>
      <c r="G3506" s="51"/>
      <c r="H3506" s="51" t="s">
        <v>16223</v>
      </c>
      <c r="I3506" s="48"/>
      <c r="J3506" s="51" t="s">
        <v>1518</v>
      </c>
      <c r="K3506" s="49" t="s">
        <v>22129</v>
      </c>
      <c r="L3506" s="49" t="s">
        <v>22129</v>
      </c>
    </row>
    <row r="3507" spans="1:12" ht="45" x14ac:dyDescent="0.15">
      <c r="A3507" s="47" t="s">
        <v>20262</v>
      </c>
      <c r="B3507" s="48" t="s">
        <v>3171</v>
      </c>
      <c r="C3507" s="48"/>
      <c r="D3507" s="48" t="s">
        <v>3170</v>
      </c>
      <c r="E3507" s="18"/>
      <c r="F3507" s="51" t="s">
        <v>14614</v>
      </c>
      <c r="G3507" s="51"/>
      <c r="H3507" s="46" t="s">
        <v>3169</v>
      </c>
      <c r="I3507" s="48" t="s">
        <v>15828</v>
      </c>
      <c r="J3507" s="51" t="s">
        <v>1518</v>
      </c>
      <c r="K3507" s="52" t="s">
        <v>22457</v>
      </c>
      <c r="L3507" s="31" t="s">
        <v>22716</v>
      </c>
    </row>
    <row r="3508" spans="1:12" x14ac:dyDescent="0.15">
      <c r="A3508" s="47" t="s">
        <v>20263</v>
      </c>
      <c r="B3508" s="48" t="s">
        <v>3166</v>
      </c>
      <c r="C3508" s="48"/>
      <c r="D3508" s="48" t="s">
        <v>3165</v>
      </c>
      <c r="E3508" s="18"/>
      <c r="F3508" s="46" t="s">
        <v>3168</v>
      </c>
      <c r="G3508" s="51"/>
      <c r="H3508" s="46" t="s">
        <v>3167</v>
      </c>
      <c r="I3508" s="48"/>
      <c r="J3508" s="51" t="s">
        <v>1518</v>
      </c>
      <c r="K3508" s="52" t="s">
        <v>22291</v>
      </c>
      <c r="L3508" s="31" t="s">
        <v>22717</v>
      </c>
    </row>
    <row r="3509" spans="1:12" x14ac:dyDescent="0.15">
      <c r="A3509" s="47" t="s">
        <v>20264</v>
      </c>
      <c r="B3509" s="48" t="s">
        <v>3166</v>
      </c>
      <c r="C3509" s="48"/>
      <c r="D3509" s="48" t="s">
        <v>3165</v>
      </c>
      <c r="E3509" s="18"/>
      <c r="F3509" s="46" t="s">
        <v>3164</v>
      </c>
      <c r="G3509" s="51"/>
      <c r="H3509" s="46" t="s">
        <v>3163</v>
      </c>
      <c r="I3509" s="48" t="s">
        <v>15829</v>
      </c>
      <c r="J3509" s="51" t="s">
        <v>1518</v>
      </c>
      <c r="K3509" s="52" t="s">
        <v>22291</v>
      </c>
      <c r="L3509" s="31" t="s">
        <v>22717</v>
      </c>
    </row>
    <row r="3510" spans="1:12" ht="40.5" x14ac:dyDescent="0.15">
      <c r="A3510" s="47" t="s">
        <v>20265</v>
      </c>
      <c r="B3510" s="48" t="s">
        <v>12539</v>
      </c>
      <c r="C3510" s="47"/>
      <c r="D3510" s="48" t="s">
        <v>13904</v>
      </c>
      <c r="E3510" s="8"/>
      <c r="F3510" s="51" t="s">
        <v>3162</v>
      </c>
      <c r="G3510" s="51"/>
      <c r="H3510" s="46" t="s">
        <v>3161</v>
      </c>
      <c r="I3510" s="48" t="s">
        <v>15830</v>
      </c>
      <c r="J3510" s="51" t="s">
        <v>2954</v>
      </c>
      <c r="K3510" s="52" t="s">
        <v>22718</v>
      </c>
      <c r="L3510" s="31" t="s">
        <v>22719</v>
      </c>
    </row>
    <row r="3511" spans="1:12" ht="40.5" x14ac:dyDescent="0.15">
      <c r="A3511" s="47" t="s">
        <v>20266</v>
      </c>
      <c r="B3511" s="47" t="s">
        <v>12538</v>
      </c>
      <c r="C3511" s="48"/>
      <c r="D3511" s="48" t="s">
        <v>13904</v>
      </c>
      <c r="E3511" s="8"/>
      <c r="F3511" s="51" t="s">
        <v>3160</v>
      </c>
      <c r="G3511" s="51"/>
      <c r="H3511" s="51" t="s">
        <v>3159</v>
      </c>
      <c r="I3511" s="47" t="s">
        <v>15831</v>
      </c>
      <c r="J3511" s="51" t="s">
        <v>2954</v>
      </c>
      <c r="K3511" s="52" t="s">
        <v>22720</v>
      </c>
      <c r="L3511" s="31" t="s">
        <v>22721</v>
      </c>
    </row>
    <row r="3512" spans="1:12" ht="40.5" x14ac:dyDescent="0.15">
      <c r="A3512" s="47" t="s">
        <v>20267</v>
      </c>
      <c r="B3512" s="48" t="s">
        <v>3156</v>
      </c>
      <c r="C3512" s="48"/>
      <c r="D3512" s="48" t="s">
        <v>13904</v>
      </c>
      <c r="E3512" s="8"/>
      <c r="F3512" s="51" t="s">
        <v>3158</v>
      </c>
      <c r="G3512" s="51"/>
      <c r="H3512" s="46" t="s">
        <v>3157</v>
      </c>
      <c r="I3512" s="48" t="s">
        <v>15832</v>
      </c>
      <c r="J3512" s="51" t="s">
        <v>2954</v>
      </c>
      <c r="K3512" s="52" t="s">
        <v>22722</v>
      </c>
      <c r="L3512" s="31" t="s">
        <v>22723</v>
      </c>
    </row>
    <row r="3513" spans="1:12" x14ac:dyDescent="0.15">
      <c r="A3513" s="47" t="s">
        <v>20268</v>
      </c>
      <c r="B3513" s="48" t="s">
        <v>3156</v>
      </c>
      <c r="C3513" s="48"/>
      <c r="D3513" s="48" t="s">
        <v>13904</v>
      </c>
      <c r="E3513" s="8"/>
      <c r="F3513" s="51" t="s">
        <v>3155</v>
      </c>
      <c r="G3513" s="51"/>
      <c r="H3513" s="46" t="s">
        <v>3154</v>
      </c>
      <c r="I3513" s="48" t="s">
        <v>15833</v>
      </c>
      <c r="J3513" s="51" t="s">
        <v>2954</v>
      </c>
      <c r="K3513" s="52" t="s">
        <v>22100</v>
      </c>
      <c r="L3513" s="31" t="s">
        <v>22151</v>
      </c>
    </row>
    <row r="3514" spans="1:12" x14ac:dyDescent="0.15">
      <c r="A3514" s="47" t="s">
        <v>20269</v>
      </c>
      <c r="B3514" s="48" t="s">
        <v>3153</v>
      </c>
      <c r="C3514" s="48"/>
      <c r="D3514" s="48" t="s">
        <v>13904</v>
      </c>
      <c r="E3514" s="8"/>
      <c r="F3514" s="51" t="s">
        <v>3152</v>
      </c>
      <c r="G3514" s="51"/>
      <c r="H3514" s="46" t="s">
        <v>3151</v>
      </c>
      <c r="I3514" s="48" t="s">
        <v>15834</v>
      </c>
      <c r="J3514" s="51" t="s">
        <v>2954</v>
      </c>
      <c r="K3514" s="52" t="s">
        <v>22100</v>
      </c>
      <c r="L3514" s="31" t="s">
        <v>22151</v>
      </c>
    </row>
    <row r="3515" spans="1:12" x14ac:dyDescent="0.15">
      <c r="A3515" s="47" t="s">
        <v>20270</v>
      </c>
      <c r="B3515" s="48" t="s">
        <v>3150</v>
      </c>
      <c r="C3515" s="48"/>
      <c r="D3515" s="48" t="s">
        <v>3117</v>
      </c>
      <c r="E3515" s="8"/>
      <c r="F3515" s="51" t="s">
        <v>3149</v>
      </c>
      <c r="G3515" s="51"/>
      <c r="H3515" s="46" t="s">
        <v>3148</v>
      </c>
      <c r="I3515" s="48" t="s">
        <v>3147</v>
      </c>
      <c r="J3515" s="51" t="s">
        <v>2954</v>
      </c>
      <c r="K3515" s="52" t="s">
        <v>22100</v>
      </c>
      <c r="L3515" s="31" t="s">
        <v>22132</v>
      </c>
    </row>
    <row r="3516" spans="1:12" ht="22.5" x14ac:dyDescent="0.15">
      <c r="A3516" s="47" t="s">
        <v>20271</v>
      </c>
      <c r="B3516" s="48" t="s">
        <v>12537</v>
      </c>
      <c r="C3516" s="48"/>
      <c r="D3516" s="48" t="s">
        <v>3139</v>
      </c>
      <c r="E3516" s="11"/>
      <c r="F3516" s="51" t="s">
        <v>3146</v>
      </c>
      <c r="G3516" s="51" t="s">
        <v>3145</v>
      </c>
      <c r="H3516" s="46" t="s">
        <v>3144</v>
      </c>
      <c r="I3516" s="48" t="s">
        <v>3143</v>
      </c>
      <c r="J3516" s="51" t="s">
        <v>2954</v>
      </c>
      <c r="K3516" s="52" t="s">
        <v>22099</v>
      </c>
      <c r="L3516" s="31" t="s">
        <v>22165</v>
      </c>
    </row>
    <row r="3517" spans="1:12" ht="67.5" x14ac:dyDescent="0.15">
      <c r="A3517" s="47" t="s">
        <v>20272</v>
      </c>
      <c r="B3517" s="48" t="s">
        <v>3141</v>
      </c>
      <c r="C3517" s="48" t="s">
        <v>3140</v>
      </c>
      <c r="D3517" s="48" t="s">
        <v>3139</v>
      </c>
      <c r="E3517" s="11" t="s">
        <v>3138</v>
      </c>
      <c r="F3517" s="51" t="s">
        <v>3137</v>
      </c>
      <c r="G3517" s="51" t="s">
        <v>34</v>
      </c>
      <c r="H3517" s="46" t="s">
        <v>3136</v>
      </c>
      <c r="I3517" s="48"/>
      <c r="J3517" s="51" t="s">
        <v>3142</v>
      </c>
      <c r="K3517" s="52" t="s">
        <v>22099</v>
      </c>
      <c r="L3517" s="31" t="s">
        <v>22165</v>
      </c>
    </row>
    <row r="3518" spans="1:12" ht="22.5" x14ac:dyDescent="0.15">
      <c r="A3518" s="47" t="s">
        <v>20273</v>
      </c>
      <c r="B3518" s="48" t="s">
        <v>3135</v>
      </c>
      <c r="C3518" s="48"/>
      <c r="D3518" s="48" t="s">
        <v>3134</v>
      </c>
      <c r="E3518" s="11"/>
      <c r="F3518" s="51" t="s">
        <v>3133</v>
      </c>
      <c r="G3518" s="51"/>
      <c r="H3518" s="46" t="s">
        <v>3132</v>
      </c>
      <c r="I3518" s="48"/>
      <c r="J3518" s="51" t="s">
        <v>2954</v>
      </c>
      <c r="K3518" s="52" t="s">
        <v>22100</v>
      </c>
      <c r="L3518" s="31" t="s">
        <v>22188</v>
      </c>
    </row>
    <row r="3519" spans="1:12" ht="22.5" x14ac:dyDescent="0.15">
      <c r="A3519" s="47" t="s">
        <v>20274</v>
      </c>
      <c r="B3519" s="48" t="s">
        <v>1220</v>
      </c>
      <c r="C3519" s="48"/>
      <c r="D3519" s="48" t="s">
        <v>3131</v>
      </c>
      <c r="E3519" s="18"/>
      <c r="F3519" s="51" t="s">
        <v>3130</v>
      </c>
      <c r="G3519" s="51"/>
      <c r="H3519" s="46" t="s">
        <v>16221</v>
      </c>
      <c r="I3519" s="48"/>
      <c r="J3519" s="51" t="s">
        <v>2954</v>
      </c>
      <c r="K3519" s="52" t="s">
        <v>22099</v>
      </c>
      <c r="L3519" s="31" t="s">
        <v>22165</v>
      </c>
    </row>
    <row r="3520" spans="1:12" ht="22.5" x14ac:dyDescent="0.15">
      <c r="A3520" s="47" t="s">
        <v>20275</v>
      </c>
      <c r="B3520" s="47" t="s">
        <v>3129</v>
      </c>
      <c r="C3520" s="48"/>
      <c r="D3520" s="48" t="s">
        <v>13905</v>
      </c>
      <c r="E3520" s="18"/>
      <c r="F3520" s="51" t="s">
        <v>3128</v>
      </c>
      <c r="G3520" s="51"/>
      <c r="H3520" s="46" t="s">
        <v>3127</v>
      </c>
      <c r="I3520" s="48"/>
      <c r="J3520" s="51" t="s">
        <v>2954</v>
      </c>
      <c r="K3520" s="52" t="s">
        <v>22099</v>
      </c>
      <c r="L3520" s="31" t="s">
        <v>22165</v>
      </c>
    </row>
    <row r="3521" spans="1:12" ht="67.5" x14ac:dyDescent="0.15">
      <c r="A3521" s="47" t="s">
        <v>20276</v>
      </c>
      <c r="B3521" s="47" t="s">
        <v>3126</v>
      </c>
      <c r="C3521" s="48"/>
      <c r="D3521" s="47" t="s">
        <v>3125</v>
      </c>
      <c r="E3521" s="18"/>
      <c r="F3521" s="51" t="s">
        <v>3124</v>
      </c>
      <c r="G3521" s="51"/>
      <c r="H3521" s="51" t="s">
        <v>3123</v>
      </c>
      <c r="I3521" s="48" t="s">
        <v>3122</v>
      </c>
      <c r="J3521" s="51" t="s">
        <v>2954</v>
      </c>
      <c r="K3521" s="52" t="s">
        <v>22100</v>
      </c>
      <c r="L3521" s="31" t="s">
        <v>22156</v>
      </c>
    </row>
    <row r="3522" spans="1:12" x14ac:dyDescent="0.15">
      <c r="A3522" s="47" t="s">
        <v>20277</v>
      </c>
      <c r="B3522" s="48" t="s">
        <v>3121</v>
      </c>
      <c r="C3522" s="48"/>
      <c r="D3522" s="48" t="s">
        <v>3120</v>
      </c>
      <c r="E3522" s="18"/>
      <c r="F3522" s="51" t="s">
        <v>3119</v>
      </c>
      <c r="G3522" s="51"/>
      <c r="H3522" s="46" t="s">
        <v>3118</v>
      </c>
      <c r="I3522" s="47"/>
      <c r="J3522" s="51" t="s">
        <v>2954</v>
      </c>
      <c r="K3522" s="52" t="s">
        <v>22099</v>
      </c>
      <c r="L3522" s="31" t="s">
        <v>22165</v>
      </c>
    </row>
    <row r="3523" spans="1:12" ht="22.5" x14ac:dyDescent="0.15">
      <c r="A3523" s="47" t="s">
        <v>20278</v>
      </c>
      <c r="B3523" s="48" t="s">
        <v>12536</v>
      </c>
      <c r="C3523" s="48"/>
      <c r="D3523" s="48" t="s">
        <v>3117</v>
      </c>
      <c r="E3523" s="18"/>
      <c r="F3523" s="46" t="s">
        <v>1620</v>
      </c>
      <c r="G3523" s="51"/>
      <c r="H3523" s="46" t="s">
        <v>3116</v>
      </c>
      <c r="I3523" s="48"/>
      <c r="J3523" s="51" t="s">
        <v>2954</v>
      </c>
      <c r="K3523" s="52" t="s">
        <v>22100</v>
      </c>
      <c r="L3523" s="31" t="s">
        <v>22107</v>
      </c>
    </row>
    <row r="3524" spans="1:12" ht="33.75" x14ac:dyDescent="0.15">
      <c r="A3524" s="47" t="s">
        <v>20279</v>
      </c>
      <c r="B3524" s="48" t="s">
        <v>3115</v>
      </c>
      <c r="C3524" s="48"/>
      <c r="D3524" s="48" t="s">
        <v>3114</v>
      </c>
      <c r="E3524" s="18"/>
      <c r="F3524" s="46" t="s">
        <v>14125</v>
      </c>
      <c r="G3524" s="51"/>
      <c r="H3524" s="46" t="s">
        <v>3113</v>
      </c>
      <c r="I3524" s="48" t="s">
        <v>3112</v>
      </c>
      <c r="J3524" s="51" t="s">
        <v>2954</v>
      </c>
      <c r="K3524" s="52" t="s">
        <v>22099</v>
      </c>
      <c r="L3524" s="31" t="s">
        <v>22165</v>
      </c>
    </row>
    <row r="3525" spans="1:12" ht="33.75" x14ac:dyDescent="0.15">
      <c r="A3525" s="47" t="s">
        <v>20280</v>
      </c>
      <c r="B3525" s="48" t="s">
        <v>3111</v>
      </c>
      <c r="C3525" s="48"/>
      <c r="D3525" s="48" t="s">
        <v>3110</v>
      </c>
      <c r="E3525" s="18"/>
      <c r="F3525" s="46" t="s">
        <v>3109</v>
      </c>
      <c r="G3525" s="51"/>
      <c r="H3525" s="46" t="s">
        <v>3108</v>
      </c>
      <c r="I3525" s="48"/>
      <c r="J3525" s="51" t="s">
        <v>2954</v>
      </c>
      <c r="K3525" s="52" t="s">
        <v>22099</v>
      </c>
      <c r="L3525" s="31" t="s">
        <v>22724</v>
      </c>
    </row>
    <row r="3526" spans="1:12" ht="22.5" x14ac:dyDescent="0.15">
      <c r="A3526" s="47" t="s">
        <v>20281</v>
      </c>
      <c r="B3526" s="47" t="s">
        <v>12535</v>
      </c>
      <c r="C3526" s="47"/>
      <c r="D3526" s="47" t="s">
        <v>13904</v>
      </c>
      <c r="E3526" s="8"/>
      <c r="F3526" s="51" t="s">
        <v>3107</v>
      </c>
      <c r="G3526" s="51"/>
      <c r="H3526" s="51" t="s">
        <v>3106</v>
      </c>
      <c r="I3526" s="47" t="s">
        <v>3105</v>
      </c>
      <c r="J3526" s="51" t="s">
        <v>2954</v>
      </c>
      <c r="K3526" s="52" t="s">
        <v>22100</v>
      </c>
      <c r="L3526" s="31" t="s">
        <v>22151</v>
      </c>
    </row>
    <row r="3527" spans="1:12" ht="67.5" x14ac:dyDescent="0.15">
      <c r="A3527" s="47" t="s">
        <v>20282</v>
      </c>
      <c r="B3527" s="48" t="s">
        <v>12534</v>
      </c>
      <c r="C3527" s="48"/>
      <c r="D3527" s="47" t="s">
        <v>13904</v>
      </c>
      <c r="E3527" s="18"/>
      <c r="F3527" s="46" t="s">
        <v>14616</v>
      </c>
      <c r="G3527" s="51"/>
      <c r="H3527" s="46" t="s">
        <v>3104</v>
      </c>
      <c r="I3527" s="48" t="s">
        <v>15835</v>
      </c>
      <c r="J3527" s="51" t="s">
        <v>2954</v>
      </c>
      <c r="K3527" s="52" t="s">
        <v>22100</v>
      </c>
      <c r="L3527" s="31" t="s">
        <v>22151</v>
      </c>
    </row>
    <row r="3528" spans="1:12" ht="33.75" x14ac:dyDescent="0.15">
      <c r="A3528" s="47" t="s">
        <v>20283</v>
      </c>
      <c r="B3528" s="48" t="s">
        <v>3103</v>
      </c>
      <c r="C3528" s="48"/>
      <c r="D3528" s="48" t="s">
        <v>22703</v>
      </c>
      <c r="E3528" s="18"/>
      <c r="F3528" s="46" t="s">
        <v>14124</v>
      </c>
      <c r="G3528" s="51"/>
      <c r="H3528" s="46" t="s">
        <v>3102</v>
      </c>
      <c r="I3528" s="48"/>
      <c r="J3528" s="51" t="s">
        <v>2954</v>
      </c>
      <c r="K3528" s="52" t="s">
        <v>22725</v>
      </c>
      <c r="L3528" s="31" t="s">
        <v>22244</v>
      </c>
    </row>
    <row r="3529" spans="1:12" ht="33.75" x14ac:dyDescent="0.15">
      <c r="A3529" s="47" t="s">
        <v>20284</v>
      </c>
      <c r="B3529" s="48" t="s">
        <v>3101</v>
      </c>
      <c r="C3529" s="48"/>
      <c r="D3529" s="48" t="s">
        <v>3100</v>
      </c>
      <c r="E3529" s="18"/>
      <c r="F3529" s="46" t="s">
        <v>3099</v>
      </c>
      <c r="G3529" s="51"/>
      <c r="H3529" s="46" t="s">
        <v>3098</v>
      </c>
      <c r="I3529" s="48"/>
      <c r="J3529" s="51" t="s">
        <v>2954</v>
      </c>
      <c r="K3529" s="52" t="s">
        <v>22105</v>
      </c>
      <c r="L3529" s="31" t="s">
        <v>16748</v>
      </c>
    </row>
    <row r="3530" spans="1:12" ht="33.75" x14ac:dyDescent="0.15">
      <c r="A3530" s="47" t="s">
        <v>20285</v>
      </c>
      <c r="B3530" s="48" t="s">
        <v>3097</v>
      </c>
      <c r="C3530" s="48"/>
      <c r="D3530" s="48" t="s">
        <v>3096</v>
      </c>
      <c r="E3530" s="18"/>
      <c r="F3530" s="46" t="s">
        <v>3095</v>
      </c>
      <c r="G3530" s="51"/>
      <c r="H3530" s="46" t="s">
        <v>3094</v>
      </c>
      <c r="I3530" s="48" t="s">
        <v>15836</v>
      </c>
      <c r="J3530" s="51" t="s">
        <v>2954</v>
      </c>
      <c r="K3530" s="52" t="s">
        <v>22100</v>
      </c>
      <c r="L3530" s="31" t="s">
        <v>22151</v>
      </c>
    </row>
    <row r="3531" spans="1:12" x14ac:dyDescent="0.15">
      <c r="A3531" s="47" t="s">
        <v>20286</v>
      </c>
      <c r="B3531" s="48" t="s">
        <v>12533</v>
      </c>
      <c r="C3531" s="48"/>
      <c r="D3531" s="48" t="s">
        <v>3046</v>
      </c>
      <c r="E3531" s="18"/>
      <c r="F3531" s="51" t="s">
        <v>3093</v>
      </c>
      <c r="G3531" s="51"/>
      <c r="H3531" s="46" t="s">
        <v>2900</v>
      </c>
      <c r="I3531" s="48" t="s">
        <v>11633</v>
      </c>
      <c r="J3531" s="51" t="s">
        <v>1490</v>
      </c>
      <c r="K3531" s="52" t="s">
        <v>22100</v>
      </c>
      <c r="L3531" s="31" t="s">
        <v>22156</v>
      </c>
    </row>
    <row r="3532" spans="1:12" ht="33.75" x14ac:dyDescent="0.15">
      <c r="A3532" s="47" t="s">
        <v>20287</v>
      </c>
      <c r="B3532" s="48" t="s">
        <v>3084</v>
      </c>
      <c r="C3532" s="48"/>
      <c r="D3532" s="48" t="s">
        <v>3046</v>
      </c>
      <c r="E3532" s="18"/>
      <c r="F3532" s="51" t="s">
        <v>3092</v>
      </c>
      <c r="G3532" s="51" t="s">
        <v>3091</v>
      </c>
      <c r="H3532" s="51" t="s">
        <v>3090</v>
      </c>
      <c r="I3532" s="47" t="s">
        <v>15837</v>
      </c>
      <c r="J3532" s="51" t="s">
        <v>1490</v>
      </c>
      <c r="K3532" s="52" t="s">
        <v>22100</v>
      </c>
      <c r="L3532" s="31" t="s">
        <v>22156</v>
      </c>
    </row>
    <row r="3533" spans="1:12" ht="22.5" x14ac:dyDescent="0.15">
      <c r="A3533" s="47" t="s">
        <v>20288</v>
      </c>
      <c r="B3533" s="48" t="s">
        <v>3084</v>
      </c>
      <c r="C3533" s="48"/>
      <c r="D3533" s="48" t="s">
        <v>3046</v>
      </c>
      <c r="E3533" s="18"/>
      <c r="F3533" s="51" t="s">
        <v>3089</v>
      </c>
      <c r="G3533" s="51" t="s">
        <v>3088</v>
      </c>
      <c r="H3533" s="46" t="s">
        <v>3087</v>
      </c>
      <c r="I3533" s="48" t="s">
        <v>15838</v>
      </c>
      <c r="J3533" s="51" t="s">
        <v>1490</v>
      </c>
      <c r="K3533" s="52" t="s">
        <v>22100</v>
      </c>
      <c r="L3533" s="31" t="s">
        <v>22156</v>
      </c>
    </row>
    <row r="3534" spans="1:12" ht="22.5" x14ac:dyDescent="0.15">
      <c r="A3534" s="47" t="s">
        <v>20289</v>
      </c>
      <c r="B3534" s="48" t="s">
        <v>3084</v>
      </c>
      <c r="C3534" s="48"/>
      <c r="D3534" s="48" t="s">
        <v>3046</v>
      </c>
      <c r="E3534" s="18"/>
      <c r="F3534" s="51" t="s">
        <v>3086</v>
      </c>
      <c r="G3534" s="51" t="s">
        <v>3085</v>
      </c>
      <c r="H3534" s="46" t="s">
        <v>2739</v>
      </c>
      <c r="I3534" s="48" t="s">
        <v>11634</v>
      </c>
      <c r="J3534" s="51" t="s">
        <v>1490</v>
      </c>
      <c r="K3534" s="52" t="s">
        <v>22100</v>
      </c>
      <c r="L3534" s="31" t="s">
        <v>22156</v>
      </c>
    </row>
    <row r="3535" spans="1:12" ht="45" x14ac:dyDescent="0.15">
      <c r="A3535" s="47" t="s">
        <v>20290</v>
      </c>
      <c r="B3535" s="48" t="s">
        <v>3084</v>
      </c>
      <c r="C3535" s="48"/>
      <c r="D3535" s="48" t="s">
        <v>3046</v>
      </c>
      <c r="E3535" s="18"/>
      <c r="F3535" s="51" t="s">
        <v>3083</v>
      </c>
      <c r="G3535" s="51" t="s">
        <v>3082</v>
      </c>
      <c r="H3535" s="46" t="s">
        <v>3081</v>
      </c>
      <c r="I3535" s="48" t="s">
        <v>3080</v>
      </c>
      <c r="J3535" s="51" t="s">
        <v>1490</v>
      </c>
      <c r="K3535" s="52" t="s">
        <v>22100</v>
      </c>
      <c r="L3535" s="31" t="s">
        <v>22156</v>
      </c>
    </row>
    <row r="3536" spans="1:12" ht="33.75" x14ac:dyDescent="0.15">
      <c r="A3536" s="47" t="s">
        <v>20291</v>
      </c>
      <c r="B3536" s="48" t="s">
        <v>12532</v>
      </c>
      <c r="C3536" s="48"/>
      <c r="D3536" s="48" t="s">
        <v>3046</v>
      </c>
      <c r="E3536" s="18"/>
      <c r="F3536" s="51" t="s">
        <v>14617</v>
      </c>
      <c r="G3536" s="51"/>
      <c r="H3536" s="46" t="s">
        <v>3079</v>
      </c>
      <c r="I3536" s="48" t="s">
        <v>3078</v>
      </c>
      <c r="J3536" s="51" t="s">
        <v>1490</v>
      </c>
      <c r="K3536" s="52" t="s">
        <v>22100</v>
      </c>
      <c r="L3536" s="31" t="s">
        <v>22156</v>
      </c>
    </row>
    <row r="3537" spans="1:12" ht="33.75" x14ac:dyDescent="0.15">
      <c r="A3537" s="47" t="s">
        <v>20292</v>
      </c>
      <c r="B3537" s="48" t="s">
        <v>12531</v>
      </c>
      <c r="C3537" s="48"/>
      <c r="D3537" s="48" t="s">
        <v>3046</v>
      </c>
      <c r="E3537" s="18"/>
      <c r="F3537" s="51" t="s">
        <v>3077</v>
      </c>
      <c r="G3537" s="51"/>
      <c r="H3537" s="46" t="s">
        <v>3076</v>
      </c>
      <c r="I3537" s="48" t="s">
        <v>3075</v>
      </c>
      <c r="J3537" s="51" t="s">
        <v>1490</v>
      </c>
      <c r="K3537" s="52" t="s">
        <v>22100</v>
      </c>
      <c r="L3537" s="31" t="s">
        <v>22156</v>
      </c>
    </row>
    <row r="3538" spans="1:12" ht="33.75" x14ac:dyDescent="0.15">
      <c r="A3538" s="47" t="s">
        <v>20293</v>
      </c>
      <c r="B3538" s="48" t="s">
        <v>12530</v>
      </c>
      <c r="C3538" s="48"/>
      <c r="D3538" s="48" t="s">
        <v>3046</v>
      </c>
      <c r="E3538" s="18"/>
      <c r="F3538" s="51" t="s">
        <v>3074</v>
      </c>
      <c r="G3538" s="51"/>
      <c r="H3538" s="46" t="s">
        <v>3073</v>
      </c>
      <c r="I3538" s="48"/>
      <c r="J3538" s="51" t="s">
        <v>1490</v>
      </c>
      <c r="K3538" s="52" t="s">
        <v>22100</v>
      </c>
      <c r="L3538" s="31" t="s">
        <v>22156</v>
      </c>
    </row>
    <row r="3539" spans="1:12" ht="33.75" x14ac:dyDescent="0.15">
      <c r="A3539" s="47" t="s">
        <v>20294</v>
      </c>
      <c r="B3539" s="48" t="s">
        <v>12529</v>
      </c>
      <c r="C3539" s="48"/>
      <c r="D3539" s="48" t="s">
        <v>3046</v>
      </c>
      <c r="E3539" s="18"/>
      <c r="F3539" s="51" t="s">
        <v>3072</v>
      </c>
      <c r="G3539" s="51"/>
      <c r="H3539" s="46" t="s">
        <v>3071</v>
      </c>
      <c r="I3539" s="48" t="s">
        <v>15839</v>
      </c>
      <c r="J3539" s="51" t="s">
        <v>1490</v>
      </c>
      <c r="K3539" s="52" t="s">
        <v>22100</v>
      </c>
      <c r="L3539" s="31" t="s">
        <v>22156</v>
      </c>
    </row>
    <row r="3540" spans="1:12" ht="33.75" x14ac:dyDescent="0.15">
      <c r="A3540" s="47" t="s">
        <v>20295</v>
      </c>
      <c r="B3540" s="48" t="s">
        <v>12528</v>
      </c>
      <c r="C3540" s="48"/>
      <c r="D3540" s="48" t="s">
        <v>3046</v>
      </c>
      <c r="E3540" s="18"/>
      <c r="F3540" s="51" t="s">
        <v>3070</v>
      </c>
      <c r="G3540" s="51"/>
      <c r="H3540" s="46" t="s">
        <v>22704</v>
      </c>
      <c r="I3540" s="48" t="s">
        <v>3069</v>
      </c>
      <c r="J3540" s="51" t="s">
        <v>1490</v>
      </c>
      <c r="K3540" s="52" t="s">
        <v>22100</v>
      </c>
      <c r="L3540" s="31" t="s">
        <v>22156</v>
      </c>
    </row>
    <row r="3541" spans="1:12" x14ac:dyDescent="0.15">
      <c r="A3541" s="47" t="s">
        <v>20296</v>
      </c>
      <c r="B3541" s="48" t="s">
        <v>12525</v>
      </c>
      <c r="C3541" s="48"/>
      <c r="D3541" s="48" t="s">
        <v>3068</v>
      </c>
      <c r="E3541" s="18"/>
      <c r="F3541" s="51"/>
      <c r="G3541" s="51"/>
      <c r="H3541" s="51" t="s">
        <v>3067</v>
      </c>
      <c r="I3541" s="48"/>
      <c r="J3541" s="51" t="s">
        <v>273</v>
      </c>
      <c r="K3541" s="52" t="s">
        <v>22100</v>
      </c>
      <c r="L3541" s="31" t="s">
        <v>22156</v>
      </c>
    </row>
    <row r="3542" spans="1:12" ht="108" x14ac:dyDescent="0.15">
      <c r="A3542" s="47" t="s">
        <v>20297</v>
      </c>
      <c r="B3542" s="48" t="s">
        <v>3066</v>
      </c>
      <c r="C3542" s="48"/>
      <c r="D3542" s="48" t="s">
        <v>282</v>
      </c>
      <c r="E3542" s="18"/>
      <c r="F3542" s="51" t="s">
        <v>3065</v>
      </c>
      <c r="G3542" s="51"/>
      <c r="H3542" s="46" t="s">
        <v>3064</v>
      </c>
      <c r="I3542" s="48"/>
      <c r="J3542" s="51" t="s">
        <v>1490</v>
      </c>
      <c r="K3542" s="52" t="s">
        <v>22726</v>
      </c>
      <c r="L3542" s="31" t="s">
        <v>22727</v>
      </c>
    </row>
    <row r="3543" spans="1:12" ht="27" x14ac:dyDescent="0.15">
      <c r="A3543" s="47" t="s">
        <v>20298</v>
      </c>
      <c r="B3543" s="48" t="s">
        <v>12526</v>
      </c>
      <c r="C3543" s="48"/>
      <c r="D3543" s="48" t="s">
        <v>282</v>
      </c>
      <c r="E3543" s="18"/>
      <c r="F3543" s="46" t="s">
        <v>3063</v>
      </c>
      <c r="G3543" s="51"/>
      <c r="H3543" s="46" t="s">
        <v>3062</v>
      </c>
      <c r="I3543" s="48" t="s">
        <v>15840</v>
      </c>
      <c r="J3543" s="51" t="s">
        <v>1490</v>
      </c>
      <c r="K3543" s="52" t="s">
        <v>22100</v>
      </c>
      <c r="L3543" s="31" t="s">
        <v>22728</v>
      </c>
    </row>
    <row r="3544" spans="1:12" ht="27" x14ac:dyDescent="0.15">
      <c r="A3544" s="47" t="s">
        <v>20299</v>
      </c>
      <c r="B3544" s="48" t="s">
        <v>12527</v>
      </c>
      <c r="C3544" s="48"/>
      <c r="D3544" s="48" t="s">
        <v>282</v>
      </c>
      <c r="E3544" s="18"/>
      <c r="F3544" s="46" t="s">
        <v>3061</v>
      </c>
      <c r="G3544" s="51"/>
      <c r="H3544" s="46" t="s">
        <v>3060</v>
      </c>
      <c r="I3544" s="48" t="s">
        <v>3059</v>
      </c>
      <c r="J3544" s="51" t="s">
        <v>1490</v>
      </c>
      <c r="K3544" s="52" t="s">
        <v>22100</v>
      </c>
      <c r="L3544" s="31" t="s">
        <v>22729</v>
      </c>
    </row>
    <row r="3545" spans="1:12" x14ac:dyDescent="0.15">
      <c r="A3545" s="47" t="s">
        <v>20300</v>
      </c>
      <c r="B3545" s="48" t="s">
        <v>12524</v>
      </c>
      <c r="C3545" s="48"/>
      <c r="D3545" s="48" t="s">
        <v>11995</v>
      </c>
      <c r="E3545" s="18"/>
      <c r="F3545" s="46" t="s">
        <v>3058</v>
      </c>
      <c r="G3545" s="51"/>
      <c r="H3545" s="46" t="s">
        <v>3057</v>
      </c>
      <c r="I3545" s="47"/>
      <c r="J3545" s="51" t="s">
        <v>1490</v>
      </c>
      <c r="K3545" s="52" t="s">
        <v>22099</v>
      </c>
      <c r="L3545" s="31" t="s">
        <v>22730</v>
      </c>
    </row>
    <row r="3546" spans="1:12" x14ac:dyDescent="0.15">
      <c r="A3546" s="47" t="s">
        <v>20301</v>
      </c>
      <c r="B3546" s="48" t="s">
        <v>12523</v>
      </c>
      <c r="C3546" s="48"/>
      <c r="D3546" s="48" t="s">
        <v>13906</v>
      </c>
      <c r="E3546" s="18"/>
      <c r="F3546" s="46" t="s">
        <v>3056</v>
      </c>
      <c r="G3546" s="51"/>
      <c r="H3546" s="46" t="s">
        <v>3055</v>
      </c>
      <c r="I3546" s="48" t="s">
        <v>12156</v>
      </c>
      <c r="J3546" s="51" t="s">
        <v>1490</v>
      </c>
      <c r="K3546" s="52" t="s">
        <v>22099</v>
      </c>
      <c r="L3546" s="31" t="s">
        <v>22730</v>
      </c>
    </row>
    <row r="3547" spans="1:12" x14ac:dyDescent="0.15">
      <c r="A3547" s="47" t="s">
        <v>20302</v>
      </c>
      <c r="B3547" s="48" t="s">
        <v>3054</v>
      </c>
      <c r="C3547" s="48"/>
      <c r="D3547" s="48" t="s">
        <v>3053</v>
      </c>
      <c r="E3547" s="18"/>
      <c r="F3547" s="46"/>
      <c r="G3547" s="51"/>
      <c r="H3547" s="46" t="s">
        <v>3052</v>
      </c>
      <c r="I3547" s="48" t="s">
        <v>15841</v>
      </c>
      <c r="J3547" s="51" t="s">
        <v>1490</v>
      </c>
      <c r="K3547" s="52" t="s">
        <v>22100</v>
      </c>
      <c r="L3547" s="31" t="s">
        <v>22122</v>
      </c>
    </row>
    <row r="3548" spans="1:12" ht="67.5" x14ac:dyDescent="0.15">
      <c r="A3548" s="47" t="s">
        <v>20303</v>
      </c>
      <c r="B3548" s="48" t="s">
        <v>12522</v>
      </c>
      <c r="C3548" s="48"/>
      <c r="D3548" s="48" t="s">
        <v>3043</v>
      </c>
      <c r="E3548" s="18"/>
      <c r="F3548" s="46" t="s">
        <v>3051</v>
      </c>
      <c r="G3548" s="51"/>
      <c r="H3548" s="46" t="s">
        <v>3050</v>
      </c>
      <c r="I3548" s="48" t="s">
        <v>15842</v>
      </c>
      <c r="J3548" s="51" t="s">
        <v>273</v>
      </c>
      <c r="K3548" s="52" t="s">
        <v>22100</v>
      </c>
      <c r="L3548" s="31" t="s">
        <v>22156</v>
      </c>
    </row>
    <row r="3549" spans="1:12" ht="45" x14ac:dyDescent="0.15">
      <c r="A3549" s="47" t="s">
        <v>20304</v>
      </c>
      <c r="B3549" s="48" t="s">
        <v>14728</v>
      </c>
      <c r="C3549" s="48"/>
      <c r="D3549" s="48" t="s">
        <v>22858</v>
      </c>
      <c r="E3549" s="18"/>
      <c r="F3549" s="46" t="s">
        <v>3049</v>
      </c>
      <c r="G3549" s="51"/>
      <c r="H3549" s="46" t="s">
        <v>3048</v>
      </c>
      <c r="I3549" s="48"/>
      <c r="J3549" s="51" t="s">
        <v>1490</v>
      </c>
      <c r="K3549" s="45" t="s">
        <v>22099</v>
      </c>
      <c r="L3549" s="31" t="s">
        <v>4370</v>
      </c>
    </row>
    <row r="3550" spans="1:12" x14ac:dyDescent="0.15">
      <c r="A3550" s="47" t="s">
        <v>20305</v>
      </c>
      <c r="B3550" s="48" t="s">
        <v>3047</v>
      </c>
      <c r="C3550" s="48"/>
      <c r="D3550" s="48" t="s">
        <v>3046</v>
      </c>
      <c r="E3550" s="18"/>
      <c r="F3550" s="46" t="s">
        <v>3045</v>
      </c>
      <c r="G3550" s="51"/>
      <c r="H3550" s="46" t="s">
        <v>3044</v>
      </c>
      <c r="I3550" s="48" t="s">
        <v>15843</v>
      </c>
      <c r="J3550" s="51" t="s">
        <v>273</v>
      </c>
      <c r="K3550" s="52" t="s">
        <v>22100</v>
      </c>
      <c r="L3550" s="31" t="s">
        <v>22156</v>
      </c>
    </row>
    <row r="3551" spans="1:12" ht="22.5" x14ac:dyDescent="0.15">
      <c r="A3551" s="47" t="s">
        <v>20306</v>
      </c>
      <c r="B3551" s="48" t="s">
        <v>12520</v>
      </c>
      <c r="C3551" s="48"/>
      <c r="D3551" s="48" t="s">
        <v>3043</v>
      </c>
      <c r="E3551" s="18"/>
      <c r="F3551" s="46" t="s">
        <v>3042</v>
      </c>
      <c r="G3551" s="51"/>
      <c r="H3551" s="46" t="s">
        <v>3041</v>
      </c>
      <c r="I3551" s="48"/>
      <c r="J3551" s="51" t="s">
        <v>273</v>
      </c>
      <c r="K3551" s="52" t="s">
        <v>22100</v>
      </c>
      <c r="L3551" s="31" t="s">
        <v>22156</v>
      </c>
    </row>
    <row r="3552" spans="1:12" x14ac:dyDescent="0.15">
      <c r="A3552" s="47" t="s">
        <v>20307</v>
      </c>
      <c r="B3552" s="48" t="s">
        <v>12519</v>
      </c>
      <c r="C3552" s="48"/>
      <c r="D3552" s="48" t="s">
        <v>12102</v>
      </c>
      <c r="E3552" s="18"/>
      <c r="F3552" s="46" t="s">
        <v>3040</v>
      </c>
      <c r="G3552" s="51"/>
      <c r="H3552" s="46" t="s">
        <v>3039</v>
      </c>
      <c r="I3552" s="48"/>
      <c r="J3552" s="51" t="s">
        <v>501</v>
      </c>
      <c r="K3552" s="52" t="s">
        <v>22100</v>
      </c>
      <c r="L3552" s="31" t="s">
        <v>22132</v>
      </c>
    </row>
    <row r="3553" spans="1:12" ht="33.75" x14ac:dyDescent="0.15">
      <c r="A3553" s="47" t="s">
        <v>20308</v>
      </c>
      <c r="B3553" s="48" t="s">
        <v>12518</v>
      </c>
      <c r="C3553" s="48"/>
      <c r="D3553" s="48" t="s">
        <v>3038</v>
      </c>
      <c r="E3553" s="18"/>
      <c r="F3553" s="46"/>
      <c r="G3553" s="46" t="s">
        <v>14618</v>
      </c>
      <c r="H3553" s="46" t="s">
        <v>3037</v>
      </c>
      <c r="I3553" s="48" t="s">
        <v>15844</v>
      </c>
      <c r="J3553" s="51" t="s">
        <v>501</v>
      </c>
      <c r="K3553" s="52" t="s">
        <v>22100</v>
      </c>
      <c r="L3553" s="31" t="s">
        <v>22135</v>
      </c>
    </row>
    <row r="3554" spans="1:12" x14ac:dyDescent="0.15">
      <c r="A3554" s="47" t="s">
        <v>20309</v>
      </c>
      <c r="B3554" s="48" t="s">
        <v>12517</v>
      </c>
      <c r="C3554" s="48"/>
      <c r="D3554" s="48" t="s">
        <v>3036</v>
      </c>
      <c r="E3554" s="18"/>
      <c r="F3554" s="46" t="s">
        <v>3035</v>
      </c>
      <c r="G3554" s="46"/>
      <c r="H3554" s="46" t="s">
        <v>3034</v>
      </c>
      <c r="I3554" s="47" t="s">
        <v>3033</v>
      </c>
      <c r="J3554" s="51" t="s">
        <v>1490</v>
      </c>
      <c r="K3554" s="52" t="s">
        <v>22127</v>
      </c>
      <c r="L3554" s="31" t="s">
        <v>22126</v>
      </c>
    </row>
    <row r="3555" spans="1:12" ht="56.25" x14ac:dyDescent="0.15">
      <c r="A3555" s="47" t="s">
        <v>20310</v>
      </c>
      <c r="B3555" s="48" t="s">
        <v>12516</v>
      </c>
      <c r="C3555" s="48"/>
      <c r="D3555" s="48" t="s">
        <v>3032</v>
      </c>
      <c r="E3555" s="18"/>
      <c r="F3555" s="51" t="s">
        <v>14619</v>
      </c>
      <c r="G3555" s="51"/>
      <c r="H3555" s="46" t="s">
        <v>3031</v>
      </c>
      <c r="I3555" s="47" t="s">
        <v>15845</v>
      </c>
      <c r="J3555" s="51" t="s">
        <v>664</v>
      </c>
      <c r="K3555" s="52" t="s">
        <v>22099</v>
      </c>
      <c r="L3555" s="31" t="s">
        <v>10628</v>
      </c>
    </row>
    <row r="3556" spans="1:12" ht="22.5" x14ac:dyDescent="0.15">
      <c r="A3556" s="47" t="s">
        <v>20311</v>
      </c>
      <c r="B3556" s="48" t="s">
        <v>12515</v>
      </c>
      <c r="C3556" s="48"/>
      <c r="D3556" s="48" t="s">
        <v>22858</v>
      </c>
      <c r="E3556" s="18"/>
      <c r="F3556" s="46" t="s">
        <v>3030</v>
      </c>
      <c r="G3556" s="46"/>
      <c r="H3556" s="46" t="s">
        <v>3029</v>
      </c>
      <c r="I3556" s="47"/>
      <c r="J3556" s="51" t="s">
        <v>1490</v>
      </c>
      <c r="K3556" s="45" t="s">
        <v>22099</v>
      </c>
      <c r="L3556" s="31" t="s">
        <v>4370</v>
      </c>
    </row>
    <row r="3557" spans="1:12" ht="22.5" x14ac:dyDescent="0.15">
      <c r="A3557" s="47" t="s">
        <v>20312</v>
      </c>
      <c r="B3557" s="48" t="s">
        <v>3002</v>
      </c>
      <c r="C3557" s="48"/>
      <c r="D3557" s="48" t="s">
        <v>3027</v>
      </c>
      <c r="E3557" s="18"/>
      <c r="F3557" s="51" t="s">
        <v>3028</v>
      </c>
      <c r="G3557" s="51"/>
      <c r="H3557" s="46" t="s">
        <v>2475</v>
      </c>
      <c r="I3557" s="48"/>
      <c r="J3557" s="51" t="s">
        <v>340</v>
      </c>
      <c r="K3557" s="52" t="s">
        <v>22100</v>
      </c>
      <c r="L3557" s="31" t="s">
        <v>22110</v>
      </c>
    </row>
    <row r="3558" spans="1:12" ht="45" x14ac:dyDescent="0.15">
      <c r="A3558" s="47" t="s">
        <v>20313</v>
      </c>
      <c r="B3558" s="48" t="s">
        <v>3002</v>
      </c>
      <c r="C3558" s="48"/>
      <c r="D3558" s="48" t="s">
        <v>3027</v>
      </c>
      <c r="E3558" s="18" t="s">
        <v>3026</v>
      </c>
      <c r="F3558" s="51" t="s">
        <v>3025</v>
      </c>
      <c r="G3558" s="51"/>
      <c r="H3558" s="51" t="s">
        <v>3792</v>
      </c>
      <c r="I3558" s="47" t="s">
        <v>15846</v>
      </c>
      <c r="J3558" s="51" t="s">
        <v>340</v>
      </c>
      <c r="K3558" s="52" t="s">
        <v>22100</v>
      </c>
      <c r="L3558" s="31" t="s">
        <v>22110</v>
      </c>
    </row>
    <row r="3559" spans="1:12" x14ac:dyDescent="0.15">
      <c r="A3559" s="47" t="s">
        <v>20314</v>
      </c>
      <c r="B3559" s="48" t="s">
        <v>3002</v>
      </c>
      <c r="C3559" s="48"/>
      <c r="D3559" s="48" t="s">
        <v>3024</v>
      </c>
      <c r="E3559" s="18"/>
      <c r="F3559" s="51" t="s">
        <v>3023</v>
      </c>
      <c r="G3559" s="51"/>
      <c r="H3559" s="46" t="s">
        <v>3022</v>
      </c>
      <c r="I3559" s="48"/>
      <c r="J3559" s="51" t="s">
        <v>340</v>
      </c>
      <c r="K3559" s="52" t="s">
        <v>22100</v>
      </c>
      <c r="L3559" s="31" t="s">
        <v>22110</v>
      </c>
    </row>
    <row r="3560" spans="1:12" x14ac:dyDescent="0.15">
      <c r="A3560" s="47" t="s">
        <v>20315</v>
      </c>
      <c r="B3560" s="48" t="s">
        <v>3002</v>
      </c>
      <c r="C3560" s="48"/>
      <c r="D3560" s="48" t="s">
        <v>3001</v>
      </c>
      <c r="E3560" s="18"/>
      <c r="F3560" s="51" t="s">
        <v>3021</v>
      </c>
      <c r="G3560" s="51"/>
      <c r="H3560" s="46" t="s">
        <v>3020</v>
      </c>
      <c r="I3560" s="48"/>
      <c r="J3560" s="51"/>
      <c r="K3560" s="52" t="s">
        <v>22100</v>
      </c>
      <c r="L3560" s="31" t="s">
        <v>22132</v>
      </c>
    </row>
    <row r="3561" spans="1:12" x14ac:dyDescent="0.15">
      <c r="A3561" s="47" t="s">
        <v>20316</v>
      </c>
      <c r="B3561" s="48" t="s">
        <v>3002</v>
      </c>
      <c r="C3561" s="48"/>
      <c r="D3561" s="48" t="s">
        <v>3001</v>
      </c>
      <c r="E3561" s="18"/>
      <c r="F3561" s="51" t="s">
        <v>3019</v>
      </c>
      <c r="G3561" s="51"/>
      <c r="H3561" s="46" t="s">
        <v>2776</v>
      </c>
      <c r="I3561" s="48"/>
      <c r="J3561" s="51"/>
      <c r="K3561" s="52" t="s">
        <v>22100</v>
      </c>
      <c r="L3561" s="31" t="s">
        <v>22132</v>
      </c>
    </row>
    <row r="3562" spans="1:12" x14ac:dyDescent="0.15">
      <c r="A3562" s="47" t="s">
        <v>20317</v>
      </c>
      <c r="B3562" s="48" t="s">
        <v>3002</v>
      </c>
      <c r="C3562" s="48"/>
      <c r="D3562" s="48" t="s">
        <v>3001</v>
      </c>
      <c r="E3562" s="18"/>
      <c r="F3562" s="51" t="s">
        <v>3018</v>
      </c>
      <c r="G3562" s="51"/>
      <c r="H3562" s="46" t="s">
        <v>2974</v>
      </c>
      <c r="I3562" s="48"/>
      <c r="J3562" s="51"/>
      <c r="K3562" s="52" t="s">
        <v>22100</v>
      </c>
      <c r="L3562" s="31" t="s">
        <v>22132</v>
      </c>
    </row>
    <row r="3563" spans="1:12" x14ac:dyDescent="0.15">
      <c r="A3563" s="47" t="s">
        <v>20318</v>
      </c>
      <c r="B3563" s="48" t="s">
        <v>3002</v>
      </c>
      <c r="C3563" s="48"/>
      <c r="D3563" s="48" t="s">
        <v>3001</v>
      </c>
      <c r="E3563" s="18"/>
      <c r="F3563" s="51" t="s">
        <v>3017</v>
      </c>
      <c r="G3563" s="51"/>
      <c r="H3563" s="46" t="s">
        <v>3016</v>
      </c>
      <c r="I3563" s="48"/>
      <c r="J3563" s="51"/>
      <c r="K3563" s="52" t="s">
        <v>22100</v>
      </c>
      <c r="L3563" s="31" t="s">
        <v>22132</v>
      </c>
    </row>
    <row r="3564" spans="1:12" x14ac:dyDescent="0.15">
      <c r="A3564" s="47" t="s">
        <v>20319</v>
      </c>
      <c r="B3564" s="48" t="s">
        <v>3002</v>
      </c>
      <c r="C3564" s="48"/>
      <c r="D3564" s="48" t="s">
        <v>3001</v>
      </c>
      <c r="E3564" s="18"/>
      <c r="F3564" s="51" t="s">
        <v>3015</v>
      </c>
      <c r="G3564" s="51"/>
      <c r="H3564" s="46" t="s">
        <v>2575</v>
      </c>
      <c r="I3564" s="48"/>
      <c r="J3564" s="51"/>
      <c r="K3564" s="52" t="s">
        <v>22100</v>
      </c>
      <c r="L3564" s="31" t="s">
        <v>22132</v>
      </c>
    </row>
    <row r="3565" spans="1:12" x14ac:dyDescent="0.15">
      <c r="A3565" s="47" t="s">
        <v>20320</v>
      </c>
      <c r="B3565" s="48" t="s">
        <v>3002</v>
      </c>
      <c r="C3565" s="48"/>
      <c r="D3565" s="48" t="s">
        <v>3001</v>
      </c>
      <c r="E3565" s="18"/>
      <c r="F3565" s="51" t="s">
        <v>3014</v>
      </c>
      <c r="G3565" s="51"/>
      <c r="H3565" s="46" t="s">
        <v>2193</v>
      </c>
      <c r="I3565" s="48"/>
      <c r="J3565" s="51"/>
      <c r="K3565" s="52" t="s">
        <v>22100</v>
      </c>
      <c r="L3565" s="31" t="s">
        <v>22132</v>
      </c>
    </row>
    <row r="3566" spans="1:12" x14ac:dyDescent="0.15">
      <c r="A3566" s="47" t="s">
        <v>20321</v>
      </c>
      <c r="B3566" s="48" t="s">
        <v>3002</v>
      </c>
      <c r="C3566" s="48"/>
      <c r="D3566" s="48" t="s">
        <v>3001</v>
      </c>
      <c r="E3566" s="18"/>
      <c r="F3566" s="51" t="s">
        <v>3013</v>
      </c>
      <c r="G3566" s="51"/>
      <c r="H3566" s="46" t="s">
        <v>2190</v>
      </c>
      <c r="I3566" s="48"/>
      <c r="J3566" s="51"/>
      <c r="K3566" s="52" t="s">
        <v>22100</v>
      </c>
      <c r="L3566" s="31" t="s">
        <v>22132</v>
      </c>
    </row>
    <row r="3567" spans="1:12" x14ac:dyDescent="0.15">
      <c r="A3567" s="47" t="s">
        <v>20322</v>
      </c>
      <c r="B3567" s="47" t="s">
        <v>3002</v>
      </c>
      <c r="C3567" s="48"/>
      <c r="D3567" s="48" t="s">
        <v>3001</v>
      </c>
      <c r="E3567" s="18"/>
      <c r="F3567" s="51" t="s">
        <v>3012</v>
      </c>
      <c r="G3567" s="51"/>
      <c r="H3567" s="51" t="s">
        <v>2187</v>
      </c>
      <c r="I3567" s="48"/>
      <c r="J3567" s="51"/>
      <c r="K3567" s="52" t="s">
        <v>22100</v>
      </c>
      <c r="L3567" s="31" t="s">
        <v>22132</v>
      </c>
    </row>
    <row r="3568" spans="1:12" x14ac:dyDescent="0.15">
      <c r="A3568" s="47" t="s">
        <v>20323</v>
      </c>
      <c r="B3568" s="48" t="s">
        <v>3002</v>
      </c>
      <c r="C3568" s="48"/>
      <c r="D3568" s="48" t="s">
        <v>3001</v>
      </c>
      <c r="E3568" s="18"/>
      <c r="F3568" s="51" t="s">
        <v>3011</v>
      </c>
      <c r="G3568" s="51"/>
      <c r="H3568" s="46" t="s">
        <v>2183</v>
      </c>
      <c r="I3568" s="48"/>
      <c r="J3568" s="51"/>
      <c r="K3568" s="52" t="s">
        <v>22100</v>
      </c>
      <c r="L3568" s="31" t="s">
        <v>22132</v>
      </c>
    </row>
    <row r="3569" spans="1:12" x14ac:dyDescent="0.15">
      <c r="A3569" s="47" t="s">
        <v>20324</v>
      </c>
      <c r="B3569" s="48" t="s">
        <v>3002</v>
      </c>
      <c r="C3569" s="48"/>
      <c r="D3569" s="48" t="s">
        <v>3001</v>
      </c>
      <c r="E3569" s="18"/>
      <c r="F3569" s="46" t="s">
        <v>3010</v>
      </c>
      <c r="G3569" s="51"/>
      <c r="H3569" s="46" t="s">
        <v>3009</v>
      </c>
      <c r="I3569" s="48"/>
      <c r="J3569" s="51"/>
      <c r="K3569" s="52" t="s">
        <v>22100</v>
      </c>
      <c r="L3569" s="31" t="s">
        <v>22132</v>
      </c>
    </row>
    <row r="3570" spans="1:12" x14ac:dyDescent="0.15">
      <c r="A3570" s="47" t="s">
        <v>20325</v>
      </c>
      <c r="B3570" s="48" t="s">
        <v>3002</v>
      </c>
      <c r="C3570" s="48"/>
      <c r="D3570" s="48" t="s">
        <v>3001</v>
      </c>
      <c r="E3570" s="18"/>
      <c r="F3570" s="46" t="s">
        <v>3008</v>
      </c>
      <c r="G3570" s="51"/>
      <c r="H3570" s="46" t="s">
        <v>3007</v>
      </c>
      <c r="I3570" s="48"/>
      <c r="J3570" s="51"/>
      <c r="K3570" s="52" t="s">
        <v>22100</v>
      </c>
      <c r="L3570" s="31" t="s">
        <v>22132</v>
      </c>
    </row>
    <row r="3571" spans="1:12" x14ac:dyDescent="0.15">
      <c r="A3571" s="47" t="s">
        <v>20326</v>
      </c>
      <c r="B3571" s="48" t="s">
        <v>3002</v>
      </c>
      <c r="C3571" s="48"/>
      <c r="D3571" s="48" t="s">
        <v>3001</v>
      </c>
      <c r="E3571" s="18"/>
      <c r="F3571" s="46" t="s">
        <v>3006</v>
      </c>
      <c r="G3571" s="51"/>
      <c r="H3571" s="46" t="s">
        <v>3005</v>
      </c>
      <c r="I3571" s="48"/>
      <c r="J3571" s="51"/>
      <c r="K3571" s="52" t="s">
        <v>22100</v>
      </c>
      <c r="L3571" s="31" t="s">
        <v>22132</v>
      </c>
    </row>
    <row r="3572" spans="1:12" x14ac:dyDescent="0.15">
      <c r="A3572" s="47" t="s">
        <v>20327</v>
      </c>
      <c r="B3572" s="48" t="s">
        <v>3002</v>
      </c>
      <c r="C3572" s="48"/>
      <c r="D3572" s="48" t="s">
        <v>3001</v>
      </c>
      <c r="E3572" s="18"/>
      <c r="F3572" s="46" t="s">
        <v>3004</v>
      </c>
      <c r="G3572" s="51"/>
      <c r="H3572" s="46" t="s">
        <v>2739</v>
      </c>
      <c r="I3572" s="48"/>
      <c r="J3572" s="51"/>
      <c r="K3572" s="52" t="s">
        <v>22100</v>
      </c>
      <c r="L3572" s="31" t="s">
        <v>22132</v>
      </c>
    </row>
    <row r="3573" spans="1:12" ht="22.5" x14ac:dyDescent="0.15">
      <c r="A3573" s="47" t="s">
        <v>20328</v>
      </c>
      <c r="B3573" s="48" t="s">
        <v>3002</v>
      </c>
      <c r="C3573" s="48"/>
      <c r="D3573" s="48" t="s">
        <v>3001</v>
      </c>
      <c r="E3573" s="18"/>
      <c r="F3573" s="46" t="s">
        <v>3000</v>
      </c>
      <c r="G3573" s="51"/>
      <c r="H3573" s="46" t="s">
        <v>2737</v>
      </c>
      <c r="I3573" s="48" t="s">
        <v>2999</v>
      </c>
      <c r="J3573" s="51"/>
      <c r="K3573" s="52" t="s">
        <v>22100</v>
      </c>
      <c r="L3573" s="31" t="s">
        <v>22132</v>
      </c>
    </row>
    <row r="3574" spans="1:12" ht="56.25" x14ac:dyDescent="0.15">
      <c r="A3574" s="47" t="s">
        <v>20329</v>
      </c>
      <c r="B3574" s="48" t="s">
        <v>12514</v>
      </c>
      <c r="C3574" s="48"/>
      <c r="D3574" s="48" t="s">
        <v>2994</v>
      </c>
      <c r="E3574" s="18"/>
      <c r="F3574" s="51" t="s">
        <v>2998</v>
      </c>
      <c r="G3574" s="51"/>
      <c r="H3574" s="46" t="s">
        <v>2997</v>
      </c>
      <c r="I3574" s="48" t="s">
        <v>2996</v>
      </c>
      <c r="J3574" s="51" t="s">
        <v>2954</v>
      </c>
      <c r="K3574" s="52" t="s">
        <v>22100</v>
      </c>
      <c r="L3574" s="31" t="s">
        <v>22132</v>
      </c>
    </row>
    <row r="3575" spans="1:12" ht="22.5" x14ac:dyDescent="0.15">
      <c r="A3575" s="47" t="s">
        <v>20330</v>
      </c>
      <c r="B3575" s="47" t="s">
        <v>2995</v>
      </c>
      <c r="C3575" s="48"/>
      <c r="D3575" s="48" t="s">
        <v>2994</v>
      </c>
      <c r="E3575" s="18"/>
      <c r="F3575" s="51" t="s">
        <v>2993</v>
      </c>
      <c r="G3575" s="51"/>
      <c r="H3575" s="51" t="s">
        <v>2992</v>
      </c>
      <c r="I3575" s="47" t="s">
        <v>15847</v>
      </c>
      <c r="J3575" s="51" t="s">
        <v>2954</v>
      </c>
      <c r="K3575" s="52" t="s">
        <v>22100</v>
      </c>
      <c r="L3575" s="31" t="s">
        <v>22132</v>
      </c>
    </row>
    <row r="3576" spans="1:12" x14ac:dyDescent="0.15">
      <c r="A3576" s="47" t="s">
        <v>20331</v>
      </c>
      <c r="B3576" s="48" t="s">
        <v>12508</v>
      </c>
      <c r="C3576" s="48"/>
      <c r="D3576" s="48" t="s">
        <v>2956</v>
      </c>
      <c r="E3576" s="18"/>
      <c r="F3576" s="51"/>
      <c r="G3576" s="51"/>
      <c r="H3576" s="46" t="s">
        <v>2991</v>
      </c>
      <c r="I3576" s="48"/>
      <c r="J3576" s="51" t="s">
        <v>2954</v>
      </c>
      <c r="K3576" s="52" t="s">
        <v>22100</v>
      </c>
      <c r="L3576" s="31" t="s">
        <v>22135</v>
      </c>
    </row>
    <row r="3577" spans="1:12" ht="22.5" x14ac:dyDescent="0.15">
      <c r="A3577" s="47" t="s">
        <v>20332</v>
      </c>
      <c r="B3577" s="48" t="s">
        <v>12513</v>
      </c>
      <c r="C3577" s="48"/>
      <c r="D3577" s="48" t="s">
        <v>2952</v>
      </c>
      <c r="E3577" s="18"/>
      <c r="F3577" s="51" t="s">
        <v>2990</v>
      </c>
      <c r="G3577" s="51"/>
      <c r="H3577" s="46" t="s">
        <v>2989</v>
      </c>
      <c r="I3577" s="48" t="s">
        <v>15848</v>
      </c>
      <c r="J3577" s="51" t="s">
        <v>2954</v>
      </c>
      <c r="K3577" s="52" t="s">
        <v>22100</v>
      </c>
      <c r="L3577" s="31" t="s">
        <v>22151</v>
      </c>
    </row>
    <row r="3578" spans="1:12" ht="56.25" x14ac:dyDescent="0.15">
      <c r="A3578" s="47" t="s">
        <v>20333</v>
      </c>
      <c r="B3578" s="48" t="s">
        <v>2988</v>
      </c>
      <c r="C3578" s="48"/>
      <c r="D3578" s="48" t="s">
        <v>13907</v>
      </c>
      <c r="E3578" s="18"/>
      <c r="F3578" s="51" t="s">
        <v>14620</v>
      </c>
      <c r="G3578" s="51"/>
      <c r="H3578" s="46" t="s">
        <v>2987</v>
      </c>
      <c r="I3578" s="48"/>
      <c r="J3578" s="51" t="s">
        <v>2954</v>
      </c>
      <c r="K3578" s="52" t="s">
        <v>22474</v>
      </c>
      <c r="L3578" s="31" t="s">
        <v>22113</v>
      </c>
    </row>
    <row r="3579" spans="1:12" ht="45" x14ac:dyDescent="0.15">
      <c r="A3579" s="47" t="s">
        <v>20334</v>
      </c>
      <c r="B3579" s="48" t="s">
        <v>12512</v>
      </c>
      <c r="C3579" s="48"/>
      <c r="D3579" s="48" t="s">
        <v>2984</v>
      </c>
      <c r="E3579" s="18"/>
      <c r="F3579" s="51" t="s">
        <v>2986</v>
      </c>
      <c r="G3579" s="51" t="s">
        <v>14621</v>
      </c>
      <c r="H3579" s="46" t="s">
        <v>2985</v>
      </c>
      <c r="I3579" s="48" t="s">
        <v>15849</v>
      </c>
      <c r="J3579" s="51" t="s">
        <v>2954</v>
      </c>
      <c r="K3579" s="52" t="s">
        <v>22100</v>
      </c>
      <c r="L3579" s="31" t="s">
        <v>22736</v>
      </c>
    </row>
    <row r="3580" spans="1:12" x14ac:dyDescent="0.15">
      <c r="A3580" s="47" t="s">
        <v>20335</v>
      </c>
      <c r="B3580" s="48" t="s">
        <v>12511</v>
      </c>
      <c r="C3580" s="48"/>
      <c r="D3580" s="48" t="s">
        <v>2984</v>
      </c>
      <c r="E3580" s="18"/>
      <c r="F3580" s="51" t="s">
        <v>2983</v>
      </c>
      <c r="G3580" s="51" t="s">
        <v>2982</v>
      </c>
      <c r="H3580" s="46" t="s">
        <v>2981</v>
      </c>
      <c r="I3580" s="48"/>
      <c r="J3580" s="51" t="s">
        <v>2954</v>
      </c>
      <c r="K3580" s="52" t="s">
        <v>22100</v>
      </c>
      <c r="L3580" s="31" t="s">
        <v>22151</v>
      </c>
    </row>
    <row r="3581" spans="1:12" x14ac:dyDescent="0.15">
      <c r="A3581" s="47" t="s">
        <v>20336</v>
      </c>
      <c r="B3581" s="48" t="s">
        <v>22731</v>
      </c>
      <c r="C3581" s="48"/>
      <c r="D3581" s="48" t="s">
        <v>2959</v>
      </c>
      <c r="E3581" s="18"/>
      <c r="F3581" s="51" t="s">
        <v>2980</v>
      </c>
      <c r="G3581" s="51"/>
      <c r="H3581" s="46" t="s">
        <v>2979</v>
      </c>
      <c r="I3581" s="48"/>
      <c r="J3581" s="51" t="s">
        <v>2954</v>
      </c>
      <c r="K3581" s="52" t="s">
        <v>22100</v>
      </c>
      <c r="L3581" s="31" t="s">
        <v>22363</v>
      </c>
    </row>
    <row r="3582" spans="1:12" ht="22.5" x14ac:dyDescent="0.15">
      <c r="A3582" s="47" t="s">
        <v>20337</v>
      </c>
      <c r="B3582" s="48" t="s">
        <v>2978</v>
      </c>
      <c r="C3582" s="48"/>
      <c r="D3582" s="48" t="s">
        <v>2977</v>
      </c>
      <c r="E3582" s="18"/>
      <c r="F3582" s="51" t="s">
        <v>14622</v>
      </c>
      <c r="G3582" s="51"/>
      <c r="H3582" s="46" t="s">
        <v>2976</v>
      </c>
      <c r="I3582" s="48"/>
      <c r="J3582" s="51" t="s">
        <v>2954</v>
      </c>
      <c r="K3582" s="52" t="s">
        <v>22100</v>
      </c>
      <c r="L3582" s="31" t="s">
        <v>22132</v>
      </c>
    </row>
    <row r="3583" spans="1:12" x14ac:dyDescent="0.15">
      <c r="A3583" s="47" t="s">
        <v>20338</v>
      </c>
      <c r="B3583" s="48" t="s">
        <v>2967</v>
      </c>
      <c r="C3583" s="48"/>
      <c r="D3583" s="48" t="s">
        <v>2966</v>
      </c>
      <c r="E3583" s="18"/>
      <c r="F3583" s="51" t="s">
        <v>2975</v>
      </c>
      <c r="G3583" s="51"/>
      <c r="H3583" s="46" t="s">
        <v>2974</v>
      </c>
      <c r="I3583" s="48"/>
      <c r="J3583" s="51" t="s">
        <v>2954</v>
      </c>
      <c r="K3583" s="52" t="s">
        <v>22100</v>
      </c>
      <c r="L3583" s="31" t="s">
        <v>22151</v>
      </c>
    </row>
    <row r="3584" spans="1:12" x14ac:dyDescent="0.15">
      <c r="A3584" s="47" t="s">
        <v>20339</v>
      </c>
      <c r="B3584" s="47" t="s">
        <v>2967</v>
      </c>
      <c r="C3584" s="48"/>
      <c r="D3584" s="47" t="s">
        <v>2966</v>
      </c>
      <c r="E3584" s="18"/>
      <c r="F3584" s="51" t="s">
        <v>2973</v>
      </c>
      <c r="G3584" s="51"/>
      <c r="H3584" s="51" t="s">
        <v>2575</v>
      </c>
      <c r="I3584" s="48"/>
      <c r="J3584" s="51" t="s">
        <v>2954</v>
      </c>
      <c r="K3584" s="52" t="s">
        <v>22100</v>
      </c>
      <c r="L3584" s="31" t="s">
        <v>22151</v>
      </c>
    </row>
    <row r="3585" spans="1:12" x14ac:dyDescent="0.15">
      <c r="A3585" s="47" t="s">
        <v>20340</v>
      </c>
      <c r="B3585" s="48" t="s">
        <v>12510</v>
      </c>
      <c r="C3585" s="48"/>
      <c r="D3585" s="48" t="s">
        <v>2966</v>
      </c>
      <c r="E3585" s="18"/>
      <c r="F3585" s="51" t="s">
        <v>14623</v>
      </c>
      <c r="G3585" s="51"/>
      <c r="H3585" s="46" t="s">
        <v>2972</v>
      </c>
      <c r="I3585" s="48"/>
      <c r="J3585" s="51" t="s">
        <v>2954</v>
      </c>
      <c r="K3585" s="52" t="s">
        <v>22100</v>
      </c>
      <c r="L3585" s="31" t="s">
        <v>22151</v>
      </c>
    </row>
    <row r="3586" spans="1:12" ht="22.5" x14ac:dyDescent="0.15">
      <c r="A3586" s="47" t="s">
        <v>20341</v>
      </c>
      <c r="B3586" s="48" t="s">
        <v>12509</v>
      </c>
      <c r="C3586" s="48"/>
      <c r="D3586" s="48" t="s">
        <v>2966</v>
      </c>
      <c r="E3586" s="18"/>
      <c r="F3586" s="46" t="s">
        <v>14624</v>
      </c>
      <c r="G3586" s="51"/>
      <c r="H3586" s="46" t="s">
        <v>2971</v>
      </c>
      <c r="I3586" s="48"/>
      <c r="J3586" s="51" t="s">
        <v>2954</v>
      </c>
      <c r="K3586" s="52" t="s">
        <v>22100</v>
      </c>
      <c r="L3586" s="31" t="s">
        <v>22151</v>
      </c>
    </row>
    <row r="3587" spans="1:12" x14ac:dyDescent="0.15">
      <c r="A3587" s="47" t="s">
        <v>20342</v>
      </c>
      <c r="B3587" s="48" t="s">
        <v>2967</v>
      </c>
      <c r="C3587" s="48"/>
      <c r="D3587" s="48" t="s">
        <v>2970</v>
      </c>
      <c r="E3587" s="18"/>
      <c r="F3587" s="46" t="s">
        <v>2969</v>
      </c>
      <c r="G3587" s="51"/>
      <c r="H3587" s="46" t="s">
        <v>2968</v>
      </c>
      <c r="I3587" s="48"/>
      <c r="J3587" s="51" t="s">
        <v>2954</v>
      </c>
      <c r="K3587" s="52" t="s">
        <v>22100</v>
      </c>
      <c r="L3587" s="31" t="s">
        <v>22151</v>
      </c>
    </row>
    <row r="3588" spans="1:12" x14ac:dyDescent="0.15">
      <c r="A3588" s="47" t="s">
        <v>20343</v>
      </c>
      <c r="B3588" s="48" t="s">
        <v>2967</v>
      </c>
      <c r="C3588" s="48"/>
      <c r="D3588" s="48" t="s">
        <v>2966</v>
      </c>
      <c r="E3588" s="18"/>
      <c r="F3588" s="46" t="s">
        <v>2965</v>
      </c>
      <c r="G3588" s="51"/>
      <c r="H3588" s="46" t="s">
        <v>2202</v>
      </c>
      <c r="I3588" s="48"/>
      <c r="J3588" s="51" t="s">
        <v>2954</v>
      </c>
      <c r="K3588" s="52" t="s">
        <v>22100</v>
      </c>
      <c r="L3588" s="31" t="s">
        <v>22151</v>
      </c>
    </row>
    <row r="3589" spans="1:12" x14ac:dyDescent="0.15">
      <c r="A3589" s="47" t="s">
        <v>20344</v>
      </c>
      <c r="B3589" s="48" t="s">
        <v>2960</v>
      </c>
      <c r="C3589" s="48"/>
      <c r="D3589" s="48" t="s">
        <v>2960</v>
      </c>
      <c r="E3589" s="18"/>
      <c r="F3589" s="46" t="s">
        <v>2964</v>
      </c>
      <c r="G3589" s="51"/>
      <c r="H3589" s="46" t="s">
        <v>2963</v>
      </c>
      <c r="I3589" s="48"/>
      <c r="J3589" s="51" t="s">
        <v>2954</v>
      </c>
      <c r="K3589" s="52" t="s">
        <v>22100</v>
      </c>
      <c r="L3589" s="31" t="s">
        <v>22363</v>
      </c>
    </row>
    <row r="3590" spans="1:12" x14ac:dyDescent="0.15">
      <c r="A3590" s="47" t="s">
        <v>20345</v>
      </c>
      <c r="B3590" s="48" t="s">
        <v>2960</v>
      </c>
      <c r="C3590" s="48"/>
      <c r="D3590" s="48" t="s">
        <v>2959</v>
      </c>
      <c r="E3590" s="18"/>
      <c r="F3590" s="46" t="s">
        <v>2962</v>
      </c>
      <c r="G3590" s="51"/>
      <c r="H3590" s="46" t="s">
        <v>2961</v>
      </c>
      <c r="I3590" s="48"/>
      <c r="J3590" s="51" t="s">
        <v>2954</v>
      </c>
      <c r="K3590" s="52" t="s">
        <v>22100</v>
      </c>
      <c r="L3590" s="31" t="s">
        <v>22363</v>
      </c>
    </row>
    <row r="3591" spans="1:12" x14ac:dyDescent="0.15">
      <c r="A3591" s="47" t="s">
        <v>20346</v>
      </c>
      <c r="B3591" s="48" t="s">
        <v>2960</v>
      </c>
      <c r="C3591" s="48"/>
      <c r="D3591" s="48" t="s">
        <v>2959</v>
      </c>
      <c r="E3591" s="18"/>
      <c r="F3591" s="46" t="s">
        <v>2958</v>
      </c>
      <c r="G3591" s="51"/>
      <c r="H3591" s="46" t="s">
        <v>2957</v>
      </c>
      <c r="I3591" s="48" t="s">
        <v>15850</v>
      </c>
      <c r="J3591" s="51" t="s">
        <v>2954</v>
      </c>
      <c r="K3591" s="52" t="s">
        <v>22100</v>
      </c>
      <c r="L3591" s="31" t="s">
        <v>22363</v>
      </c>
    </row>
    <row r="3592" spans="1:12" ht="22.5" x14ac:dyDescent="0.15">
      <c r="A3592" s="47" t="s">
        <v>20347</v>
      </c>
      <c r="B3592" s="48" t="s">
        <v>12508</v>
      </c>
      <c r="C3592" s="48"/>
      <c r="D3592" s="48" t="s">
        <v>2956</v>
      </c>
      <c r="E3592" s="18"/>
      <c r="F3592" s="46" t="s">
        <v>14123</v>
      </c>
      <c r="G3592" s="51"/>
      <c r="H3592" s="46" t="s">
        <v>2955</v>
      </c>
      <c r="I3592" s="48"/>
      <c r="J3592" s="51" t="s">
        <v>2954</v>
      </c>
      <c r="K3592" s="52" t="s">
        <v>22100</v>
      </c>
      <c r="L3592" s="31" t="s">
        <v>22135</v>
      </c>
    </row>
    <row r="3593" spans="1:12" x14ac:dyDescent="0.15">
      <c r="A3593" s="47" t="s">
        <v>20348</v>
      </c>
      <c r="B3593" s="48" t="s">
        <v>2953</v>
      </c>
      <c r="C3593" s="48"/>
      <c r="D3593" s="48" t="s">
        <v>2952</v>
      </c>
      <c r="E3593" s="18"/>
      <c r="F3593" s="46" t="s">
        <v>1901</v>
      </c>
      <c r="G3593" s="51"/>
      <c r="H3593" s="46" t="s">
        <v>2951</v>
      </c>
      <c r="I3593" s="48"/>
      <c r="J3593" s="51" t="s">
        <v>2954</v>
      </c>
      <c r="K3593" s="52" t="s">
        <v>22100</v>
      </c>
      <c r="L3593" s="31" t="s">
        <v>22151</v>
      </c>
    </row>
    <row r="3594" spans="1:12" x14ac:dyDescent="0.15">
      <c r="A3594" s="47" t="s">
        <v>20349</v>
      </c>
      <c r="B3594" s="48" t="s">
        <v>12507</v>
      </c>
      <c r="C3594" s="48"/>
      <c r="D3594" s="48" t="s">
        <v>13749</v>
      </c>
      <c r="E3594" s="18"/>
      <c r="F3594" s="46" t="s">
        <v>2950</v>
      </c>
      <c r="G3594" s="51"/>
      <c r="H3594" s="46" t="s">
        <v>2949</v>
      </c>
      <c r="I3594" s="48"/>
      <c r="J3594" s="51" t="s">
        <v>2797</v>
      </c>
      <c r="K3594" s="52" t="s">
        <v>22100</v>
      </c>
      <c r="L3594" s="31" t="s">
        <v>22214</v>
      </c>
    </row>
    <row r="3595" spans="1:12" ht="22.5" x14ac:dyDescent="0.15">
      <c r="A3595" s="47" t="s">
        <v>20350</v>
      </c>
      <c r="B3595" s="48" t="s">
        <v>12506</v>
      </c>
      <c r="C3595" s="48"/>
      <c r="D3595" s="48" t="s">
        <v>2948</v>
      </c>
      <c r="E3595" s="18"/>
      <c r="F3595" s="46" t="s">
        <v>2947</v>
      </c>
      <c r="G3595" s="51"/>
      <c r="H3595" s="46" t="s">
        <v>2946</v>
      </c>
      <c r="I3595" s="48"/>
      <c r="J3595" s="51" t="s">
        <v>2797</v>
      </c>
      <c r="K3595" s="52" t="s">
        <v>22099</v>
      </c>
      <c r="L3595" s="31" t="s">
        <v>16743</v>
      </c>
    </row>
    <row r="3596" spans="1:12" ht="123.75" x14ac:dyDescent="0.15">
      <c r="A3596" s="47" t="s">
        <v>20351</v>
      </c>
      <c r="B3596" s="48" t="s">
        <v>12505</v>
      </c>
      <c r="C3596" s="48"/>
      <c r="D3596" s="48" t="s">
        <v>2945</v>
      </c>
      <c r="E3596" s="18"/>
      <c r="F3596" s="51" t="s">
        <v>2944</v>
      </c>
      <c r="G3596" s="51"/>
      <c r="H3596" s="46" t="s">
        <v>2943</v>
      </c>
      <c r="I3596" s="48" t="s">
        <v>14122</v>
      </c>
      <c r="J3596" s="51" t="s">
        <v>501</v>
      </c>
      <c r="K3596" s="52" t="s">
        <v>22100</v>
      </c>
      <c r="L3596" s="31" t="s">
        <v>22180</v>
      </c>
    </row>
    <row r="3597" spans="1:12" x14ac:dyDescent="0.15">
      <c r="A3597" s="47" t="s">
        <v>20352</v>
      </c>
      <c r="B3597" s="47" t="s">
        <v>2942</v>
      </c>
      <c r="C3597" s="48"/>
      <c r="D3597" s="47" t="s">
        <v>2941</v>
      </c>
      <c r="E3597" s="18"/>
      <c r="F3597" s="51" t="s">
        <v>2940</v>
      </c>
      <c r="G3597" s="51"/>
      <c r="H3597" s="51" t="s">
        <v>2939</v>
      </c>
      <c r="I3597" s="47"/>
      <c r="J3597" s="51" t="s">
        <v>501</v>
      </c>
      <c r="K3597" s="52" t="s">
        <v>22100</v>
      </c>
      <c r="L3597" s="31" t="s">
        <v>22135</v>
      </c>
    </row>
    <row r="3598" spans="1:12" ht="45" x14ac:dyDescent="0.15">
      <c r="A3598" s="47" t="s">
        <v>20353</v>
      </c>
      <c r="B3598" s="48" t="s">
        <v>12504</v>
      </c>
      <c r="C3598" s="48"/>
      <c r="D3598" s="48" t="s">
        <v>13908</v>
      </c>
      <c r="E3598" s="18"/>
      <c r="F3598" s="51"/>
      <c r="G3598" s="51" t="s">
        <v>2938</v>
      </c>
      <c r="H3598" s="46" t="s">
        <v>2937</v>
      </c>
      <c r="I3598" s="48" t="s">
        <v>15851</v>
      </c>
      <c r="J3598" s="51" t="s">
        <v>501</v>
      </c>
      <c r="K3598" s="52" t="s">
        <v>22100</v>
      </c>
      <c r="L3598" s="31" t="s">
        <v>22737</v>
      </c>
    </row>
    <row r="3599" spans="1:12" ht="157.5" x14ac:dyDescent="0.15">
      <c r="A3599" s="47" t="s">
        <v>20354</v>
      </c>
      <c r="B3599" s="48" t="s">
        <v>2936</v>
      </c>
      <c r="C3599" s="48"/>
      <c r="D3599" s="48" t="s">
        <v>2935</v>
      </c>
      <c r="E3599" s="18"/>
      <c r="F3599" s="51" t="s">
        <v>14625</v>
      </c>
      <c r="G3599" s="51"/>
      <c r="H3599" s="46" t="s">
        <v>2934</v>
      </c>
      <c r="I3599" s="48" t="s">
        <v>2933</v>
      </c>
      <c r="J3599" s="51" t="s">
        <v>501</v>
      </c>
      <c r="K3599" s="52" t="s">
        <v>22100</v>
      </c>
      <c r="L3599" s="31" t="s">
        <v>22156</v>
      </c>
    </row>
    <row r="3600" spans="1:12" ht="81" x14ac:dyDescent="0.15">
      <c r="A3600" s="47" t="s">
        <v>20355</v>
      </c>
      <c r="B3600" s="48" t="s">
        <v>2932</v>
      </c>
      <c r="C3600" s="48"/>
      <c r="D3600" s="48" t="s">
        <v>2931</v>
      </c>
      <c r="E3600" s="18"/>
      <c r="F3600" s="51" t="s">
        <v>14626</v>
      </c>
      <c r="G3600" s="51"/>
      <c r="H3600" s="46" t="s">
        <v>2930</v>
      </c>
      <c r="I3600" s="48" t="s">
        <v>2929</v>
      </c>
      <c r="J3600" s="51" t="s">
        <v>501</v>
      </c>
      <c r="K3600" s="52" t="s">
        <v>22099</v>
      </c>
      <c r="L3600" s="31" t="s">
        <v>22738</v>
      </c>
    </row>
    <row r="3601" spans="1:12" x14ac:dyDescent="0.15">
      <c r="A3601" s="47" t="s">
        <v>20356</v>
      </c>
      <c r="B3601" s="48" t="s">
        <v>12503</v>
      </c>
      <c r="C3601" s="48"/>
      <c r="D3601" s="48" t="s">
        <v>2928</v>
      </c>
      <c r="E3601" s="18"/>
      <c r="F3601" s="51" t="s">
        <v>2927</v>
      </c>
      <c r="G3601" s="51"/>
      <c r="H3601" s="46" t="s">
        <v>2926</v>
      </c>
      <c r="I3601" s="48" t="s">
        <v>12137</v>
      </c>
      <c r="J3601" s="51" t="s">
        <v>501</v>
      </c>
      <c r="K3601" s="52" t="s">
        <v>22100</v>
      </c>
      <c r="L3601" s="31" t="s">
        <v>22110</v>
      </c>
    </row>
    <row r="3602" spans="1:12" ht="33.75" x14ac:dyDescent="0.15">
      <c r="A3602" s="47" t="s">
        <v>20357</v>
      </c>
      <c r="B3602" s="48" t="s">
        <v>12502</v>
      </c>
      <c r="C3602" s="48"/>
      <c r="D3602" s="48" t="s">
        <v>2924</v>
      </c>
      <c r="E3602" s="18"/>
      <c r="F3602" s="51"/>
      <c r="G3602" s="51"/>
      <c r="H3602" s="46" t="s">
        <v>2925</v>
      </c>
      <c r="I3602" s="48" t="s">
        <v>15852</v>
      </c>
      <c r="J3602" s="51" t="s">
        <v>501</v>
      </c>
      <c r="K3602" s="52" t="s">
        <v>22100</v>
      </c>
      <c r="L3602" s="31" t="s">
        <v>22132</v>
      </c>
    </row>
    <row r="3603" spans="1:12" ht="22.5" x14ac:dyDescent="0.15">
      <c r="A3603" s="47" t="s">
        <v>20358</v>
      </c>
      <c r="B3603" s="48" t="s">
        <v>12501</v>
      </c>
      <c r="C3603" s="48"/>
      <c r="D3603" s="48" t="s">
        <v>2924</v>
      </c>
      <c r="E3603" s="18"/>
      <c r="F3603" s="51"/>
      <c r="G3603" s="51"/>
      <c r="H3603" s="46" t="s">
        <v>1587</v>
      </c>
      <c r="I3603" s="48" t="s">
        <v>2923</v>
      </c>
      <c r="J3603" s="51" t="s">
        <v>501</v>
      </c>
      <c r="K3603" s="52" t="s">
        <v>22100</v>
      </c>
      <c r="L3603" s="31" t="s">
        <v>22132</v>
      </c>
    </row>
    <row r="3604" spans="1:12" x14ac:dyDescent="0.15">
      <c r="A3604" s="47" t="s">
        <v>20359</v>
      </c>
      <c r="B3604" s="48" t="s">
        <v>12500</v>
      </c>
      <c r="C3604" s="48"/>
      <c r="D3604" s="48" t="s">
        <v>2917</v>
      </c>
      <c r="E3604" s="18"/>
      <c r="F3604" s="51"/>
      <c r="G3604" s="51"/>
      <c r="H3604" s="46" t="s">
        <v>2922</v>
      </c>
      <c r="I3604" s="48"/>
      <c r="J3604" s="51" t="s">
        <v>501</v>
      </c>
      <c r="K3604" s="52" t="s">
        <v>22099</v>
      </c>
      <c r="L3604" s="31" t="s">
        <v>10587</v>
      </c>
    </row>
    <row r="3605" spans="1:12" ht="27" x14ac:dyDescent="0.15">
      <c r="A3605" s="47" t="s">
        <v>20360</v>
      </c>
      <c r="B3605" s="48" t="s">
        <v>2921</v>
      </c>
      <c r="C3605" s="48"/>
      <c r="D3605" s="48" t="s">
        <v>2920</v>
      </c>
      <c r="E3605" s="18"/>
      <c r="F3605" s="51" t="s">
        <v>14121</v>
      </c>
      <c r="G3605" s="51"/>
      <c r="H3605" s="46" t="s">
        <v>2919</v>
      </c>
      <c r="I3605" s="48"/>
      <c r="J3605" s="51" t="s">
        <v>501</v>
      </c>
      <c r="K3605" s="52" t="s">
        <v>22100</v>
      </c>
      <c r="L3605" s="31" t="s">
        <v>22739</v>
      </c>
    </row>
    <row r="3606" spans="1:12" ht="45" x14ac:dyDescent="0.15">
      <c r="A3606" s="47" t="s">
        <v>20361</v>
      </c>
      <c r="B3606" s="47" t="s">
        <v>2918</v>
      </c>
      <c r="C3606" s="48"/>
      <c r="D3606" s="47" t="s">
        <v>2917</v>
      </c>
      <c r="E3606" s="18"/>
      <c r="F3606" s="51" t="s">
        <v>2916</v>
      </c>
      <c r="G3606" s="51"/>
      <c r="H3606" s="51" t="s">
        <v>2915</v>
      </c>
      <c r="I3606" s="48" t="s">
        <v>2914</v>
      </c>
      <c r="J3606" s="51" t="s">
        <v>501</v>
      </c>
      <c r="K3606" s="52" t="s">
        <v>22099</v>
      </c>
      <c r="L3606" s="31" t="s">
        <v>10587</v>
      </c>
    </row>
    <row r="3607" spans="1:12" ht="22.5" x14ac:dyDescent="0.15">
      <c r="A3607" s="47" t="s">
        <v>20362</v>
      </c>
      <c r="B3607" s="48" t="s">
        <v>12499</v>
      </c>
      <c r="C3607" s="48"/>
      <c r="D3607" s="48" t="s">
        <v>2913</v>
      </c>
      <c r="E3607" s="18"/>
      <c r="F3607" s="51" t="s">
        <v>14627</v>
      </c>
      <c r="G3607" s="51"/>
      <c r="H3607" s="46" t="s">
        <v>2912</v>
      </c>
      <c r="I3607" s="48"/>
      <c r="J3607" s="51" t="s">
        <v>501</v>
      </c>
      <c r="K3607" s="52" t="s">
        <v>22474</v>
      </c>
      <c r="L3607" s="31" t="s">
        <v>22113</v>
      </c>
    </row>
    <row r="3608" spans="1:12" ht="45" x14ac:dyDescent="0.15">
      <c r="A3608" s="47" t="s">
        <v>20363</v>
      </c>
      <c r="B3608" s="47" t="s">
        <v>12498</v>
      </c>
      <c r="C3608" s="48"/>
      <c r="D3608" s="48" t="s">
        <v>13909</v>
      </c>
      <c r="E3608" s="18"/>
      <c r="F3608" s="46" t="s">
        <v>14628</v>
      </c>
      <c r="G3608" s="51"/>
      <c r="H3608" s="46" t="s">
        <v>2911</v>
      </c>
      <c r="I3608" s="48" t="s">
        <v>15853</v>
      </c>
      <c r="J3608" s="51" t="s">
        <v>501</v>
      </c>
      <c r="K3608" s="52" t="s">
        <v>22100</v>
      </c>
      <c r="L3608" s="31" t="s">
        <v>22151</v>
      </c>
    </row>
    <row r="3609" spans="1:12" ht="45" x14ac:dyDescent="0.15">
      <c r="A3609" s="47" t="s">
        <v>20364</v>
      </c>
      <c r="B3609" s="48" t="s">
        <v>12497</v>
      </c>
      <c r="C3609" s="48"/>
      <c r="D3609" s="48" t="s">
        <v>13910</v>
      </c>
      <c r="E3609" s="18"/>
      <c r="F3609" s="51" t="s">
        <v>15350</v>
      </c>
      <c r="G3609" s="51"/>
      <c r="H3609" s="51" t="s">
        <v>2910</v>
      </c>
      <c r="I3609" s="47" t="s">
        <v>15854</v>
      </c>
      <c r="J3609" s="51" t="s">
        <v>501</v>
      </c>
      <c r="K3609" s="52" t="s">
        <v>22100</v>
      </c>
      <c r="L3609" s="31" t="s">
        <v>22151</v>
      </c>
    </row>
    <row r="3610" spans="1:12" ht="45" x14ac:dyDescent="0.15">
      <c r="A3610" s="47" t="s">
        <v>20365</v>
      </c>
      <c r="B3610" s="48" t="s">
        <v>12496</v>
      </c>
      <c r="C3610" s="48"/>
      <c r="D3610" s="48" t="s">
        <v>13911</v>
      </c>
      <c r="E3610" s="18"/>
      <c r="F3610" s="46" t="s">
        <v>22732</v>
      </c>
      <c r="G3610" s="51"/>
      <c r="H3610" s="46" t="s">
        <v>22734</v>
      </c>
      <c r="I3610" s="18" t="s">
        <v>22733</v>
      </c>
      <c r="J3610" s="51" t="s">
        <v>501</v>
      </c>
      <c r="K3610" s="52" t="s">
        <v>22100</v>
      </c>
      <c r="L3610" s="31" t="s">
        <v>22740</v>
      </c>
    </row>
    <row r="3611" spans="1:12" ht="78.75" x14ac:dyDescent="0.15">
      <c r="A3611" s="47" t="s">
        <v>20366</v>
      </c>
      <c r="B3611" s="48" t="s">
        <v>2909</v>
      </c>
      <c r="C3611" s="48"/>
      <c r="D3611" s="48" t="s">
        <v>2908</v>
      </c>
      <c r="E3611" s="18"/>
      <c r="F3611" s="46" t="s">
        <v>2907</v>
      </c>
      <c r="G3611" s="51"/>
      <c r="H3611" s="46" t="s">
        <v>2906</v>
      </c>
      <c r="I3611" s="48" t="s">
        <v>15855</v>
      </c>
      <c r="J3611" s="51" t="s">
        <v>501</v>
      </c>
      <c r="K3611" s="52" t="s">
        <v>22099</v>
      </c>
      <c r="L3611" s="31" t="s">
        <v>22109</v>
      </c>
    </row>
    <row r="3612" spans="1:12" x14ac:dyDescent="0.15">
      <c r="A3612" s="47" t="s">
        <v>20367</v>
      </c>
      <c r="B3612" s="48" t="s">
        <v>2896</v>
      </c>
      <c r="C3612" s="48"/>
      <c r="D3612" s="48" t="s">
        <v>2895</v>
      </c>
      <c r="E3612" s="18"/>
      <c r="F3612" s="51"/>
      <c r="G3612" s="51" t="s">
        <v>2905</v>
      </c>
      <c r="H3612" s="46" t="s">
        <v>2904</v>
      </c>
      <c r="I3612" s="48"/>
      <c r="J3612" s="51" t="s">
        <v>501</v>
      </c>
      <c r="K3612" s="52" t="s">
        <v>22100</v>
      </c>
      <c r="L3612" s="31" t="s">
        <v>22132</v>
      </c>
    </row>
    <row r="3613" spans="1:12" x14ac:dyDescent="0.15">
      <c r="A3613" s="47" t="s">
        <v>20368</v>
      </c>
      <c r="B3613" s="48" t="s">
        <v>2896</v>
      </c>
      <c r="C3613" s="48"/>
      <c r="D3613" s="48" t="s">
        <v>2895</v>
      </c>
      <c r="E3613" s="18"/>
      <c r="F3613" s="46"/>
      <c r="G3613" s="51" t="s">
        <v>2903</v>
      </c>
      <c r="H3613" s="46" t="s">
        <v>2902</v>
      </c>
      <c r="I3613" s="48"/>
      <c r="J3613" s="51" t="s">
        <v>501</v>
      </c>
      <c r="K3613" s="52" t="s">
        <v>22100</v>
      </c>
      <c r="L3613" s="31" t="s">
        <v>22132</v>
      </c>
    </row>
    <row r="3614" spans="1:12" x14ac:dyDescent="0.15">
      <c r="A3614" s="47" t="s">
        <v>20369</v>
      </c>
      <c r="B3614" s="48" t="s">
        <v>2896</v>
      </c>
      <c r="C3614" s="48"/>
      <c r="D3614" s="48" t="s">
        <v>2895</v>
      </c>
      <c r="E3614" s="18"/>
      <c r="F3614" s="46"/>
      <c r="G3614" s="51" t="s">
        <v>2901</v>
      </c>
      <c r="H3614" s="46" t="s">
        <v>2900</v>
      </c>
      <c r="I3614" s="48"/>
      <c r="J3614" s="51" t="s">
        <v>501</v>
      </c>
      <c r="K3614" s="52" t="s">
        <v>22100</v>
      </c>
      <c r="L3614" s="31" t="s">
        <v>22132</v>
      </c>
    </row>
    <row r="3615" spans="1:12" x14ac:dyDescent="0.15">
      <c r="A3615" s="47" t="s">
        <v>20370</v>
      </c>
      <c r="B3615" s="48" t="s">
        <v>2896</v>
      </c>
      <c r="C3615" s="48"/>
      <c r="D3615" s="48" t="s">
        <v>2895</v>
      </c>
      <c r="E3615" s="18"/>
      <c r="F3615" s="46"/>
      <c r="G3615" s="51" t="s">
        <v>2899</v>
      </c>
      <c r="H3615" s="46" t="s">
        <v>2898</v>
      </c>
      <c r="I3615" s="48" t="s">
        <v>2897</v>
      </c>
      <c r="J3615" s="51"/>
      <c r="K3615" s="52" t="s">
        <v>22100</v>
      </c>
      <c r="L3615" s="31" t="s">
        <v>22132</v>
      </c>
    </row>
    <row r="3616" spans="1:12" x14ac:dyDescent="0.15">
      <c r="A3616" s="47" t="s">
        <v>20371</v>
      </c>
      <c r="B3616" s="48" t="s">
        <v>2896</v>
      </c>
      <c r="C3616" s="48"/>
      <c r="D3616" s="48" t="s">
        <v>2895</v>
      </c>
      <c r="E3616" s="18"/>
      <c r="F3616" s="46"/>
      <c r="G3616" s="51" t="s">
        <v>2894</v>
      </c>
      <c r="H3616" s="46" t="s">
        <v>2893</v>
      </c>
      <c r="I3616" s="48"/>
      <c r="J3616" s="51"/>
      <c r="K3616" s="52" t="s">
        <v>22100</v>
      </c>
      <c r="L3616" s="31" t="s">
        <v>22132</v>
      </c>
    </row>
    <row r="3617" spans="1:12" ht="56.25" x14ac:dyDescent="0.15">
      <c r="A3617" s="47" t="s">
        <v>20372</v>
      </c>
      <c r="B3617" s="48" t="s">
        <v>2892</v>
      </c>
      <c r="C3617" s="48"/>
      <c r="D3617" s="48" t="s">
        <v>2891</v>
      </c>
      <c r="E3617" s="18"/>
      <c r="F3617" s="46"/>
      <c r="G3617" s="51" t="s">
        <v>14261</v>
      </c>
      <c r="H3617" s="46" t="s">
        <v>2890</v>
      </c>
      <c r="I3617" s="48" t="s">
        <v>15856</v>
      </c>
      <c r="J3617" s="51"/>
      <c r="K3617" s="52" t="s">
        <v>22100</v>
      </c>
      <c r="L3617" s="31" t="s">
        <v>22110</v>
      </c>
    </row>
    <row r="3618" spans="1:12" ht="56.25" x14ac:dyDescent="0.15">
      <c r="A3618" s="47" t="s">
        <v>20373</v>
      </c>
      <c r="B3618" s="48" t="s">
        <v>2888</v>
      </c>
      <c r="C3618" s="48"/>
      <c r="D3618" s="48" t="s">
        <v>2887</v>
      </c>
      <c r="E3618" s="18"/>
      <c r="F3618" s="51" t="s">
        <v>14629</v>
      </c>
      <c r="G3618" s="51"/>
      <c r="H3618" s="46" t="s">
        <v>2886</v>
      </c>
      <c r="I3618" s="48" t="s">
        <v>2885</v>
      </c>
      <c r="J3618" s="51" t="s">
        <v>2889</v>
      </c>
      <c r="K3618" s="52" t="s">
        <v>22100</v>
      </c>
      <c r="L3618" s="31" t="s">
        <v>22132</v>
      </c>
    </row>
    <row r="3619" spans="1:12" ht="22.5" x14ac:dyDescent="0.15">
      <c r="A3619" s="47" t="s">
        <v>20374</v>
      </c>
      <c r="B3619" s="47" t="s">
        <v>2884</v>
      </c>
      <c r="C3619" s="48"/>
      <c r="D3619" s="47" t="s">
        <v>2880</v>
      </c>
      <c r="E3619" s="18"/>
      <c r="F3619" s="51" t="s">
        <v>2883</v>
      </c>
      <c r="G3619" s="51"/>
      <c r="H3619" s="51" t="s">
        <v>2882</v>
      </c>
      <c r="I3619" s="47" t="s">
        <v>2881</v>
      </c>
      <c r="J3619" s="51" t="s">
        <v>346</v>
      </c>
      <c r="K3619" s="52" t="s">
        <v>22741</v>
      </c>
      <c r="L3619" s="31" t="s">
        <v>22237</v>
      </c>
    </row>
    <row r="3620" spans="1:12" ht="22.5" x14ac:dyDescent="0.15">
      <c r="A3620" s="47" t="s">
        <v>20375</v>
      </c>
      <c r="B3620" s="48" t="s">
        <v>12495</v>
      </c>
      <c r="C3620" s="48"/>
      <c r="D3620" s="48" t="s">
        <v>2880</v>
      </c>
      <c r="E3620" s="18"/>
      <c r="F3620" s="51" t="s">
        <v>14120</v>
      </c>
      <c r="G3620" s="51"/>
      <c r="H3620" s="46" t="s">
        <v>2879</v>
      </c>
      <c r="I3620" s="48" t="s">
        <v>2878</v>
      </c>
      <c r="J3620" s="51" t="s">
        <v>346</v>
      </c>
      <c r="K3620" s="52" t="s">
        <v>22741</v>
      </c>
      <c r="L3620" s="31" t="s">
        <v>22237</v>
      </c>
    </row>
    <row r="3621" spans="1:12" ht="22.5" x14ac:dyDescent="0.15">
      <c r="A3621" s="47" t="s">
        <v>20376</v>
      </c>
      <c r="B3621" s="48" t="s">
        <v>12494</v>
      </c>
      <c r="C3621" s="48"/>
      <c r="D3621" s="48" t="s">
        <v>13912</v>
      </c>
      <c r="E3621" s="18"/>
      <c r="F3621" s="51"/>
      <c r="G3621" s="51"/>
      <c r="H3621" s="46" t="s">
        <v>2877</v>
      </c>
      <c r="I3621" s="48" t="s">
        <v>15857</v>
      </c>
      <c r="J3621" s="51" t="s">
        <v>346</v>
      </c>
      <c r="K3621" s="52" t="s">
        <v>22127</v>
      </c>
      <c r="L3621" s="31" t="s">
        <v>22126</v>
      </c>
    </row>
    <row r="3622" spans="1:12" ht="22.5" x14ac:dyDescent="0.15">
      <c r="A3622" s="47" t="s">
        <v>20377</v>
      </c>
      <c r="B3622" s="48" t="s">
        <v>2876</v>
      </c>
      <c r="C3622" s="48"/>
      <c r="D3622" s="48" t="s">
        <v>2875</v>
      </c>
      <c r="E3622" s="18"/>
      <c r="F3622" s="51" t="s">
        <v>2874</v>
      </c>
      <c r="G3622" s="51"/>
      <c r="H3622" s="46" t="s">
        <v>2873</v>
      </c>
      <c r="I3622" s="48" t="s">
        <v>2872</v>
      </c>
      <c r="J3622" s="51" t="s">
        <v>346</v>
      </c>
      <c r="K3622" s="52" t="s">
        <v>22099</v>
      </c>
      <c r="L3622" s="31" t="s">
        <v>22672</v>
      </c>
    </row>
    <row r="3623" spans="1:12" x14ac:dyDescent="0.15">
      <c r="A3623" s="47" t="s">
        <v>20378</v>
      </c>
      <c r="B3623" s="48" t="s">
        <v>2871</v>
      </c>
      <c r="C3623" s="48"/>
      <c r="D3623" s="48" t="s">
        <v>2800</v>
      </c>
      <c r="E3623" s="18"/>
      <c r="F3623" s="51" t="s">
        <v>3175</v>
      </c>
      <c r="G3623" s="51"/>
      <c r="H3623" s="46" t="s">
        <v>2870</v>
      </c>
      <c r="I3623" s="48"/>
      <c r="J3623" s="51" t="s">
        <v>340</v>
      </c>
      <c r="K3623" s="52" t="s">
        <v>22159</v>
      </c>
      <c r="L3623" s="31" t="s">
        <v>22160</v>
      </c>
    </row>
    <row r="3624" spans="1:12" ht="22.5" x14ac:dyDescent="0.15">
      <c r="A3624" s="47" t="s">
        <v>20379</v>
      </c>
      <c r="B3624" s="48" t="s">
        <v>2869</v>
      </c>
      <c r="C3624" s="48"/>
      <c r="D3624" s="48" t="s">
        <v>2868</v>
      </c>
      <c r="E3624" s="18"/>
      <c r="F3624" s="51" t="s">
        <v>2867</v>
      </c>
      <c r="G3624" s="51"/>
      <c r="H3624" s="46" t="s">
        <v>1848</v>
      </c>
      <c r="I3624" s="48" t="s">
        <v>15858</v>
      </c>
      <c r="J3624" s="51" t="s">
        <v>340</v>
      </c>
      <c r="K3624" s="52" t="s">
        <v>22099</v>
      </c>
      <c r="L3624" s="31" t="s">
        <v>16747</v>
      </c>
    </row>
    <row r="3625" spans="1:12" ht="22.5" x14ac:dyDescent="0.15">
      <c r="A3625" s="47" t="s">
        <v>20380</v>
      </c>
      <c r="B3625" s="48" t="s">
        <v>12493</v>
      </c>
      <c r="C3625" s="48"/>
      <c r="D3625" s="48" t="s">
        <v>2866</v>
      </c>
      <c r="E3625" s="18"/>
      <c r="F3625" s="51" t="s">
        <v>14630</v>
      </c>
      <c r="G3625" s="51"/>
      <c r="H3625" s="46" t="s">
        <v>2865</v>
      </c>
      <c r="I3625" s="48" t="s">
        <v>15859</v>
      </c>
      <c r="J3625" s="51" t="s">
        <v>346</v>
      </c>
      <c r="K3625" s="52" t="s">
        <v>22742</v>
      </c>
      <c r="L3625" s="31" t="s">
        <v>22743</v>
      </c>
    </row>
    <row r="3626" spans="1:12" ht="33.75" x14ac:dyDescent="0.15">
      <c r="A3626" s="47" t="s">
        <v>20381</v>
      </c>
      <c r="B3626" s="48" t="s">
        <v>2864</v>
      </c>
      <c r="C3626" s="48"/>
      <c r="D3626" s="48" t="s">
        <v>2863</v>
      </c>
      <c r="E3626" s="18"/>
      <c r="F3626" s="51" t="s">
        <v>14631</v>
      </c>
      <c r="G3626" s="51"/>
      <c r="H3626" s="46" t="s">
        <v>1925</v>
      </c>
      <c r="I3626" s="48" t="s">
        <v>15860</v>
      </c>
      <c r="J3626" s="51" t="s">
        <v>340</v>
      </c>
      <c r="K3626" s="52" t="s">
        <v>22240</v>
      </c>
      <c r="L3626" s="31" t="s">
        <v>22209</v>
      </c>
    </row>
    <row r="3627" spans="1:12" ht="22.5" x14ac:dyDescent="0.15">
      <c r="A3627" s="47" t="s">
        <v>20382</v>
      </c>
      <c r="B3627" s="48" t="s">
        <v>2862</v>
      </c>
      <c r="C3627" s="48"/>
      <c r="D3627" s="48" t="s">
        <v>2861</v>
      </c>
      <c r="E3627" s="18"/>
      <c r="F3627" s="51" t="s">
        <v>2749</v>
      </c>
      <c r="G3627" s="51"/>
      <c r="H3627" s="46" t="s">
        <v>2860</v>
      </c>
      <c r="I3627" s="48" t="s">
        <v>15861</v>
      </c>
      <c r="J3627" s="51" t="s">
        <v>346</v>
      </c>
      <c r="K3627" s="52" t="s">
        <v>22100</v>
      </c>
      <c r="L3627" s="31" t="s">
        <v>22280</v>
      </c>
    </row>
    <row r="3628" spans="1:12" ht="27" x14ac:dyDescent="0.15">
      <c r="A3628" s="47" t="s">
        <v>20383</v>
      </c>
      <c r="B3628" s="47" t="s">
        <v>2859</v>
      </c>
      <c r="C3628" s="48"/>
      <c r="D3628" s="47" t="s">
        <v>2858</v>
      </c>
      <c r="E3628" s="18"/>
      <c r="F3628" s="51" t="s">
        <v>1806</v>
      </c>
      <c r="G3628" s="51"/>
      <c r="H3628" s="51" t="s">
        <v>2857</v>
      </c>
      <c r="I3628" s="48" t="s">
        <v>2856</v>
      </c>
      <c r="J3628" s="51" t="s">
        <v>346</v>
      </c>
      <c r="K3628" s="52" t="s">
        <v>22099</v>
      </c>
      <c r="L3628" s="31" t="s">
        <v>22744</v>
      </c>
    </row>
    <row r="3629" spans="1:12" ht="45" x14ac:dyDescent="0.15">
      <c r="A3629" s="47" t="s">
        <v>20384</v>
      </c>
      <c r="B3629" s="48" t="s">
        <v>2855</v>
      </c>
      <c r="C3629" s="48"/>
      <c r="D3629" s="48" t="s">
        <v>2853</v>
      </c>
      <c r="E3629" s="18"/>
      <c r="F3629" s="51" t="s">
        <v>14632</v>
      </c>
      <c r="G3629" s="51"/>
      <c r="H3629" s="46" t="s">
        <v>2854</v>
      </c>
      <c r="I3629" s="48" t="s">
        <v>15862</v>
      </c>
      <c r="J3629" s="51" t="s">
        <v>346</v>
      </c>
      <c r="K3629" s="52" t="s">
        <v>22100</v>
      </c>
      <c r="L3629" s="31" t="s">
        <v>22132</v>
      </c>
    </row>
    <row r="3630" spans="1:12" ht="67.5" x14ac:dyDescent="0.15">
      <c r="A3630" s="47" t="s">
        <v>20385</v>
      </c>
      <c r="B3630" s="48" t="s">
        <v>12492</v>
      </c>
      <c r="C3630" s="48" t="s">
        <v>12051</v>
      </c>
      <c r="D3630" s="48" t="s">
        <v>2853</v>
      </c>
      <c r="E3630" s="18" t="s">
        <v>2852</v>
      </c>
      <c r="F3630" s="46" t="s">
        <v>2851</v>
      </c>
      <c r="G3630" s="51"/>
      <c r="H3630" s="46" t="s">
        <v>2850</v>
      </c>
      <c r="I3630" s="48" t="s">
        <v>15863</v>
      </c>
      <c r="J3630" s="51" t="s">
        <v>346</v>
      </c>
      <c r="K3630" s="52" t="s">
        <v>22100</v>
      </c>
      <c r="L3630" s="31" t="s">
        <v>22132</v>
      </c>
    </row>
    <row r="3631" spans="1:12" ht="22.5" x14ac:dyDescent="0.15">
      <c r="A3631" s="47" t="s">
        <v>20386</v>
      </c>
      <c r="B3631" s="48" t="s">
        <v>15351</v>
      </c>
      <c r="C3631" s="48"/>
      <c r="D3631" s="48" t="s">
        <v>2849</v>
      </c>
      <c r="E3631" s="18"/>
      <c r="F3631" s="46"/>
      <c r="G3631" s="51"/>
      <c r="H3631" s="46" t="s">
        <v>14633</v>
      </c>
      <c r="I3631" s="48"/>
      <c r="J3631" s="51" t="s">
        <v>346</v>
      </c>
      <c r="K3631" s="52" t="s">
        <v>22741</v>
      </c>
      <c r="L3631" s="31" t="s">
        <v>22237</v>
      </c>
    </row>
    <row r="3632" spans="1:12" ht="45" x14ac:dyDescent="0.15">
      <c r="A3632" s="47" t="s">
        <v>20387</v>
      </c>
      <c r="B3632" s="48" t="s">
        <v>12491</v>
      </c>
      <c r="C3632" s="48" t="s">
        <v>2847</v>
      </c>
      <c r="D3632" s="48" t="s">
        <v>2846</v>
      </c>
      <c r="E3632" s="18" t="s">
        <v>2845</v>
      </c>
      <c r="F3632" s="46"/>
      <c r="G3632" s="51"/>
      <c r="H3632" s="46" t="s">
        <v>2844</v>
      </c>
      <c r="I3632" s="48"/>
      <c r="J3632" s="51" t="s">
        <v>346</v>
      </c>
      <c r="K3632" s="52" t="s">
        <v>22741</v>
      </c>
      <c r="L3632" s="31" t="s">
        <v>22237</v>
      </c>
    </row>
    <row r="3633" spans="1:12" ht="45" x14ac:dyDescent="0.15">
      <c r="A3633" s="47" t="s">
        <v>20388</v>
      </c>
      <c r="B3633" s="48" t="s">
        <v>2843</v>
      </c>
      <c r="C3633" s="48" t="s">
        <v>2842</v>
      </c>
      <c r="D3633" s="48" t="s">
        <v>2841</v>
      </c>
      <c r="E3633" s="18" t="s">
        <v>2840</v>
      </c>
      <c r="F3633" s="46" t="s">
        <v>14634</v>
      </c>
      <c r="G3633" s="51"/>
      <c r="H3633" s="46" t="s">
        <v>2839</v>
      </c>
      <c r="I3633" s="48" t="s">
        <v>2838</v>
      </c>
      <c r="J3633" s="51" t="s">
        <v>346</v>
      </c>
      <c r="K3633" s="52" t="s">
        <v>22100</v>
      </c>
      <c r="L3633" s="31" t="s">
        <v>22107</v>
      </c>
    </row>
    <row r="3634" spans="1:12" ht="22.5" x14ac:dyDescent="0.15">
      <c r="A3634" s="47" t="s">
        <v>20389</v>
      </c>
      <c r="B3634" s="48" t="s">
        <v>12490</v>
      </c>
      <c r="C3634" s="48"/>
      <c r="D3634" s="48" t="s">
        <v>2837</v>
      </c>
      <c r="E3634" s="18"/>
      <c r="F3634" s="46" t="s">
        <v>2836</v>
      </c>
      <c r="G3634" s="51"/>
      <c r="H3634" s="46" t="s">
        <v>2835</v>
      </c>
      <c r="I3634" s="48"/>
      <c r="J3634" s="51" t="s">
        <v>340</v>
      </c>
      <c r="K3634" s="52" t="s">
        <v>22100</v>
      </c>
      <c r="L3634" s="31" t="s">
        <v>22107</v>
      </c>
    </row>
    <row r="3635" spans="1:12" x14ac:dyDescent="0.15">
      <c r="A3635" s="47" t="s">
        <v>20390</v>
      </c>
      <c r="B3635" s="48" t="s">
        <v>2834</v>
      </c>
      <c r="C3635" s="48"/>
      <c r="D3635" s="48" t="s">
        <v>2833</v>
      </c>
      <c r="E3635" s="18"/>
      <c r="F3635" s="46" t="s">
        <v>2832</v>
      </c>
      <c r="G3635" s="51"/>
      <c r="H3635" s="46" t="s">
        <v>2831</v>
      </c>
      <c r="I3635" s="48" t="s">
        <v>2830</v>
      </c>
      <c r="J3635" s="51" t="s">
        <v>346</v>
      </c>
      <c r="K3635" s="52" t="s">
        <v>22100</v>
      </c>
      <c r="L3635" s="31" t="s">
        <v>22107</v>
      </c>
    </row>
    <row r="3636" spans="1:12" ht="22.5" x14ac:dyDescent="0.15">
      <c r="A3636" s="47" t="s">
        <v>20391</v>
      </c>
      <c r="B3636" s="48" t="s">
        <v>2829</v>
      </c>
      <c r="C3636" s="48"/>
      <c r="D3636" s="48" t="s">
        <v>2828</v>
      </c>
      <c r="E3636" s="18"/>
      <c r="F3636" s="46" t="s">
        <v>2827</v>
      </c>
      <c r="G3636" s="51"/>
      <c r="H3636" s="46" t="s">
        <v>955</v>
      </c>
      <c r="I3636" s="48" t="s">
        <v>2826</v>
      </c>
      <c r="J3636" s="51" t="s">
        <v>340</v>
      </c>
      <c r="K3636" s="52" t="s">
        <v>22099</v>
      </c>
      <c r="L3636" s="31" t="s">
        <v>16729</v>
      </c>
    </row>
    <row r="3637" spans="1:12" ht="33.75" x14ac:dyDescent="0.15">
      <c r="A3637" s="47" t="s">
        <v>20392</v>
      </c>
      <c r="B3637" s="48" t="s">
        <v>12489</v>
      </c>
      <c r="C3637" s="48"/>
      <c r="D3637" s="48" t="s">
        <v>2823</v>
      </c>
      <c r="E3637" s="18"/>
      <c r="F3637" s="46" t="s">
        <v>2825</v>
      </c>
      <c r="G3637" s="51"/>
      <c r="H3637" s="46" t="s">
        <v>2824</v>
      </c>
      <c r="I3637" s="48" t="s">
        <v>15864</v>
      </c>
      <c r="J3637" s="51" t="s">
        <v>346</v>
      </c>
      <c r="K3637" s="52" t="s">
        <v>22099</v>
      </c>
      <c r="L3637" s="31" t="s">
        <v>22360</v>
      </c>
    </row>
    <row r="3638" spans="1:12" ht="22.5" x14ac:dyDescent="0.15">
      <c r="A3638" s="47" t="s">
        <v>20393</v>
      </c>
      <c r="B3638" s="48" t="s">
        <v>12009</v>
      </c>
      <c r="C3638" s="48"/>
      <c r="D3638" s="48" t="s">
        <v>2823</v>
      </c>
      <c r="E3638" s="18"/>
      <c r="F3638" s="46" t="s">
        <v>2822</v>
      </c>
      <c r="G3638" s="51"/>
      <c r="H3638" s="46" t="s">
        <v>2821</v>
      </c>
      <c r="I3638" s="48" t="s">
        <v>2820</v>
      </c>
      <c r="J3638" s="51" t="s">
        <v>346</v>
      </c>
      <c r="K3638" s="52" t="s">
        <v>22099</v>
      </c>
      <c r="L3638" s="31" t="s">
        <v>22360</v>
      </c>
    </row>
    <row r="3639" spans="1:12" ht="22.5" x14ac:dyDescent="0.15">
      <c r="A3639" s="47" t="s">
        <v>20394</v>
      </c>
      <c r="B3639" s="48" t="s">
        <v>12488</v>
      </c>
      <c r="C3639" s="48"/>
      <c r="D3639" s="48" t="s">
        <v>2818</v>
      </c>
      <c r="E3639" s="18"/>
      <c r="F3639" s="46" t="s">
        <v>14635</v>
      </c>
      <c r="G3639" s="51"/>
      <c r="H3639" s="46" t="s">
        <v>2819</v>
      </c>
      <c r="I3639" s="48" t="s">
        <v>15865</v>
      </c>
      <c r="J3639" s="51" t="s">
        <v>346</v>
      </c>
      <c r="K3639" s="52" t="s">
        <v>22127</v>
      </c>
      <c r="L3639" s="31" t="s">
        <v>22126</v>
      </c>
    </row>
    <row r="3640" spans="1:12" ht="22.5" x14ac:dyDescent="0.15">
      <c r="A3640" s="47" t="s">
        <v>20395</v>
      </c>
      <c r="B3640" s="48" t="s">
        <v>12487</v>
      </c>
      <c r="C3640" s="48"/>
      <c r="D3640" s="48" t="s">
        <v>2818</v>
      </c>
      <c r="E3640" s="18"/>
      <c r="F3640" s="46"/>
      <c r="G3640" s="46"/>
      <c r="H3640" s="46" t="s">
        <v>2817</v>
      </c>
      <c r="I3640" s="48" t="s">
        <v>15866</v>
      </c>
      <c r="J3640" s="51" t="s">
        <v>346</v>
      </c>
      <c r="K3640" s="52" t="s">
        <v>22127</v>
      </c>
      <c r="L3640" s="31" t="s">
        <v>22126</v>
      </c>
    </row>
    <row r="3641" spans="1:12" ht="22.5" x14ac:dyDescent="0.15">
      <c r="A3641" s="47" t="s">
        <v>20396</v>
      </c>
      <c r="B3641" s="48" t="s">
        <v>12103</v>
      </c>
      <c r="C3641" s="48"/>
      <c r="D3641" s="48" t="s">
        <v>2816</v>
      </c>
      <c r="E3641" s="18"/>
      <c r="F3641" s="46" t="s">
        <v>1861</v>
      </c>
      <c r="G3641" s="46"/>
      <c r="H3641" s="46" t="s">
        <v>2815</v>
      </c>
      <c r="I3641" s="47" t="s">
        <v>15867</v>
      </c>
      <c r="J3641" s="51" t="s">
        <v>340</v>
      </c>
      <c r="K3641" s="52" t="s">
        <v>22745</v>
      </c>
      <c r="L3641" s="31" t="s">
        <v>22746</v>
      </c>
    </row>
    <row r="3642" spans="1:12" ht="33.75" x14ac:dyDescent="0.15">
      <c r="A3642" s="47" t="s">
        <v>20397</v>
      </c>
      <c r="B3642" s="48" t="s">
        <v>2814</v>
      </c>
      <c r="C3642" s="48"/>
      <c r="D3642" s="48" t="s">
        <v>2813</v>
      </c>
      <c r="E3642" s="18"/>
      <c r="F3642" s="46" t="s">
        <v>2812</v>
      </c>
      <c r="G3642" s="51"/>
      <c r="H3642" s="46" t="s">
        <v>2811</v>
      </c>
      <c r="I3642" s="47" t="s">
        <v>2810</v>
      </c>
      <c r="J3642" s="51" t="s">
        <v>340</v>
      </c>
      <c r="K3642" s="52" t="s">
        <v>22099</v>
      </c>
      <c r="L3642" s="31" t="s">
        <v>7498</v>
      </c>
    </row>
    <row r="3643" spans="1:12" ht="22.5" x14ac:dyDescent="0.15">
      <c r="A3643" s="47" t="s">
        <v>20398</v>
      </c>
      <c r="B3643" s="48" t="s">
        <v>12486</v>
      </c>
      <c r="C3643" s="48"/>
      <c r="D3643" s="48" t="s">
        <v>2808</v>
      </c>
      <c r="E3643" s="18"/>
      <c r="F3643" s="46" t="s">
        <v>2807</v>
      </c>
      <c r="G3643" s="46"/>
      <c r="H3643" s="46" t="s">
        <v>2806</v>
      </c>
      <c r="I3643" s="47" t="s">
        <v>15868</v>
      </c>
      <c r="J3643" s="51" t="s">
        <v>346</v>
      </c>
      <c r="K3643" s="52" t="s">
        <v>22100</v>
      </c>
      <c r="L3643" s="31" t="s">
        <v>22110</v>
      </c>
    </row>
    <row r="3644" spans="1:12" ht="22.5" x14ac:dyDescent="0.15">
      <c r="A3644" s="47" t="s">
        <v>20399</v>
      </c>
      <c r="B3644" s="48" t="s">
        <v>2805</v>
      </c>
      <c r="C3644" s="48"/>
      <c r="D3644" s="48" t="s">
        <v>2804</v>
      </c>
      <c r="E3644" s="18"/>
      <c r="F3644" s="46" t="s">
        <v>2803</v>
      </c>
      <c r="G3644" s="46"/>
      <c r="H3644" s="46" t="s">
        <v>2802</v>
      </c>
      <c r="I3644" s="47" t="s">
        <v>15869</v>
      </c>
      <c r="J3644" s="51" t="s">
        <v>340</v>
      </c>
      <c r="K3644" s="52" t="s">
        <v>22100</v>
      </c>
      <c r="L3644" s="31" t="s">
        <v>22110</v>
      </c>
    </row>
    <row r="3645" spans="1:12" x14ac:dyDescent="0.15">
      <c r="A3645" s="47" t="s">
        <v>20400</v>
      </c>
      <c r="B3645" s="48" t="s">
        <v>2801</v>
      </c>
      <c r="C3645" s="48"/>
      <c r="D3645" s="48" t="s">
        <v>2800</v>
      </c>
      <c r="E3645" s="18"/>
      <c r="F3645" s="46" t="s">
        <v>2799</v>
      </c>
      <c r="G3645" s="46"/>
      <c r="H3645" s="46" t="s">
        <v>2798</v>
      </c>
      <c r="I3645" s="47"/>
      <c r="J3645" s="51" t="s">
        <v>340</v>
      </c>
      <c r="K3645" s="52" t="s">
        <v>22159</v>
      </c>
      <c r="L3645" s="31" t="s">
        <v>22160</v>
      </c>
    </row>
    <row r="3646" spans="1:12" ht="56.25" x14ac:dyDescent="0.15">
      <c r="A3646" s="47" t="s">
        <v>20401</v>
      </c>
      <c r="B3646" s="48" t="s">
        <v>12485</v>
      </c>
      <c r="C3646" s="48"/>
      <c r="D3646" s="47" t="s">
        <v>13913</v>
      </c>
      <c r="E3646" s="18" t="s">
        <v>2796</v>
      </c>
      <c r="F3646" s="46" t="s">
        <v>14636</v>
      </c>
      <c r="G3646" s="46"/>
      <c r="H3646" s="46" t="s">
        <v>2795</v>
      </c>
      <c r="I3646" s="47"/>
      <c r="J3646" s="51" t="s">
        <v>346</v>
      </c>
      <c r="K3646" s="52" t="s">
        <v>22099</v>
      </c>
      <c r="L3646" s="31" t="s">
        <v>22275</v>
      </c>
    </row>
    <row r="3647" spans="1:12" ht="22.5" x14ac:dyDescent="0.15">
      <c r="A3647" s="47" t="s">
        <v>20402</v>
      </c>
      <c r="B3647" s="48" t="s">
        <v>12484</v>
      </c>
      <c r="C3647" s="48"/>
      <c r="D3647" s="48" t="s">
        <v>2794</v>
      </c>
      <c r="E3647" s="18"/>
      <c r="F3647" s="46" t="s">
        <v>2793</v>
      </c>
      <c r="G3647" s="46"/>
      <c r="H3647" s="46" t="s">
        <v>2792</v>
      </c>
      <c r="I3647" s="47" t="s">
        <v>2791</v>
      </c>
      <c r="J3647" s="51" t="s">
        <v>346</v>
      </c>
      <c r="K3647" s="52" t="s">
        <v>22100</v>
      </c>
      <c r="L3647" s="31" t="s">
        <v>22135</v>
      </c>
    </row>
    <row r="3648" spans="1:12" ht="22.5" x14ac:dyDescent="0.15">
      <c r="A3648" s="47" t="s">
        <v>20403</v>
      </c>
      <c r="B3648" s="48" t="s">
        <v>2790</v>
      </c>
      <c r="C3648" s="48"/>
      <c r="D3648" s="48" t="s">
        <v>2789</v>
      </c>
      <c r="E3648" s="18"/>
      <c r="F3648" s="46" t="s">
        <v>2788</v>
      </c>
      <c r="G3648" s="46"/>
      <c r="H3648" s="46" t="s">
        <v>2787</v>
      </c>
      <c r="I3648" s="47" t="s">
        <v>2786</v>
      </c>
      <c r="J3648" s="51" t="s">
        <v>346</v>
      </c>
      <c r="K3648" s="52" t="s">
        <v>22100</v>
      </c>
      <c r="L3648" s="31" t="s">
        <v>22110</v>
      </c>
    </row>
    <row r="3649" spans="1:12" ht="54" x14ac:dyDescent="0.15">
      <c r="A3649" s="47" t="s">
        <v>20404</v>
      </c>
      <c r="B3649" s="48" t="s">
        <v>2783</v>
      </c>
      <c r="C3649" s="48"/>
      <c r="D3649" s="48" t="s">
        <v>2780</v>
      </c>
      <c r="E3649" s="18"/>
      <c r="F3649" s="51" t="s">
        <v>2785</v>
      </c>
      <c r="G3649" s="51"/>
      <c r="H3649" s="46" t="s">
        <v>2784</v>
      </c>
      <c r="I3649" s="48"/>
      <c r="J3649" s="51" t="s">
        <v>1041</v>
      </c>
      <c r="K3649" s="52" t="s">
        <v>22614</v>
      </c>
      <c r="L3649" s="31" t="s">
        <v>22615</v>
      </c>
    </row>
    <row r="3650" spans="1:12" ht="22.5" x14ac:dyDescent="0.15">
      <c r="A3650" s="47" t="s">
        <v>20405</v>
      </c>
      <c r="B3650" s="47" t="s">
        <v>2783</v>
      </c>
      <c r="C3650" s="48"/>
      <c r="D3650" s="48" t="s">
        <v>2780</v>
      </c>
      <c r="E3650" s="18"/>
      <c r="F3650" s="51" t="s">
        <v>2782</v>
      </c>
      <c r="G3650" s="51"/>
      <c r="H3650" s="51" t="s">
        <v>2781</v>
      </c>
      <c r="I3650" s="47"/>
      <c r="J3650" s="51" t="s">
        <v>1041</v>
      </c>
      <c r="K3650" s="52" t="s">
        <v>22100</v>
      </c>
      <c r="L3650" s="31" t="s">
        <v>22134</v>
      </c>
    </row>
    <row r="3651" spans="1:12" ht="33.75" x14ac:dyDescent="0.15">
      <c r="A3651" s="47" t="s">
        <v>20406</v>
      </c>
      <c r="B3651" s="48" t="s">
        <v>12483</v>
      </c>
      <c r="C3651" s="48"/>
      <c r="D3651" s="48" t="s">
        <v>2780</v>
      </c>
      <c r="E3651" s="18"/>
      <c r="F3651" s="51" t="s">
        <v>14637</v>
      </c>
      <c r="G3651" s="51"/>
      <c r="H3651" s="46" t="s">
        <v>2779</v>
      </c>
      <c r="I3651" s="48" t="s">
        <v>14519</v>
      </c>
      <c r="J3651" s="51" t="s">
        <v>1041</v>
      </c>
      <c r="K3651" s="52" t="s">
        <v>22100</v>
      </c>
      <c r="L3651" s="31" t="s">
        <v>22134</v>
      </c>
    </row>
    <row r="3652" spans="1:12" x14ac:dyDescent="0.15">
      <c r="A3652" s="47" t="s">
        <v>20407</v>
      </c>
      <c r="B3652" s="48" t="s">
        <v>12482</v>
      </c>
      <c r="C3652" s="48"/>
      <c r="D3652" s="48" t="s">
        <v>2775</v>
      </c>
      <c r="E3652" s="18"/>
      <c r="F3652" s="51"/>
      <c r="G3652" s="51"/>
      <c r="H3652" s="46" t="s">
        <v>2778</v>
      </c>
      <c r="I3652" s="48"/>
      <c r="J3652" s="51" t="s">
        <v>554</v>
      </c>
      <c r="K3652" s="52" t="s">
        <v>22099</v>
      </c>
      <c r="L3652" s="31" t="s">
        <v>10587</v>
      </c>
    </row>
    <row r="3653" spans="1:12" x14ac:dyDescent="0.15">
      <c r="A3653" s="47" t="s">
        <v>20408</v>
      </c>
      <c r="B3653" s="48" t="s">
        <v>12481</v>
      </c>
      <c r="C3653" s="48"/>
      <c r="D3653" s="48" t="s">
        <v>2775</v>
      </c>
      <c r="E3653" s="18"/>
      <c r="F3653" s="51"/>
      <c r="G3653" s="51"/>
      <c r="H3653" s="46" t="s">
        <v>2777</v>
      </c>
      <c r="I3653" s="48"/>
      <c r="J3653" s="51" t="s">
        <v>554</v>
      </c>
      <c r="K3653" s="52" t="s">
        <v>22099</v>
      </c>
      <c r="L3653" s="31" t="s">
        <v>10587</v>
      </c>
    </row>
    <row r="3654" spans="1:12" x14ac:dyDescent="0.15">
      <c r="A3654" s="47" t="s">
        <v>20409</v>
      </c>
      <c r="B3654" s="48" t="s">
        <v>12480</v>
      </c>
      <c r="C3654" s="48"/>
      <c r="D3654" s="48" t="s">
        <v>2775</v>
      </c>
      <c r="E3654" s="18"/>
      <c r="F3654" s="51"/>
      <c r="G3654" s="51"/>
      <c r="H3654" s="46" t="s">
        <v>2776</v>
      </c>
      <c r="I3654" s="48"/>
      <c r="J3654" s="51" t="s">
        <v>554</v>
      </c>
      <c r="K3654" s="52" t="s">
        <v>22099</v>
      </c>
      <c r="L3654" s="31" t="s">
        <v>10587</v>
      </c>
    </row>
    <row r="3655" spans="1:12" x14ac:dyDescent="0.15">
      <c r="A3655" s="47" t="s">
        <v>20410</v>
      </c>
      <c r="B3655" s="48" t="s">
        <v>12479</v>
      </c>
      <c r="C3655" s="48"/>
      <c r="D3655" s="48" t="s">
        <v>2775</v>
      </c>
      <c r="E3655" s="18"/>
      <c r="F3655" s="51"/>
      <c r="G3655" s="51"/>
      <c r="H3655" s="46" t="s">
        <v>2774</v>
      </c>
      <c r="I3655" s="48"/>
      <c r="J3655" s="51" t="s">
        <v>554</v>
      </c>
      <c r="K3655" s="52" t="s">
        <v>22099</v>
      </c>
      <c r="L3655" s="31" t="s">
        <v>10587</v>
      </c>
    </row>
    <row r="3656" spans="1:12" x14ac:dyDescent="0.15">
      <c r="A3656" s="47" t="s">
        <v>20411</v>
      </c>
      <c r="B3656" s="48" t="s">
        <v>12478</v>
      </c>
      <c r="C3656" s="48"/>
      <c r="D3656" s="48" t="s">
        <v>2773</v>
      </c>
      <c r="E3656" s="18"/>
      <c r="F3656" s="51" t="s">
        <v>2772</v>
      </c>
      <c r="G3656" s="51"/>
      <c r="H3656" s="46" t="s">
        <v>2771</v>
      </c>
      <c r="I3656" s="48"/>
      <c r="J3656" s="51" t="s">
        <v>1518</v>
      </c>
      <c r="K3656" s="52" t="s">
        <v>22154</v>
      </c>
      <c r="L3656" s="31" t="s">
        <v>22361</v>
      </c>
    </row>
    <row r="3657" spans="1:12" x14ac:dyDescent="0.15">
      <c r="A3657" s="47" t="s">
        <v>20412</v>
      </c>
      <c r="B3657" s="48" t="s">
        <v>2763</v>
      </c>
      <c r="C3657" s="48"/>
      <c r="D3657" s="48" t="s">
        <v>2762</v>
      </c>
      <c r="E3657" s="18"/>
      <c r="F3657" s="51" t="s">
        <v>2770</v>
      </c>
      <c r="G3657" s="51"/>
      <c r="H3657" s="46" t="s">
        <v>2769</v>
      </c>
      <c r="I3657" s="48" t="s">
        <v>15870</v>
      </c>
      <c r="J3657" s="51" t="s">
        <v>2764</v>
      </c>
      <c r="K3657" s="52" t="s">
        <v>22099</v>
      </c>
      <c r="L3657" s="31" t="s">
        <v>22747</v>
      </c>
    </row>
    <row r="3658" spans="1:12" x14ac:dyDescent="0.15">
      <c r="A3658" s="47" t="s">
        <v>20413</v>
      </c>
      <c r="B3658" s="48" t="s">
        <v>2763</v>
      </c>
      <c r="C3658" s="48"/>
      <c r="D3658" s="48" t="s">
        <v>2762</v>
      </c>
      <c r="E3658" s="18"/>
      <c r="F3658" s="51" t="s">
        <v>2768</v>
      </c>
      <c r="G3658" s="51"/>
      <c r="H3658" s="46" t="s">
        <v>2767</v>
      </c>
      <c r="I3658" s="48" t="s">
        <v>15871</v>
      </c>
      <c r="J3658" s="51" t="s">
        <v>2764</v>
      </c>
      <c r="K3658" s="52" t="s">
        <v>22099</v>
      </c>
      <c r="L3658" s="31" t="s">
        <v>22109</v>
      </c>
    </row>
    <row r="3659" spans="1:12" ht="33.75" x14ac:dyDescent="0.15">
      <c r="A3659" s="47" t="s">
        <v>20414</v>
      </c>
      <c r="B3659" s="48" t="s">
        <v>2763</v>
      </c>
      <c r="C3659" s="48"/>
      <c r="D3659" s="48" t="s">
        <v>2762</v>
      </c>
      <c r="E3659" s="18"/>
      <c r="F3659" s="51" t="s">
        <v>2766</v>
      </c>
      <c r="G3659" s="51"/>
      <c r="H3659" s="51" t="s">
        <v>2765</v>
      </c>
      <c r="I3659" s="48"/>
      <c r="J3659" s="51" t="s">
        <v>2764</v>
      </c>
      <c r="K3659" s="52" t="s">
        <v>22099</v>
      </c>
      <c r="L3659" s="31" t="s">
        <v>22109</v>
      </c>
    </row>
    <row r="3660" spans="1:12" x14ac:dyDescent="0.15">
      <c r="A3660" s="47" t="s">
        <v>20415</v>
      </c>
      <c r="B3660" s="48" t="s">
        <v>2763</v>
      </c>
      <c r="C3660" s="48"/>
      <c r="D3660" s="48" t="s">
        <v>2762</v>
      </c>
      <c r="E3660" s="18"/>
      <c r="F3660" s="51" t="s">
        <v>2761</v>
      </c>
      <c r="G3660" s="51"/>
      <c r="H3660" s="46" t="s">
        <v>2760</v>
      </c>
      <c r="I3660" s="48"/>
      <c r="J3660" s="51" t="s">
        <v>2764</v>
      </c>
      <c r="K3660" s="52" t="s">
        <v>22099</v>
      </c>
      <c r="L3660" s="31" t="s">
        <v>22109</v>
      </c>
    </row>
    <row r="3661" spans="1:12" x14ac:dyDescent="0.15">
      <c r="A3661" s="47" t="s">
        <v>20416</v>
      </c>
      <c r="B3661" s="48" t="s">
        <v>2745</v>
      </c>
      <c r="C3661" s="48"/>
      <c r="D3661" s="48" t="s">
        <v>2744</v>
      </c>
      <c r="E3661" s="18"/>
      <c r="F3661" s="46" t="s">
        <v>2759</v>
      </c>
      <c r="G3661" s="51"/>
      <c r="H3661" s="51" t="s">
        <v>2758</v>
      </c>
      <c r="I3661" s="48"/>
      <c r="J3661" s="51"/>
      <c r="K3661" s="52" t="s">
        <v>22569</v>
      </c>
      <c r="L3661" s="31" t="s">
        <v>22197</v>
      </c>
    </row>
    <row r="3662" spans="1:12" x14ac:dyDescent="0.15">
      <c r="A3662" s="47" t="s">
        <v>20417</v>
      </c>
      <c r="B3662" s="48" t="s">
        <v>2745</v>
      </c>
      <c r="C3662" s="48"/>
      <c r="D3662" s="48" t="s">
        <v>2744</v>
      </c>
      <c r="E3662" s="18"/>
      <c r="F3662" s="46" t="s">
        <v>2757</v>
      </c>
      <c r="G3662" s="51"/>
      <c r="H3662" s="46" t="s">
        <v>2756</v>
      </c>
      <c r="I3662" s="48"/>
      <c r="J3662" s="51"/>
      <c r="K3662" s="52" t="s">
        <v>22569</v>
      </c>
      <c r="L3662" s="31" t="s">
        <v>22197</v>
      </c>
    </row>
    <row r="3663" spans="1:12" x14ac:dyDescent="0.15">
      <c r="A3663" s="47" t="s">
        <v>20418</v>
      </c>
      <c r="B3663" s="48" t="s">
        <v>2745</v>
      </c>
      <c r="C3663" s="48"/>
      <c r="D3663" s="48" t="s">
        <v>2744</v>
      </c>
      <c r="E3663" s="18"/>
      <c r="F3663" s="46" t="s">
        <v>2755</v>
      </c>
      <c r="G3663" s="51"/>
      <c r="H3663" s="46" t="s">
        <v>2754</v>
      </c>
      <c r="I3663" s="48"/>
      <c r="J3663" s="51"/>
      <c r="K3663" s="52" t="s">
        <v>22569</v>
      </c>
      <c r="L3663" s="31" t="s">
        <v>22197</v>
      </c>
    </row>
    <row r="3664" spans="1:12" x14ac:dyDescent="0.15">
      <c r="A3664" s="47" t="s">
        <v>20419</v>
      </c>
      <c r="B3664" s="48" t="s">
        <v>2745</v>
      </c>
      <c r="C3664" s="48"/>
      <c r="D3664" s="48" t="s">
        <v>2744</v>
      </c>
      <c r="E3664" s="18"/>
      <c r="F3664" s="46" t="s">
        <v>2753</v>
      </c>
      <c r="G3664" s="51"/>
      <c r="H3664" s="46" t="s">
        <v>2752</v>
      </c>
      <c r="I3664" s="48"/>
      <c r="J3664" s="51"/>
      <c r="K3664" s="52" t="s">
        <v>22569</v>
      </c>
      <c r="L3664" s="31" t="s">
        <v>22197</v>
      </c>
    </row>
    <row r="3665" spans="1:12" x14ac:dyDescent="0.15">
      <c r="A3665" s="47" t="s">
        <v>20420</v>
      </c>
      <c r="B3665" s="48" t="s">
        <v>2745</v>
      </c>
      <c r="C3665" s="48"/>
      <c r="D3665" s="48" t="s">
        <v>2744</v>
      </c>
      <c r="E3665" s="18"/>
      <c r="F3665" s="46" t="s">
        <v>2751</v>
      </c>
      <c r="G3665" s="51"/>
      <c r="H3665" s="46" t="s">
        <v>2750</v>
      </c>
      <c r="I3665" s="48"/>
      <c r="J3665" s="51"/>
      <c r="K3665" s="52" t="s">
        <v>22569</v>
      </c>
      <c r="L3665" s="31" t="s">
        <v>22197</v>
      </c>
    </row>
    <row r="3666" spans="1:12" x14ac:dyDescent="0.15">
      <c r="A3666" s="47" t="s">
        <v>20421</v>
      </c>
      <c r="B3666" s="48" t="s">
        <v>2745</v>
      </c>
      <c r="C3666" s="48"/>
      <c r="D3666" s="48" t="s">
        <v>2744</v>
      </c>
      <c r="E3666" s="18"/>
      <c r="F3666" s="46" t="s">
        <v>2749</v>
      </c>
      <c r="G3666" s="51"/>
      <c r="H3666" s="46" t="s">
        <v>2748</v>
      </c>
      <c r="I3666" s="48"/>
      <c r="J3666" s="51"/>
      <c r="K3666" s="52" t="s">
        <v>22569</v>
      </c>
      <c r="L3666" s="31" t="s">
        <v>22197</v>
      </c>
    </row>
    <row r="3667" spans="1:12" x14ac:dyDescent="0.15">
      <c r="A3667" s="47" t="s">
        <v>20422</v>
      </c>
      <c r="B3667" s="48" t="s">
        <v>2745</v>
      </c>
      <c r="C3667" s="48"/>
      <c r="D3667" s="48" t="s">
        <v>2744</v>
      </c>
      <c r="E3667" s="18"/>
      <c r="F3667" s="46" t="s">
        <v>2747</v>
      </c>
      <c r="G3667" s="51"/>
      <c r="H3667" s="46" t="s">
        <v>2746</v>
      </c>
      <c r="I3667" s="48"/>
      <c r="J3667" s="51"/>
      <c r="K3667" s="52" t="s">
        <v>22569</v>
      </c>
      <c r="L3667" s="31" t="s">
        <v>22197</v>
      </c>
    </row>
    <row r="3668" spans="1:12" x14ac:dyDescent="0.15">
      <c r="A3668" s="47" t="s">
        <v>20423</v>
      </c>
      <c r="B3668" s="48" t="s">
        <v>2745</v>
      </c>
      <c r="C3668" s="48"/>
      <c r="D3668" s="48" t="s">
        <v>2744</v>
      </c>
      <c r="E3668" s="18"/>
      <c r="F3668" s="46" t="s">
        <v>2743</v>
      </c>
      <c r="G3668" s="51"/>
      <c r="H3668" s="46" t="s">
        <v>2742</v>
      </c>
      <c r="I3668" s="48"/>
      <c r="J3668" s="51"/>
      <c r="K3668" s="52" t="s">
        <v>22569</v>
      </c>
      <c r="L3668" s="31" t="s">
        <v>22197</v>
      </c>
    </row>
    <row r="3669" spans="1:12" ht="22.5" x14ac:dyDescent="0.15">
      <c r="A3669" s="47" t="s">
        <v>20424</v>
      </c>
      <c r="B3669" s="48" t="s">
        <v>12138</v>
      </c>
      <c r="C3669" s="48"/>
      <c r="D3669" s="48" t="s">
        <v>13914</v>
      </c>
      <c r="E3669" s="18"/>
      <c r="F3669" s="46" t="s">
        <v>2740</v>
      </c>
      <c r="G3669" s="51" t="s">
        <v>14262</v>
      </c>
      <c r="H3669" s="46" t="s">
        <v>2739</v>
      </c>
      <c r="I3669" s="48"/>
      <c r="J3669" s="51"/>
      <c r="K3669" s="52" t="s">
        <v>22127</v>
      </c>
      <c r="L3669" s="31" t="s">
        <v>22126</v>
      </c>
    </row>
    <row r="3670" spans="1:12" ht="22.5" x14ac:dyDescent="0.15">
      <c r="A3670" s="47" t="s">
        <v>20425</v>
      </c>
      <c r="B3670" s="48" t="s">
        <v>12138</v>
      </c>
      <c r="C3670" s="48"/>
      <c r="D3670" s="48" t="s">
        <v>13914</v>
      </c>
      <c r="E3670" s="18"/>
      <c r="F3670" s="46" t="s">
        <v>14638</v>
      </c>
      <c r="G3670" s="51" t="s">
        <v>2738</v>
      </c>
      <c r="H3670" s="46" t="s">
        <v>2737</v>
      </c>
      <c r="I3670" s="48"/>
      <c r="J3670" s="51"/>
      <c r="K3670" s="52" t="s">
        <v>22127</v>
      </c>
      <c r="L3670" s="31" t="s">
        <v>22126</v>
      </c>
    </row>
    <row r="3671" spans="1:12" ht="27" x14ac:dyDescent="0.15">
      <c r="A3671" s="47" t="s">
        <v>20426</v>
      </c>
      <c r="B3671" s="48" t="s">
        <v>12138</v>
      </c>
      <c r="C3671" s="48"/>
      <c r="D3671" s="48" t="s">
        <v>13914</v>
      </c>
      <c r="E3671" s="18"/>
      <c r="F3671" s="46" t="s">
        <v>2735</v>
      </c>
      <c r="G3671" s="46" t="s">
        <v>2734</v>
      </c>
      <c r="H3671" s="46" t="s">
        <v>2622</v>
      </c>
      <c r="I3671" s="48"/>
      <c r="J3671" s="51"/>
      <c r="K3671" s="52" t="s">
        <v>22748</v>
      </c>
      <c r="L3671" s="31" t="s">
        <v>22749</v>
      </c>
    </row>
    <row r="3672" spans="1:12" ht="22.5" x14ac:dyDescent="0.15">
      <c r="A3672" s="47" t="s">
        <v>20427</v>
      </c>
      <c r="B3672" s="48" t="s">
        <v>12138</v>
      </c>
      <c r="C3672" s="48"/>
      <c r="D3672" s="48" t="s">
        <v>13914</v>
      </c>
      <c r="E3672" s="18"/>
      <c r="F3672" s="46" t="s">
        <v>14639</v>
      </c>
      <c r="G3672" s="46" t="s">
        <v>2733</v>
      </c>
      <c r="H3672" s="46" t="s">
        <v>2732</v>
      </c>
      <c r="I3672" s="47"/>
      <c r="J3672" s="51"/>
      <c r="K3672" s="52" t="s">
        <v>22232</v>
      </c>
      <c r="L3672" s="31" t="s">
        <v>22151</v>
      </c>
    </row>
    <row r="3673" spans="1:12" ht="22.5" x14ac:dyDescent="0.15">
      <c r="A3673" s="47" t="s">
        <v>20428</v>
      </c>
      <c r="B3673" s="48" t="s">
        <v>12138</v>
      </c>
      <c r="C3673" s="48"/>
      <c r="D3673" s="48" t="s">
        <v>13914</v>
      </c>
      <c r="E3673" s="18"/>
      <c r="F3673" s="46" t="s">
        <v>2730</v>
      </c>
      <c r="G3673" s="51" t="s">
        <v>2729</v>
      </c>
      <c r="H3673" s="46" t="s">
        <v>2728</v>
      </c>
      <c r="I3673" s="47"/>
      <c r="J3673" s="51"/>
      <c r="K3673" s="52" t="s">
        <v>22100</v>
      </c>
      <c r="L3673" s="31" t="s">
        <v>22151</v>
      </c>
    </row>
    <row r="3674" spans="1:12" ht="22.5" x14ac:dyDescent="0.15">
      <c r="A3674" s="47" t="s">
        <v>20429</v>
      </c>
      <c r="B3674" s="48" t="s">
        <v>2727</v>
      </c>
      <c r="C3674" s="48"/>
      <c r="D3674" s="48" t="s">
        <v>2726</v>
      </c>
      <c r="E3674" s="18"/>
      <c r="F3674" s="51" t="s">
        <v>2725</v>
      </c>
      <c r="G3674" s="51"/>
      <c r="H3674" s="46" t="s">
        <v>2724</v>
      </c>
      <c r="I3674" s="48" t="s">
        <v>2723</v>
      </c>
      <c r="J3674" s="51" t="s">
        <v>1025</v>
      </c>
      <c r="K3674" s="52" t="s">
        <v>22099</v>
      </c>
      <c r="L3674" s="31" t="s">
        <v>16749</v>
      </c>
    </row>
    <row r="3675" spans="1:12" ht="67.5" x14ac:dyDescent="0.15">
      <c r="A3675" s="47" t="s">
        <v>20430</v>
      </c>
      <c r="B3675" s="47" t="s">
        <v>2722</v>
      </c>
      <c r="C3675" s="48"/>
      <c r="D3675" s="47" t="s">
        <v>2721</v>
      </c>
      <c r="E3675" s="18"/>
      <c r="F3675" s="51" t="s">
        <v>14640</v>
      </c>
      <c r="G3675" s="51"/>
      <c r="H3675" s="51" t="s">
        <v>2720</v>
      </c>
      <c r="I3675" s="47"/>
      <c r="J3675" s="51" t="s">
        <v>1025</v>
      </c>
      <c r="K3675" s="52" t="s">
        <v>22099</v>
      </c>
      <c r="L3675" s="31" t="s">
        <v>16749</v>
      </c>
    </row>
    <row r="3676" spans="1:12" x14ac:dyDescent="0.15">
      <c r="A3676" s="47" t="s">
        <v>20431</v>
      </c>
      <c r="B3676" s="48" t="s">
        <v>2719</v>
      </c>
      <c r="C3676" s="48"/>
      <c r="D3676" s="48" t="s">
        <v>2718</v>
      </c>
      <c r="E3676" s="18"/>
      <c r="F3676" s="51" t="s">
        <v>1880</v>
      </c>
      <c r="G3676" s="51"/>
      <c r="H3676" s="46" t="s">
        <v>2717</v>
      </c>
      <c r="I3676" s="48"/>
      <c r="J3676" s="51" t="s">
        <v>1025</v>
      </c>
      <c r="K3676" s="52" t="s">
        <v>22099</v>
      </c>
      <c r="L3676" s="31" t="s">
        <v>22360</v>
      </c>
    </row>
    <row r="3677" spans="1:12" ht="67.5" x14ac:dyDescent="0.15">
      <c r="A3677" s="47" t="s">
        <v>20432</v>
      </c>
      <c r="B3677" s="48" t="s">
        <v>2716</v>
      </c>
      <c r="C3677" s="48"/>
      <c r="D3677" s="48" t="s">
        <v>2715</v>
      </c>
      <c r="E3677" s="18"/>
      <c r="F3677" s="51" t="s">
        <v>14641</v>
      </c>
      <c r="G3677" s="51"/>
      <c r="H3677" s="46" t="s">
        <v>14119</v>
      </c>
      <c r="I3677" s="48"/>
      <c r="J3677" s="51" t="s">
        <v>1025</v>
      </c>
      <c r="K3677" s="52" t="s">
        <v>22099</v>
      </c>
      <c r="L3677" s="31" t="s">
        <v>954</v>
      </c>
    </row>
    <row r="3678" spans="1:12" ht="112.5" x14ac:dyDescent="0.15">
      <c r="A3678" s="47" t="s">
        <v>20433</v>
      </c>
      <c r="B3678" s="48" t="s">
        <v>12477</v>
      </c>
      <c r="C3678" s="48"/>
      <c r="D3678" s="48" t="s">
        <v>2714</v>
      </c>
      <c r="E3678" s="18"/>
      <c r="F3678" s="51" t="s">
        <v>2713</v>
      </c>
      <c r="G3678" s="51"/>
      <c r="H3678" s="46" t="s">
        <v>2712</v>
      </c>
      <c r="I3678" s="48"/>
      <c r="J3678" s="51" t="s">
        <v>1025</v>
      </c>
      <c r="K3678" s="52" t="s">
        <v>22099</v>
      </c>
      <c r="L3678" s="31" t="s">
        <v>954</v>
      </c>
    </row>
    <row r="3679" spans="1:12" ht="45" x14ac:dyDescent="0.15">
      <c r="A3679" s="47" t="s">
        <v>20434</v>
      </c>
      <c r="B3679" s="48" t="s">
        <v>12476</v>
      </c>
      <c r="C3679" s="48"/>
      <c r="D3679" s="48" t="s">
        <v>2711</v>
      </c>
      <c r="E3679" s="18"/>
      <c r="F3679" s="51" t="s">
        <v>2710</v>
      </c>
      <c r="G3679" s="51"/>
      <c r="H3679" s="46" t="s">
        <v>2709</v>
      </c>
      <c r="I3679" s="48"/>
      <c r="J3679" s="51" t="s">
        <v>1025</v>
      </c>
      <c r="K3679" s="52" t="s">
        <v>22100</v>
      </c>
      <c r="L3679" s="31" t="s">
        <v>22180</v>
      </c>
    </row>
    <row r="3680" spans="1:12" x14ac:dyDescent="0.15">
      <c r="A3680" s="47" t="s">
        <v>20435</v>
      </c>
      <c r="B3680" s="48" t="s">
        <v>2708</v>
      </c>
      <c r="C3680" s="48"/>
      <c r="D3680" s="48" t="s">
        <v>2707</v>
      </c>
      <c r="E3680" s="18"/>
      <c r="F3680" s="51"/>
      <c r="G3680" s="51" t="s">
        <v>16260</v>
      </c>
      <c r="H3680" s="46" t="s">
        <v>2706</v>
      </c>
      <c r="I3680" s="48" t="s">
        <v>2705</v>
      </c>
      <c r="J3680" s="51" t="s">
        <v>1171</v>
      </c>
      <c r="K3680" s="52" t="s">
        <v>22100</v>
      </c>
      <c r="L3680" s="31" t="s">
        <v>22151</v>
      </c>
    </row>
    <row r="3681" spans="1:12" ht="213.75" x14ac:dyDescent="0.15">
      <c r="A3681" s="47" t="s">
        <v>20436</v>
      </c>
      <c r="B3681" s="48" t="s">
        <v>2703</v>
      </c>
      <c r="C3681" s="48"/>
      <c r="D3681" s="48" t="s">
        <v>2702</v>
      </c>
      <c r="E3681" s="18"/>
      <c r="F3681" s="51" t="s">
        <v>14642</v>
      </c>
      <c r="G3681" s="51"/>
      <c r="H3681" s="46" t="s">
        <v>2704</v>
      </c>
      <c r="I3681" s="18" t="s">
        <v>22735</v>
      </c>
      <c r="J3681" s="51" t="s">
        <v>1171</v>
      </c>
      <c r="K3681" s="52" t="s">
        <v>22099</v>
      </c>
      <c r="L3681" s="31" t="s">
        <v>16705</v>
      </c>
    </row>
    <row r="3682" spans="1:12" x14ac:dyDescent="0.15">
      <c r="A3682" s="47" t="s">
        <v>20437</v>
      </c>
      <c r="B3682" s="48" t="s">
        <v>2703</v>
      </c>
      <c r="C3682" s="48"/>
      <c r="D3682" s="48" t="s">
        <v>2702</v>
      </c>
      <c r="E3682" s="18"/>
      <c r="F3682" s="51" t="s">
        <v>2701</v>
      </c>
      <c r="G3682" s="51"/>
      <c r="H3682" s="46" t="s">
        <v>2700</v>
      </c>
      <c r="I3682" s="48"/>
      <c r="J3682" s="51" t="s">
        <v>1171</v>
      </c>
      <c r="K3682" s="52" t="s">
        <v>22099</v>
      </c>
      <c r="L3682" s="31" t="s">
        <v>16705</v>
      </c>
    </row>
    <row r="3683" spans="1:12" ht="33.75" x14ac:dyDescent="0.15">
      <c r="A3683" s="47" t="s">
        <v>20438</v>
      </c>
      <c r="B3683" s="48" t="s">
        <v>2699</v>
      </c>
      <c r="C3683" s="48"/>
      <c r="D3683" s="48" t="s">
        <v>2698</v>
      </c>
      <c r="E3683" s="18"/>
      <c r="F3683" s="51" t="s">
        <v>2697</v>
      </c>
      <c r="G3683" s="51"/>
      <c r="H3683" s="46" t="s">
        <v>2696</v>
      </c>
      <c r="I3683" s="48" t="s">
        <v>15872</v>
      </c>
      <c r="J3683" s="51" t="s">
        <v>1171</v>
      </c>
      <c r="K3683" s="52" t="s">
        <v>22099</v>
      </c>
      <c r="L3683" s="31" t="s">
        <v>16749</v>
      </c>
    </row>
    <row r="3684" spans="1:12" x14ac:dyDescent="0.15">
      <c r="A3684" s="47" t="s">
        <v>20439</v>
      </c>
      <c r="B3684" s="47" t="s">
        <v>12475</v>
      </c>
      <c r="C3684" s="48"/>
      <c r="D3684" s="47" t="s">
        <v>2695</v>
      </c>
      <c r="E3684" s="18"/>
      <c r="F3684" s="51"/>
      <c r="G3684" s="51"/>
      <c r="H3684" s="51" t="s">
        <v>2694</v>
      </c>
      <c r="I3684" s="48"/>
      <c r="J3684" s="51" t="s">
        <v>1171</v>
      </c>
      <c r="K3684" s="52" t="s">
        <v>22099</v>
      </c>
      <c r="L3684" s="31" t="s">
        <v>16729</v>
      </c>
    </row>
    <row r="3685" spans="1:12" ht="33.75" x14ac:dyDescent="0.15">
      <c r="A3685" s="47" t="s">
        <v>20440</v>
      </c>
      <c r="B3685" s="48" t="s">
        <v>12474</v>
      </c>
      <c r="C3685" s="48"/>
      <c r="D3685" s="48" t="s">
        <v>2693</v>
      </c>
      <c r="E3685" s="18"/>
      <c r="F3685" s="51" t="s">
        <v>2692</v>
      </c>
      <c r="G3685" s="51"/>
      <c r="H3685" s="46" t="s">
        <v>2691</v>
      </c>
      <c r="I3685" s="48"/>
      <c r="J3685" s="51" t="s">
        <v>1171</v>
      </c>
      <c r="K3685" s="52" t="s">
        <v>22100</v>
      </c>
      <c r="L3685" s="31" t="s">
        <v>22132</v>
      </c>
    </row>
    <row r="3686" spans="1:12" ht="146.25" x14ac:dyDescent="0.15">
      <c r="A3686" s="47" t="s">
        <v>20441</v>
      </c>
      <c r="B3686" s="48" t="s">
        <v>2690</v>
      </c>
      <c r="C3686" s="48"/>
      <c r="D3686" s="48" t="s">
        <v>2689</v>
      </c>
      <c r="E3686" s="18"/>
      <c r="F3686" s="46" t="s">
        <v>2688</v>
      </c>
      <c r="G3686" s="51"/>
      <c r="H3686" s="46" t="s">
        <v>2687</v>
      </c>
      <c r="I3686" s="48" t="s">
        <v>2686</v>
      </c>
      <c r="J3686" s="51" t="s">
        <v>1171</v>
      </c>
      <c r="K3686" s="52" t="s">
        <v>22099</v>
      </c>
      <c r="L3686" s="31" t="s">
        <v>16729</v>
      </c>
    </row>
    <row r="3687" spans="1:12" x14ac:dyDescent="0.15">
      <c r="A3687" s="47" t="s">
        <v>20442</v>
      </c>
      <c r="B3687" s="48" t="s">
        <v>2685</v>
      </c>
      <c r="C3687" s="48"/>
      <c r="D3687" s="48" t="s">
        <v>2684</v>
      </c>
      <c r="E3687" s="18"/>
      <c r="F3687" s="46" t="s">
        <v>1861</v>
      </c>
      <c r="G3687" s="51"/>
      <c r="H3687" s="46" t="s">
        <v>2683</v>
      </c>
      <c r="I3687" s="48"/>
      <c r="J3687" s="51" t="s">
        <v>1171</v>
      </c>
      <c r="K3687" s="52" t="s">
        <v>22100</v>
      </c>
      <c r="L3687" s="31" t="s">
        <v>22110</v>
      </c>
    </row>
    <row r="3688" spans="1:12" x14ac:dyDescent="0.15">
      <c r="A3688" s="47" t="s">
        <v>20443</v>
      </c>
      <c r="B3688" s="48" t="s">
        <v>12010</v>
      </c>
      <c r="C3688" s="48"/>
      <c r="D3688" s="48" t="s">
        <v>13915</v>
      </c>
      <c r="E3688" s="18"/>
      <c r="F3688" s="46" t="s">
        <v>2682</v>
      </c>
      <c r="G3688" s="51"/>
      <c r="H3688" s="46" t="s">
        <v>2681</v>
      </c>
      <c r="I3688" s="48"/>
      <c r="J3688" s="51" t="s">
        <v>1171</v>
      </c>
      <c r="K3688" s="52" t="s">
        <v>22099</v>
      </c>
      <c r="L3688" s="31" t="s">
        <v>10617</v>
      </c>
    </row>
    <row r="3689" spans="1:12" ht="56.25" x14ac:dyDescent="0.15">
      <c r="A3689" s="47" t="s">
        <v>20444</v>
      </c>
      <c r="B3689" s="48" t="s">
        <v>2680</v>
      </c>
      <c r="C3689" s="48"/>
      <c r="D3689" s="48" t="s">
        <v>2643</v>
      </c>
      <c r="E3689" s="18"/>
      <c r="F3689" s="46" t="s">
        <v>2679</v>
      </c>
      <c r="G3689" s="51"/>
      <c r="H3689" s="46" t="s">
        <v>2678</v>
      </c>
      <c r="I3689" s="48" t="s">
        <v>2677</v>
      </c>
      <c r="J3689" s="51" t="s">
        <v>1171</v>
      </c>
      <c r="K3689" s="52" t="s">
        <v>22100</v>
      </c>
      <c r="L3689" s="31" t="s">
        <v>22132</v>
      </c>
    </row>
    <row r="3690" spans="1:12" ht="101.25" x14ac:dyDescent="0.15">
      <c r="A3690" s="47" t="s">
        <v>20445</v>
      </c>
      <c r="B3690" s="48" t="s">
        <v>2676</v>
      </c>
      <c r="C3690" s="48"/>
      <c r="D3690" s="48" t="s">
        <v>2675</v>
      </c>
      <c r="E3690" s="18"/>
      <c r="F3690" s="46" t="s">
        <v>2674</v>
      </c>
      <c r="G3690" s="51" t="s">
        <v>2673</v>
      </c>
      <c r="H3690" s="46" t="s">
        <v>2672</v>
      </c>
      <c r="I3690" s="48"/>
      <c r="J3690" s="51" t="s">
        <v>1171</v>
      </c>
      <c r="K3690" s="52" t="s">
        <v>22100</v>
      </c>
      <c r="L3690" s="31" t="s">
        <v>22132</v>
      </c>
    </row>
    <row r="3691" spans="1:12" ht="22.5" x14ac:dyDescent="0.15">
      <c r="A3691" s="47" t="s">
        <v>20446</v>
      </c>
      <c r="B3691" s="48" t="s">
        <v>2671</v>
      </c>
      <c r="C3691" s="48"/>
      <c r="D3691" s="48" t="s">
        <v>22750</v>
      </c>
      <c r="E3691" s="18"/>
      <c r="F3691" s="46" t="s">
        <v>2670</v>
      </c>
      <c r="G3691" s="51"/>
      <c r="H3691" s="46" t="s">
        <v>22751</v>
      </c>
      <c r="I3691" s="48"/>
      <c r="J3691" s="51" t="s">
        <v>1171</v>
      </c>
      <c r="K3691" s="52" t="s">
        <v>22159</v>
      </c>
      <c r="L3691" s="31" t="s">
        <v>22752</v>
      </c>
    </row>
    <row r="3692" spans="1:12" ht="33.75" x14ac:dyDescent="0.15">
      <c r="A3692" s="47" t="s">
        <v>20447</v>
      </c>
      <c r="B3692" s="48" t="s">
        <v>2669</v>
      </c>
      <c r="C3692" s="48"/>
      <c r="D3692" s="48" t="s">
        <v>2668</v>
      </c>
      <c r="E3692" s="18"/>
      <c r="F3692" s="46" t="s">
        <v>2667</v>
      </c>
      <c r="G3692" s="51"/>
      <c r="H3692" s="46" t="s">
        <v>2666</v>
      </c>
      <c r="I3692" s="48" t="s">
        <v>2665</v>
      </c>
      <c r="J3692" s="51" t="s">
        <v>1171</v>
      </c>
      <c r="K3692" s="52" t="s">
        <v>22099</v>
      </c>
      <c r="L3692" s="31" t="s">
        <v>4370</v>
      </c>
    </row>
    <row r="3693" spans="1:12" x14ac:dyDescent="0.15">
      <c r="A3693" s="47" t="s">
        <v>20448</v>
      </c>
      <c r="B3693" s="48" t="s">
        <v>11765</v>
      </c>
      <c r="C3693" s="48"/>
      <c r="D3693" s="48" t="s">
        <v>2659</v>
      </c>
      <c r="E3693" s="18"/>
      <c r="F3693" s="46" t="s">
        <v>2664</v>
      </c>
      <c r="G3693" s="51"/>
      <c r="H3693" s="46" t="s">
        <v>2663</v>
      </c>
      <c r="I3693" s="48"/>
      <c r="J3693" s="51" t="s">
        <v>1171</v>
      </c>
      <c r="K3693" s="52" t="s">
        <v>22099</v>
      </c>
      <c r="L3693" s="31" t="s">
        <v>16729</v>
      </c>
    </row>
    <row r="3694" spans="1:12" ht="22.5" x14ac:dyDescent="0.15">
      <c r="A3694" s="47" t="s">
        <v>20449</v>
      </c>
      <c r="B3694" s="48" t="s">
        <v>12473</v>
      </c>
      <c r="C3694" s="48"/>
      <c r="D3694" s="48" t="s">
        <v>2662</v>
      </c>
      <c r="E3694" s="18"/>
      <c r="F3694" s="46" t="s">
        <v>2661</v>
      </c>
      <c r="G3694" s="51"/>
      <c r="H3694" s="46" t="s">
        <v>2660</v>
      </c>
      <c r="I3694" s="48"/>
      <c r="J3694" s="51" t="s">
        <v>1171</v>
      </c>
      <c r="K3694" s="52" t="s">
        <v>22099</v>
      </c>
      <c r="L3694" s="31" t="s">
        <v>16729</v>
      </c>
    </row>
    <row r="3695" spans="1:12" ht="22.5" x14ac:dyDescent="0.15">
      <c r="A3695" s="47" t="s">
        <v>20450</v>
      </c>
      <c r="B3695" s="48" t="s">
        <v>12472</v>
      </c>
      <c r="C3695" s="48"/>
      <c r="D3695" s="48" t="s">
        <v>2659</v>
      </c>
      <c r="E3695" s="18"/>
      <c r="F3695" s="46" t="s">
        <v>2658</v>
      </c>
      <c r="G3695" s="51"/>
      <c r="H3695" s="46" t="s">
        <v>2657</v>
      </c>
      <c r="I3695" s="48"/>
      <c r="J3695" s="51" t="s">
        <v>1171</v>
      </c>
      <c r="K3695" s="52" t="s">
        <v>22099</v>
      </c>
      <c r="L3695" s="31" t="s">
        <v>16729</v>
      </c>
    </row>
    <row r="3696" spans="1:12" ht="56.25" x14ac:dyDescent="0.15">
      <c r="A3696" s="47" t="s">
        <v>20451</v>
      </c>
      <c r="B3696" s="48" t="s">
        <v>2656</v>
      </c>
      <c r="C3696" s="48"/>
      <c r="D3696" s="48" t="s">
        <v>2655</v>
      </c>
      <c r="E3696" s="18"/>
      <c r="F3696" s="46" t="s">
        <v>14643</v>
      </c>
      <c r="G3696" s="46"/>
      <c r="H3696" s="46" t="s">
        <v>2654</v>
      </c>
      <c r="I3696" s="48"/>
      <c r="J3696" s="51" t="s">
        <v>1171</v>
      </c>
      <c r="K3696" s="52" t="s">
        <v>22100</v>
      </c>
      <c r="L3696" s="31" t="s">
        <v>22151</v>
      </c>
    </row>
    <row r="3697" spans="1:12" ht="45" x14ac:dyDescent="0.15">
      <c r="A3697" s="47" t="s">
        <v>20452</v>
      </c>
      <c r="B3697" s="48" t="s">
        <v>2653</v>
      </c>
      <c r="C3697" s="48"/>
      <c r="D3697" s="48" t="s">
        <v>2652</v>
      </c>
      <c r="E3697" s="18"/>
      <c r="F3697" s="46" t="s">
        <v>2651</v>
      </c>
      <c r="G3697" s="46"/>
      <c r="H3697" s="46" t="s">
        <v>2650</v>
      </c>
      <c r="I3697" s="47" t="s">
        <v>14118</v>
      </c>
      <c r="J3697" s="51" t="s">
        <v>1171</v>
      </c>
      <c r="K3697" s="52" t="s">
        <v>22099</v>
      </c>
      <c r="L3697" s="31" t="s">
        <v>16746</v>
      </c>
    </row>
    <row r="3698" spans="1:12" ht="56.25" x14ac:dyDescent="0.15">
      <c r="A3698" s="47" t="s">
        <v>20453</v>
      </c>
      <c r="B3698" s="48" t="s">
        <v>2649</v>
      </c>
      <c r="C3698" s="48"/>
      <c r="D3698" s="48" t="s">
        <v>2648</v>
      </c>
      <c r="E3698" s="18"/>
      <c r="F3698" s="46" t="s">
        <v>2647</v>
      </c>
      <c r="G3698" s="51" t="s">
        <v>2646</v>
      </c>
      <c r="H3698" s="46" t="s">
        <v>2645</v>
      </c>
      <c r="I3698" s="47"/>
      <c r="J3698" s="51" t="s">
        <v>1171</v>
      </c>
      <c r="K3698" s="52" t="s">
        <v>22099</v>
      </c>
      <c r="L3698" s="31" t="s">
        <v>16743</v>
      </c>
    </row>
    <row r="3699" spans="1:12" x14ac:dyDescent="0.15">
      <c r="A3699" s="47" t="s">
        <v>20454</v>
      </c>
      <c r="B3699" s="48" t="s">
        <v>2644</v>
      </c>
      <c r="C3699" s="48"/>
      <c r="D3699" s="48" t="s">
        <v>2643</v>
      </c>
      <c r="E3699" s="18"/>
      <c r="F3699" s="46"/>
      <c r="G3699" s="46"/>
      <c r="H3699" s="46" t="s">
        <v>2642</v>
      </c>
      <c r="I3699" s="47"/>
      <c r="J3699" s="51" t="s">
        <v>1171</v>
      </c>
      <c r="K3699" s="52" t="s">
        <v>22100</v>
      </c>
      <c r="L3699" s="31" t="s">
        <v>22132</v>
      </c>
    </row>
    <row r="3700" spans="1:12" ht="22.5" x14ac:dyDescent="0.15">
      <c r="A3700" s="47" t="s">
        <v>20455</v>
      </c>
      <c r="B3700" s="48" t="s">
        <v>2641</v>
      </c>
      <c r="C3700" s="48"/>
      <c r="D3700" s="48" t="s">
        <v>2640</v>
      </c>
      <c r="E3700" s="18"/>
      <c r="F3700" s="46" t="s">
        <v>2639</v>
      </c>
      <c r="G3700" s="46"/>
      <c r="H3700" s="46" t="s">
        <v>2638</v>
      </c>
      <c r="I3700" s="47" t="s">
        <v>2637</v>
      </c>
      <c r="J3700" s="51" t="s">
        <v>1171</v>
      </c>
      <c r="K3700" s="52" t="s">
        <v>22099</v>
      </c>
      <c r="L3700" s="31" t="s">
        <v>10617</v>
      </c>
    </row>
    <row r="3701" spans="1:12" x14ac:dyDescent="0.15">
      <c r="A3701" s="47" t="s">
        <v>20456</v>
      </c>
      <c r="B3701" s="48" t="s">
        <v>2636</v>
      </c>
      <c r="C3701" s="48"/>
      <c r="D3701" s="48" t="s">
        <v>2635</v>
      </c>
      <c r="E3701" s="18"/>
      <c r="F3701" s="46"/>
      <c r="G3701" s="46"/>
      <c r="H3701" s="46" t="s">
        <v>2634</v>
      </c>
      <c r="I3701" s="47"/>
      <c r="J3701" s="51" t="s">
        <v>1171</v>
      </c>
      <c r="K3701" s="52" t="s">
        <v>22099</v>
      </c>
      <c r="L3701" s="31" t="s">
        <v>16752</v>
      </c>
    </row>
    <row r="3702" spans="1:12" x14ac:dyDescent="0.15">
      <c r="A3702" s="47" t="s">
        <v>20457</v>
      </c>
      <c r="B3702" s="48" t="s">
        <v>2633</v>
      </c>
      <c r="C3702" s="48"/>
      <c r="D3702" s="48" t="s">
        <v>2632</v>
      </c>
      <c r="E3702" s="18"/>
      <c r="F3702" s="46" t="s">
        <v>1702</v>
      </c>
      <c r="G3702" s="46"/>
      <c r="H3702" s="46" t="s">
        <v>902</v>
      </c>
      <c r="I3702" s="47"/>
      <c r="J3702" s="51" t="s">
        <v>1171</v>
      </c>
      <c r="K3702" s="52" t="s">
        <v>22159</v>
      </c>
      <c r="L3702" s="31" t="s">
        <v>22160</v>
      </c>
    </row>
    <row r="3703" spans="1:12" ht="22.5" x14ac:dyDescent="0.15">
      <c r="A3703" s="47" t="s">
        <v>20458</v>
      </c>
      <c r="B3703" s="48" t="s">
        <v>2631</v>
      </c>
      <c r="C3703" s="48"/>
      <c r="D3703" s="48" t="s">
        <v>2630</v>
      </c>
      <c r="E3703" s="18"/>
      <c r="F3703" s="46" t="s">
        <v>14644</v>
      </c>
      <c r="G3703" s="46"/>
      <c r="H3703" s="46" t="s">
        <v>2629</v>
      </c>
      <c r="I3703" s="47"/>
      <c r="J3703" s="51" t="s">
        <v>1171</v>
      </c>
      <c r="K3703" s="52" t="s">
        <v>22100</v>
      </c>
      <c r="L3703" s="31" t="s">
        <v>22151</v>
      </c>
    </row>
    <row r="3704" spans="1:12" x14ac:dyDescent="0.15">
      <c r="A3704" s="47" t="s">
        <v>20459</v>
      </c>
      <c r="B3704" s="48" t="s">
        <v>2628</v>
      </c>
      <c r="C3704" s="48"/>
      <c r="D3704" s="48" t="s">
        <v>2627</v>
      </c>
      <c r="E3704" s="18"/>
      <c r="F3704" s="46" t="s">
        <v>2626</v>
      </c>
      <c r="G3704" s="46"/>
      <c r="H3704" s="46" t="s">
        <v>2625</v>
      </c>
      <c r="I3704" s="47"/>
      <c r="J3704" s="51" t="s">
        <v>1171</v>
      </c>
      <c r="K3704" s="52" t="s">
        <v>22099</v>
      </c>
      <c r="L3704" s="31" t="s">
        <v>10617</v>
      </c>
    </row>
    <row r="3705" spans="1:12" ht="33.75" x14ac:dyDescent="0.15">
      <c r="A3705" s="47" t="s">
        <v>20460</v>
      </c>
      <c r="B3705" s="48" t="s">
        <v>2624</v>
      </c>
      <c r="C3705" s="48"/>
      <c r="D3705" s="48" t="s">
        <v>2623</v>
      </c>
      <c r="E3705" s="18"/>
      <c r="F3705" s="46" t="s">
        <v>14117</v>
      </c>
      <c r="G3705" s="51"/>
      <c r="H3705" s="46" t="s">
        <v>2622</v>
      </c>
      <c r="I3705" s="48" t="s">
        <v>15873</v>
      </c>
      <c r="J3705" s="51" t="s">
        <v>1171</v>
      </c>
      <c r="K3705" s="52" t="s">
        <v>22100</v>
      </c>
      <c r="L3705" s="31" t="s">
        <v>22132</v>
      </c>
    </row>
    <row r="3706" spans="1:12" ht="22.5" x14ac:dyDescent="0.15">
      <c r="A3706" s="47" t="s">
        <v>20461</v>
      </c>
      <c r="B3706" s="48" t="s">
        <v>2621</v>
      </c>
      <c r="C3706" s="48"/>
      <c r="D3706" s="48" t="s">
        <v>2620</v>
      </c>
      <c r="E3706" s="18"/>
      <c r="F3706" s="51" t="s">
        <v>2619</v>
      </c>
      <c r="G3706" s="51"/>
      <c r="H3706" s="46" t="s">
        <v>2618</v>
      </c>
      <c r="I3706" s="48" t="s">
        <v>2617</v>
      </c>
      <c r="J3706" s="51" t="s">
        <v>1418</v>
      </c>
      <c r="K3706" s="52" t="s">
        <v>22228</v>
      </c>
      <c r="L3706" s="31" t="s">
        <v>22320</v>
      </c>
    </row>
    <row r="3707" spans="1:12" ht="22.5" x14ac:dyDescent="0.15">
      <c r="A3707" s="47" t="s">
        <v>20462</v>
      </c>
      <c r="B3707" s="47" t="s">
        <v>2616</v>
      </c>
      <c r="C3707" s="48"/>
      <c r="D3707" s="47" t="s">
        <v>2612</v>
      </c>
      <c r="E3707" s="18"/>
      <c r="F3707" s="51" t="s">
        <v>2615</v>
      </c>
      <c r="G3707" s="51" t="s">
        <v>2614</v>
      </c>
      <c r="H3707" s="51" t="s">
        <v>2613</v>
      </c>
      <c r="I3707" s="47" t="s">
        <v>15874</v>
      </c>
      <c r="J3707" s="51" t="s">
        <v>1418</v>
      </c>
      <c r="K3707" s="52" t="s">
        <v>22228</v>
      </c>
      <c r="L3707" s="31" t="s">
        <v>22229</v>
      </c>
    </row>
    <row r="3708" spans="1:12" ht="45" x14ac:dyDescent="0.15">
      <c r="A3708" s="47" t="s">
        <v>20463</v>
      </c>
      <c r="B3708" s="48" t="s">
        <v>12471</v>
      </c>
      <c r="C3708" s="48"/>
      <c r="D3708" s="48" t="s">
        <v>2612</v>
      </c>
      <c r="E3708" s="18"/>
      <c r="F3708" s="51" t="s">
        <v>14713</v>
      </c>
      <c r="G3708" s="51" t="s">
        <v>2611</v>
      </c>
      <c r="H3708" s="46" t="s">
        <v>2610</v>
      </c>
      <c r="I3708" s="48" t="s">
        <v>15875</v>
      </c>
      <c r="J3708" s="51" t="s">
        <v>1418</v>
      </c>
      <c r="K3708" s="52" t="s">
        <v>22228</v>
      </c>
      <c r="L3708" s="31" t="s">
        <v>22229</v>
      </c>
    </row>
    <row r="3709" spans="1:12" ht="22.5" x14ac:dyDescent="0.15">
      <c r="A3709" s="47" t="s">
        <v>20464</v>
      </c>
      <c r="B3709" s="48" t="s">
        <v>16219</v>
      </c>
      <c r="C3709" s="48"/>
      <c r="D3709" s="48" t="s">
        <v>22916</v>
      </c>
      <c r="E3709" s="18"/>
      <c r="F3709" s="51"/>
      <c r="G3709" s="51"/>
      <c r="H3709" s="46" t="s">
        <v>2609</v>
      </c>
      <c r="I3709" s="48" t="s">
        <v>14116</v>
      </c>
      <c r="J3709" s="51" t="s">
        <v>2574</v>
      </c>
      <c r="K3709" s="49" t="s">
        <v>22129</v>
      </c>
      <c r="L3709" s="31" t="s">
        <v>22753</v>
      </c>
    </row>
    <row r="3710" spans="1:12" ht="22.5" x14ac:dyDescent="0.15">
      <c r="A3710" s="47" t="s">
        <v>20465</v>
      </c>
      <c r="B3710" s="48" t="s">
        <v>16220</v>
      </c>
      <c r="C3710" s="48"/>
      <c r="D3710" s="48" t="s">
        <v>22916</v>
      </c>
      <c r="E3710" s="18"/>
      <c r="F3710" s="51"/>
      <c r="G3710" s="51"/>
      <c r="H3710" s="46" t="s">
        <v>2608</v>
      </c>
      <c r="I3710" s="48"/>
      <c r="J3710" s="51" t="s">
        <v>2574</v>
      </c>
      <c r="K3710" s="49" t="s">
        <v>22129</v>
      </c>
      <c r="L3710" s="31" t="s">
        <v>22753</v>
      </c>
    </row>
    <row r="3711" spans="1:12" ht="22.5" x14ac:dyDescent="0.15">
      <c r="A3711" s="47" t="s">
        <v>20466</v>
      </c>
      <c r="B3711" s="48" t="s">
        <v>16220</v>
      </c>
      <c r="C3711" s="48"/>
      <c r="D3711" s="48" t="s">
        <v>22916</v>
      </c>
      <c r="E3711" s="18"/>
      <c r="F3711" s="51"/>
      <c r="G3711" s="51"/>
      <c r="H3711" s="46" t="s">
        <v>2607</v>
      </c>
      <c r="I3711" s="48"/>
      <c r="J3711" s="51" t="s">
        <v>2574</v>
      </c>
      <c r="K3711" s="49" t="s">
        <v>22129</v>
      </c>
      <c r="L3711" s="31" t="s">
        <v>22753</v>
      </c>
    </row>
    <row r="3712" spans="1:12" ht="33.75" x14ac:dyDescent="0.15">
      <c r="A3712" s="47" t="s">
        <v>20467</v>
      </c>
      <c r="B3712" s="47" t="s">
        <v>12470</v>
      </c>
      <c r="C3712" s="47"/>
      <c r="D3712" s="47" t="s">
        <v>13916</v>
      </c>
      <c r="E3712" s="8"/>
      <c r="F3712" s="51" t="s">
        <v>2606</v>
      </c>
      <c r="G3712" s="51"/>
      <c r="H3712" s="51" t="s">
        <v>2605</v>
      </c>
      <c r="I3712" s="47" t="s">
        <v>15876</v>
      </c>
      <c r="J3712" s="51" t="s">
        <v>2574</v>
      </c>
      <c r="K3712" s="52" t="s">
        <v>22099</v>
      </c>
      <c r="L3712" s="31" t="s">
        <v>22755</v>
      </c>
    </row>
    <row r="3713" spans="1:12" ht="90" x14ac:dyDescent="0.15">
      <c r="A3713" s="47" t="s">
        <v>20468</v>
      </c>
      <c r="B3713" s="48" t="s">
        <v>2603</v>
      </c>
      <c r="C3713" s="48"/>
      <c r="D3713" s="48" t="s">
        <v>2599</v>
      </c>
      <c r="E3713" s="18"/>
      <c r="F3713" s="51" t="s">
        <v>14115</v>
      </c>
      <c r="G3713" s="51"/>
      <c r="H3713" s="46" t="s">
        <v>2604</v>
      </c>
      <c r="I3713" s="48" t="s">
        <v>15877</v>
      </c>
      <c r="J3713" s="51" t="s">
        <v>1426</v>
      </c>
      <c r="K3713" s="52" t="s">
        <v>22100</v>
      </c>
      <c r="L3713" s="31" t="s">
        <v>22107</v>
      </c>
    </row>
    <row r="3714" spans="1:12" ht="22.5" x14ac:dyDescent="0.15">
      <c r="A3714" s="47" t="s">
        <v>20469</v>
      </c>
      <c r="B3714" s="48" t="s">
        <v>2603</v>
      </c>
      <c r="C3714" s="48"/>
      <c r="D3714" s="48" t="s">
        <v>2599</v>
      </c>
      <c r="E3714" s="18"/>
      <c r="F3714" s="51" t="s">
        <v>14714</v>
      </c>
      <c r="G3714" s="51"/>
      <c r="H3714" s="46" t="s">
        <v>2602</v>
      </c>
      <c r="I3714" s="48" t="s">
        <v>15878</v>
      </c>
      <c r="J3714" s="51" t="s">
        <v>1426</v>
      </c>
      <c r="K3714" s="52" t="s">
        <v>22100</v>
      </c>
      <c r="L3714" s="31" t="s">
        <v>22107</v>
      </c>
    </row>
    <row r="3715" spans="1:12" ht="33.75" x14ac:dyDescent="0.15">
      <c r="A3715" s="47" t="s">
        <v>20470</v>
      </c>
      <c r="B3715" s="48" t="s">
        <v>12469</v>
      </c>
      <c r="C3715" s="48"/>
      <c r="D3715" s="48" t="s">
        <v>2599</v>
      </c>
      <c r="E3715" s="18"/>
      <c r="F3715" s="51" t="s">
        <v>2601</v>
      </c>
      <c r="G3715" s="51"/>
      <c r="H3715" s="46" t="s">
        <v>2600</v>
      </c>
      <c r="I3715" s="48" t="s">
        <v>15879</v>
      </c>
      <c r="J3715" s="51" t="s">
        <v>1426</v>
      </c>
      <c r="K3715" s="52" t="s">
        <v>22100</v>
      </c>
      <c r="L3715" s="31" t="s">
        <v>22107</v>
      </c>
    </row>
    <row r="3716" spans="1:12" ht="45" x14ac:dyDescent="0.15">
      <c r="A3716" s="47" t="s">
        <v>20471</v>
      </c>
      <c r="B3716" s="48" t="s">
        <v>12468</v>
      </c>
      <c r="C3716" s="48"/>
      <c r="D3716" s="48" t="s">
        <v>2599</v>
      </c>
      <c r="E3716" s="18"/>
      <c r="F3716" s="51" t="s">
        <v>14715</v>
      </c>
      <c r="G3716" s="51"/>
      <c r="H3716" s="51" t="s">
        <v>2598</v>
      </c>
      <c r="I3716" s="48" t="s">
        <v>15880</v>
      </c>
      <c r="J3716" s="51" t="s">
        <v>1426</v>
      </c>
      <c r="K3716" s="52" t="s">
        <v>22100</v>
      </c>
      <c r="L3716" s="31" t="s">
        <v>22107</v>
      </c>
    </row>
    <row r="3717" spans="1:12" x14ac:dyDescent="0.15">
      <c r="A3717" s="47" t="s">
        <v>20472</v>
      </c>
      <c r="B3717" s="48" t="s">
        <v>2597</v>
      </c>
      <c r="C3717" s="48"/>
      <c r="D3717" s="48" t="s">
        <v>2596</v>
      </c>
      <c r="E3717" s="18"/>
      <c r="F3717" s="51" t="s">
        <v>14716</v>
      </c>
      <c r="G3717" s="51"/>
      <c r="H3717" s="46" t="s">
        <v>2595</v>
      </c>
      <c r="I3717" s="48"/>
      <c r="J3717" s="51" t="s">
        <v>1443</v>
      </c>
      <c r="K3717" s="52" t="s">
        <v>22100</v>
      </c>
      <c r="L3717" s="31" t="s">
        <v>22107</v>
      </c>
    </row>
    <row r="3718" spans="1:12" ht="22.5" x14ac:dyDescent="0.15">
      <c r="A3718" s="47" t="s">
        <v>20473</v>
      </c>
      <c r="B3718" s="48" t="s">
        <v>2594</v>
      </c>
      <c r="C3718" s="48"/>
      <c r="D3718" s="48" t="s">
        <v>2593</v>
      </c>
      <c r="E3718" s="18"/>
      <c r="F3718" s="46" t="s">
        <v>2592</v>
      </c>
      <c r="G3718" s="51" t="s">
        <v>2591</v>
      </c>
      <c r="H3718" s="46" t="s">
        <v>2590</v>
      </c>
      <c r="I3718" s="48"/>
      <c r="J3718" s="51" t="s">
        <v>2586</v>
      </c>
      <c r="K3718" s="52" t="s">
        <v>22100</v>
      </c>
      <c r="L3718" s="31" t="s">
        <v>22107</v>
      </c>
    </row>
    <row r="3719" spans="1:12" ht="22.5" x14ac:dyDescent="0.15">
      <c r="A3719" s="47" t="s">
        <v>20474</v>
      </c>
      <c r="B3719" s="48" t="s">
        <v>2589</v>
      </c>
      <c r="C3719" s="48"/>
      <c r="D3719" s="48" t="s">
        <v>2585</v>
      </c>
      <c r="E3719" s="18"/>
      <c r="F3719" s="46" t="s">
        <v>2588</v>
      </c>
      <c r="G3719" s="51"/>
      <c r="H3719" s="46" t="s">
        <v>2587</v>
      </c>
      <c r="I3719" s="48"/>
      <c r="J3719" s="51" t="s">
        <v>2586</v>
      </c>
      <c r="K3719" s="52" t="s">
        <v>22100</v>
      </c>
      <c r="L3719" s="31" t="s">
        <v>22180</v>
      </c>
    </row>
    <row r="3720" spans="1:12" x14ac:dyDescent="0.15">
      <c r="A3720" s="47" t="s">
        <v>20475</v>
      </c>
      <c r="B3720" s="48" t="s">
        <v>11766</v>
      </c>
      <c r="C3720" s="48"/>
      <c r="D3720" s="48" t="s">
        <v>2585</v>
      </c>
      <c r="E3720" s="18"/>
      <c r="F3720" s="46" t="s">
        <v>2584</v>
      </c>
      <c r="G3720" s="51"/>
      <c r="H3720" s="46" t="s">
        <v>2583</v>
      </c>
      <c r="I3720" s="48"/>
      <c r="J3720" s="51" t="s">
        <v>2586</v>
      </c>
      <c r="K3720" s="52" t="s">
        <v>22100</v>
      </c>
      <c r="L3720" s="31" t="s">
        <v>22180</v>
      </c>
    </row>
    <row r="3721" spans="1:12" ht="45" x14ac:dyDescent="0.15">
      <c r="A3721" s="47" t="s">
        <v>20476</v>
      </c>
      <c r="B3721" s="48" t="s">
        <v>2582</v>
      </c>
      <c r="C3721" s="48"/>
      <c r="D3721" s="48" t="s">
        <v>2581</v>
      </c>
      <c r="E3721" s="18"/>
      <c r="F3721" s="46" t="s">
        <v>2580</v>
      </c>
      <c r="G3721" s="51"/>
      <c r="H3721" s="46" t="s">
        <v>2579</v>
      </c>
      <c r="I3721" s="48" t="s">
        <v>15881</v>
      </c>
      <c r="J3721" s="51" t="s">
        <v>2574</v>
      </c>
      <c r="K3721" s="52" t="s">
        <v>22756</v>
      </c>
      <c r="L3721" s="31" t="s">
        <v>22757</v>
      </c>
    </row>
    <row r="3722" spans="1:12" x14ac:dyDescent="0.15">
      <c r="A3722" s="47" t="s">
        <v>20477</v>
      </c>
      <c r="B3722" s="48" t="s">
        <v>2578</v>
      </c>
      <c r="C3722" s="48"/>
      <c r="D3722" s="48" t="s">
        <v>2577</v>
      </c>
      <c r="E3722" s="18"/>
      <c r="F3722" s="46"/>
      <c r="G3722" s="51" t="s">
        <v>2576</v>
      </c>
      <c r="H3722" s="46" t="s">
        <v>2575</v>
      </c>
      <c r="I3722" s="48"/>
      <c r="J3722" s="51" t="s">
        <v>1443</v>
      </c>
      <c r="K3722" s="52" t="s">
        <v>22100</v>
      </c>
      <c r="L3722" s="31" t="s">
        <v>22135</v>
      </c>
    </row>
    <row r="3723" spans="1:12" ht="45" x14ac:dyDescent="0.15">
      <c r="A3723" s="47" t="s">
        <v>20478</v>
      </c>
      <c r="B3723" s="48" t="s">
        <v>12467</v>
      </c>
      <c r="C3723" s="48"/>
      <c r="D3723" s="48" t="s">
        <v>13917</v>
      </c>
      <c r="E3723" s="18"/>
      <c r="F3723" s="46" t="s">
        <v>2573</v>
      </c>
      <c r="G3723" s="51"/>
      <c r="H3723" s="46" t="s">
        <v>2572</v>
      </c>
      <c r="I3723" s="48" t="s">
        <v>14114</v>
      </c>
      <c r="J3723" s="51" t="s">
        <v>2574</v>
      </c>
      <c r="K3723" s="52" t="s">
        <v>22758</v>
      </c>
      <c r="L3723" s="31" t="s">
        <v>22759</v>
      </c>
    </row>
    <row r="3724" spans="1:12" ht="22.5" x14ac:dyDescent="0.15">
      <c r="A3724" s="47" t="s">
        <v>20479</v>
      </c>
      <c r="B3724" s="48" t="s">
        <v>2571</v>
      </c>
      <c r="C3724" s="48"/>
      <c r="D3724" s="48" t="s">
        <v>2567</v>
      </c>
      <c r="E3724" s="18"/>
      <c r="F3724" s="46" t="s">
        <v>2570</v>
      </c>
      <c r="G3724" s="51"/>
      <c r="H3724" s="46" t="s">
        <v>2569</v>
      </c>
      <c r="I3724" s="48"/>
      <c r="J3724" s="51" t="s">
        <v>1443</v>
      </c>
      <c r="K3724" s="52" t="s">
        <v>22475</v>
      </c>
      <c r="L3724" s="31" t="s">
        <v>22760</v>
      </c>
    </row>
    <row r="3725" spans="1:12" ht="54" x14ac:dyDescent="0.15">
      <c r="A3725" s="47" t="s">
        <v>20480</v>
      </c>
      <c r="B3725" s="48" t="s">
        <v>2568</v>
      </c>
      <c r="C3725" s="48"/>
      <c r="D3725" s="48" t="s">
        <v>2567</v>
      </c>
      <c r="E3725" s="18"/>
      <c r="F3725" s="46" t="s">
        <v>2566</v>
      </c>
      <c r="G3725" s="51"/>
      <c r="H3725" s="46" t="s">
        <v>2565</v>
      </c>
      <c r="I3725" s="48"/>
      <c r="J3725" s="51" t="s">
        <v>1443</v>
      </c>
      <c r="K3725" s="52" t="s">
        <v>22105</v>
      </c>
      <c r="L3725" s="31" t="s">
        <v>22761</v>
      </c>
    </row>
    <row r="3726" spans="1:12" x14ac:dyDescent="0.15">
      <c r="A3726" s="47" t="s">
        <v>20481</v>
      </c>
      <c r="B3726" s="48" t="s">
        <v>2564</v>
      </c>
      <c r="C3726" s="48"/>
      <c r="D3726" s="48" t="s">
        <v>2563</v>
      </c>
      <c r="E3726" s="18"/>
      <c r="F3726" s="51"/>
      <c r="G3726" s="51" t="s">
        <v>14717</v>
      </c>
      <c r="H3726" s="46" t="s">
        <v>2562</v>
      </c>
      <c r="I3726" s="48"/>
      <c r="J3726" s="51"/>
      <c r="K3726" s="52" t="s">
        <v>22100</v>
      </c>
      <c r="L3726" s="31" t="s">
        <v>22135</v>
      </c>
    </row>
    <row r="3727" spans="1:12" ht="22.5" x14ac:dyDescent="0.15">
      <c r="A3727" s="47" t="s">
        <v>20482</v>
      </c>
      <c r="B3727" s="47" t="s">
        <v>12016</v>
      </c>
      <c r="C3727" s="48"/>
      <c r="D3727" s="47" t="s">
        <v>2555</v>
      </c>
      <c r="E3727" s="18"/>
      <c r="F3727" s="51" t="s">
        <v>2561</v>
      </c>
      <c r="G3727" s="51" t="s">
        <v>2560</v>
      </c>
      <c r="H3727" s="51" t="s">
        <v>2559</v>
      </c>
      <c r="I3727" s="47" t="s">
        <v>2558</v>
      </c>
      <c r="J3727" s="51" t="s">
        <v>520</v>
      </c>
      <c r="K3727" s="52" t="s">
        <v>22100</v>
      </c>
      <c r="L3727" s="31" t="s">
        <v>22216</v>
      </c>
    </row>
    <row r="3728" spans="1:12" ht="33.75" x14ac:dyDescent="0.15">
      <c r="A3728" s="47" t="s">
        <v>20483</v>
      </c>
      <c r="B3728" s="48" t="s">
        <v>12017</v>
      </c>
      <c r="C3728" s="48"/>
      <c r="D3728" s="48" t="s">
        <v>2555</v>
      </c>
      <c r="E3728" s="18"/>
      <c r="F3728" s="51" t="s">
        <v>2557</v>
      </c>
      <c r="G3728" s="51" t="s">
        <v>14718</v>
      </c>
      <c r="H3728" s="46" t="s">
        <v>2556</v>
      </c>
      <c r="I3728" s="47" t="s">
        <v>15882</v>
      </c>
      <c r="J3728" s="51" t="s">
        <v>520</v>
      </c>
      <c r="K3728" s="52" t="s">
        <v>22100</v>
      </c>
      <c r="L3728" s="31" t="s">
        <v>22216</v>
      </c>
    </row>
    <row r="3729" spans="1:12" ht="22.5" x14ac:dyDescent="0.15">
      <c r="A3729" s="47" t="s">
        <v>20484</v>
      </c>
      <c r="B3729" s="48" t="s">
        <v>12466</v>
      </c>
      <c r="C3729" s="48"/>
      <c r="D3729" s="48" t="s">
        <v>2555</v>
      </c>
      <c r="E3729" s="18"/>
      <c r="F3729" s="51" t="s">
        <v>2554</v>
      </c>
      <c r="G3729" s="51" t="s">
        <v>2553</v>
      </c>
      <c r="H3729" s="46" t="s">
        <v>1759</v>
      </c>
      <c r="I3729" s="48"/>
      <c r="J3729" s="51" t="s">
        <v>520</v>
      </c>
      <c r="K3729" s="52" t="s">
        <v>22100</v>
      </c>
      <c r="L3729" s="31" t="s">
        <v>22216</v>
      </c>
    </row>
    <row r="3730" spans="1:12" x14ac:dyDescent="0.15">
      <c r="A3730" s="47" t="s">
        <v>20485</v>
      </c>
      <c r="B3730" s="48" t="s">
        <v>2530</v>
      </c>
      <c r="C3730" s="48"/>
      <c r="D3730" s="48" t="s">
        <v>2529</v>
      </c>
      <c r="E3730" s="18"/>
      <c r="F3730" s="51" t="s">
        <v>2552</v>
      </c>
      <c r="G3730" s="51"/>
      <c r="H3730" s="46" t="s">
        <v>2551</v>
      </c>
      <c r="I3730" s="48"/>
      <c r="J3730" s="51" t="s">
        <v>1443</v>
      </c>
      <c r="K3730" s="52" t="s">
        <v>22100</v>
      </c>
      <c r="L3730" s="31" t="s">
        <v>22107</v>
      </c>
    </row>
    <row r="3731" spans="1:12" x14ac:dyDescent="0.15">
      <c r="A3731" s="47" t="s">
        <v>20486</v>
      </c>
      <c r="B3731" s="48" t="s">
        <v>2530</v>
      </c>
      <c r="C3731" s="48"/>
      <c r="D3731" s="48" t="s">
        <v>2529</v>
      </c>
      <c r="E3731" s="18"/>
      <c r="F3731" s="51" t="s">
        <v>2550</v>
      </c>
      <c r="G3731" s="51"/>
      <c r="H3731" s="46" t="s">
        <v>2549</v>
      </c>
      <c r="I3731" s="48"/>
      <c r="J3731" s="51" t="s">
        <v>1443</v>
      </c>
      <c r="K3731" s="52" t="s">
        <v>22100</v>
      </c>
      <c r="L3731" s="31" t="s">
        <v>22107</v>
      </c>
    </row>
    <row r="3732" spans="1:12" x14ac:dyDescent="0.15">
      <c r="A3732" s="47" t="s">
        <v>20487</v>
      </c>
      <c r="B3732" s="48" t="s">
        <v>2530</v>
      </c>
      <c r="C3732" s="48"/>
      <c r="D3732" s="48" t="s">
        <v>2529</v>
      </c>
      <c r="E3732" s="18"/>
      <c r="F3732" s="51" t="s">
        <v>2548</v>
      </c>
      <c r="G3732" s="51"/>
      <c r="H3732" s="46" t="s">
        <v>2547</v>
      </c>
      <c r="I3732" s="48"/>
      <c r="J3732" s="51" t="s">
        <v>1443</v>
      </c>
      <c r="K3732" s="52" t="s">
        <v>22100</v>
      </c>
      <c r="L3732" s="31" t="s">
        <v>22107</v>
      </c>
    </row>
    <row r="3733" spans="1:12" x14ac:dyDescent="0.15">
      <c r="A3733" s="47" t="s">
        <v>20488</v>
      </c>
      <c r="B3733" s="48" t="s">
        <v>2530</v>
      </c>
      <c r="C3733" s="48"/>
      <c r="D3733" s="48" t="s">
        <v>2529</v>
      </c>
      <c r="E3733" s="18"/>
      <c r="F3733" s="51" t="s">
        <v>2546</v>
      </c>
      <c r="G3733" s="51"/>
      <c r="H3733" s="46" t="s">
        <v>2545</v>
      </c>
      <c r="I3733" s="48"/>
      <c r="J3733" s="51" t="s">
        <v>1443</v>
      </c>
      <c r="K3733" s="52" t="s">
        <v>22100</v>
      </c>
      <c r="L3733" s="31" t="s">
        <v>22107</v>
      </c>
    </row>
    <row r="3734" spans="1:12" x14ac:dyDescent="0.15">
      <c r="A3734" s="47" t="s">
        <v>20489</v>
      </c>
      <c r="B3734" s="48" t="s">
        <v>2530</v>
      </c>
      <c r="C3734" s="48"/>
      <c r="D3734" s="48" t="s">
        <v>2529</v>
      </c>
      <c r="E3734" s="18"/>
      <c r="F3734" s="51" t="s">
        <v>2544</v>
      </c>
      <c r="G3734" s="51"/>
      <c r="H3734" s="46" t="s">
        <v>2543</v>
      </c>
      <c r="I3734" s="48"/>
      <c r="J3734" s="51" t="s">
        <v>1443</v>
      </c>
      <c r="K3734" s="52" t="s">
        <v>22100</v>
      </c>
      <c r="L3734" s="31" t="s">
        <v>22107</v>
      </c>
    </row>
    <row r="3735" spans="1:12" ht="45" x14ac:dyDescent="0.15">
      <c r="A3735" s="47" t="s">
        <v>20490</v>
      </c>
      <c r="B3735" s="48" t="s">
        <v>1817</v>
      </c>
      <c r="C3735" s="48"/>
      <c r="D3735" s="48" t="s">
        <v>1816</v>
      </c>
      <c r="E3735" s="18"/>
      <c r="F3735" s="51" t="s">
        <v>14719</v>
      </c>
      <c r="G3735" s="51"/>
      <c r="H3735" s="46" t="s">
        <v>2542</v>
      </c>
      <c r="I3735" s="48"/>
      <c r="J3735" s="51" t="s">
        <v>1808</v>
      </c>
      <c r="K3735" s="52" t="s">
        <v>22099</v>
      </c>
      <c r="L3735" s="31" t="s">
        <v>16749</v>
      </c>
    </row>
    <row r="3736" spans="1:12" ht="45" x14ac:dyDescent="0.15">
      <c r="A3736" s="47" t="s">
        <v>20491</v>
      </c>
      <c r="B3736" s="47" t="s">
        <v>1817</v>
      </c>
      <c r="C3736" s="48"/>
      <c r="D3736" s="47" t="s">
        <v>1816</v>
      </c>
      <c r="E3736" s="18"/>
      <c r="F3736" s="51" t="s">
        <v>2541</v>
      </c>
      <c r="G3736" s="51"/>
      <c r="H3736" s="51" t="s">
        <v>2540</v>
      </c>
      <c r="I3736" s="48"/>
      <c r="J3736" s="51" t="s">
        <v>1808</v>
      </c>
      <c r="K3736" s="52" t="s">
        <v>22099</v>
      </c>
      <c r="L3736" s="31" t="s">
        <v>16749</v>
      </c>
    </row>
    <row r="3737" spans="1:12" x14ac:dyDescent="0.15">
      <c r="A3737" s="47" t="s">
        <v>20492</v>
      </c>
      <c r="B3737" s="48" t="s">
        <v>2530</v>
      </c>
      <c r="C3737" s="48"/>
      <c r="D3737" s="48" t="s">
        <v>2529</v>
      </c>
      <c r="E3737" s="18"/>
      <c r="F3737" s="51" t="s">
        <v>2539</v>
      </c>
      <c r="G3737" s="51"/>
      <c r="H3737" s="46" t="s">
        <v>2538</v>
      </c>
      <c r="I3737" s="48"/>
      <c r="J3737" s="51" t="s">
        <v>1443</v>
      </c>
      <c r="K3737" s="52" t="s">
        <v>22100</v>
      </c>
      <c r="L3737" s="31" t="s">
        <v>22107</v>
      </c>
    </row>
    <row r="3738" spans="1:12" ht="33.75" x14ac:dyDescent="0.15">
      <c r="A3738" s="47" t="s">
        <v>20493</v>
      </c>
      <c r="B3738" s="48" t="s">
        <v>12465</v>
      </c>
      <c r="C3738" s="48"/>
      <c r="D3738" s="48" t="s">
        <v>2537</v>
      </c>
      <c r="E3738" s="18"/>
      <c r="F3738" s="46" t="s">
        <v>14720</v>
      </c>
      <c r="G3738" s="51"/>
      <c r="H3738" s="46" t="s">
        <v>2536</v>
      </c>
      <c r="I3738" s="48" t="s">
        <v>15883</v>
      </c>
      <c r="J3738" s="51" t="s">
        <v>258</v>
      </c>
      <c r="K3738" s="52" t="s">
        <v>22099</v>
      </c>
      <c r="L3738" s="31" t="s">
        <v>16749</v>
      </c>
    </row>
    <row r="3739" spans="1:12" ht="33.75" x14ac:dyDescent="0.15">
      <c r="A3739" s="47" t="s">
        <v>20494</v>
      </c>
      <c r="B3739" s="48" t="s">
        <v>12464</v>
      </c>
      <c r="C3739" s="48"/>
      <c r="D3739" s="48" t="s">
        <v>2535</v>
      </c>
      <c r="E3739" s="18"/>
      <c r="F3739" s="46" t="s">
        <v>14113</v>
      </c>
      <c r="G3739" s="51"/>
      <c r="H3739" s="46" t="s">
        <v>2534</v>
      </c>
      <c r="I3739" s="48"/>
      <c r="J3739" s="51" t="s">
        <v>320</v>
      </c>
      <c r="K3739" s="52" t="s">
        <v>22100</v>
      </c>
      <c r="L3739" s="31" t="s">
        <v>22135</v>
      </c>
    </row>
    <row r="3740" spans="1:12" x14ac:dyDescent="0.15">
      <c r="A3740" s="47" t="s">
        <v>20495</v>
      </c>
      <c r="B3740" s="48" t="s">
        <v>12463</v>
      </c>
      <c r="C3740" s="48"/>
      <c r="D3740" s="48" t="s">
        <v>2533</v>
      </c>
      <c r="E3740" s="18"/>
      <c r="F3740" s="46"/>
      <c r="G3740" s="51" t="s">
        <v>2532</v>
      </c>
      <c r="H3740" s="46" t="s">
        <v>2531</v>
      </c>
      <c r="I3740" s="48"/>
      <c r="J3740" s="51"/>
      <c r="K3740" s="52" t="s">
        <v>22100</v>
      </c>
      <c r="L3740" s="31" t="s">
        <v>22135</v>
      </c>
    </row>
    <row r="3741" spans="1:12" x14ac:dyDescent="0.15">
      <c r="A3741" s="47" t="s">
        <v>20496</v>
      </c>
      <c r="B3741" s="48" t="s">
        <v>2530</v>
      </c>
      <c r="C3741" s="48"/>
      <c r="D3741" s="48" t="s">
        <v>2529</v>
      </c>
      <c r="E3741" s="18"/>
      <c r="F3741" s="46" t="s">
        <v>2528</v>
      </c>
      <c r="G3741" s="51"/>
      <c r="H3741" s="46" t="s">
        <v>2527</v>
      </c>
      <c r="I3741" s="48"/>
      <c r="J3741" s="51" t="s">
        <v>1443</v>
      </c>
      <c r="K3741" s="52" t="s">
        <v>22100</v>
      </c>
      <c r="L3741" s="31" t="s">
        <v>22107</v>
      </c>
    </row>
    <row r="3742" spans="1:12" ht="22.5" x14ac:dyDescent="0.15">
      <c r="A3742" s="47" t="s">
        <v>20497</v>
      </c>
      <c r="B3742" s="48" t="s">
        <v>2526</v>
      </c>
      <c r="C3742" s="48"/>
      <c r="D3742" s="48" t="s">
        <v>2525</v>
      </c>
      <c r="E3742" s="18"/>
      <c r="F3742" s="46" t="s">
        <v>14721</v>
      </c>
      <c r="G3742" s="51"/>
      <c r="H3742" s="46" t="s">
        <v>2524</v>
      </c>
      <c r="I3742" s="48"/>
      <c r="J3742" s="51"/>
      <c r="K3742" s="52" t="s">
        <v>22232</v>
      </c>
      <c r="L3742" s="31" t="s">
        <v>22135</v>
      </c>
    </row>
    <row r="3743" spans="1:12" ht="33.75" x14ac:dyDescent="0.15">
      <c r="A3743" s="47" t="s">
        <v>20498</v>
      </c>
      <c r="B3743" s="48" t="s">
        <v>12462</v>
      </c>
      <c r="C3743" s="48"/>
      <c r="D3743" s="48" t="s">
        <v>2500</v>
      </c>
      <c r="E3743" s="18"/>
      <c r="F3743" s="51" t="s">
        <v>2523</v>
      </c>
      <c r="G3743" s="51"/>
      <c r="H3743" s="46" t="s">
        <v>2522</v>
      </c>
      <c r="I3743" s="48" t="s">
        <v>15884</v>
      </c>
      <c r="J3743" s="51" t="s">
        <v>258</v>
      </c>
      <c r="K3743" s="52" t="s">
        <v>22099</v>
      </c>
      <c r="L3743" s="31" t="s">
        <v>16749</v>
      </c>
    </row>
    <row r="3744" spans="1:12" x14ac:dyDescent="0.15">
      <c r="A3744" s="47" t="s">
        <v>20499</v>
      </c>
      <c r="B3744" s="47" t="s">
        <v>2518</v>
      </c>
      <c r="C3744" s="48"/>
      <c r="D3744" s="48" t="s">
        <v>2517</v>
      </c>
      <c r="E3744" s="18"/>
      <c r="F3744" s="51" t="s">
        <v>2521</v>
      </c>
      <c r="G3744" s="51"/>
      <c r="H3744" s="51" t="s">
        <v>2520</v>
      </c>
      <c r="I3744" s="47"/>
      <c r="J3744" s="51" t="s">
        <v>2519</v>
      </c>
      <c r="K3744" s="52" t="s">
        <v>22099</v>
      </c>
      <c r="L3744" s="31" t="s">
        <v>10617</v>
      </c>
    </row>
    <row r="3745" spans="1:12" x14ac:dyDescent="0.15">
      <c r="A3745" s="47" t="s">
        <v>20500</v>
      </c>
      <c r="B3745" s="48" t="s">
        <v>2518</v>
      </c>
      <c r="C3745" s="48"/>
      <c r="D3745" s="48" t="s">
        <v>2517</v>
      </c>
      <c r="E3745" s="18"/>
      <c r="F3745" s="51" t="s">
        <v>14722</v>
      </c>
      <c r="G3745" s="51"/>
      <c r="H3745" s="46" t="s">
        <v>2516</v>
      </c>
      <c r="I3745" s="48"/>
      <c r="J3745" s="51" t="s">
        <v>2519</v>
      </c>
      <c r="K3745" s="52" t="s">
        <v>22099</v>
      </c>
      <c r="L3745" s="31" t="s">
        <v>10617</v>
      </c>
    </row>
    <row r="3746" spans="1:12" ht="56.25" x14ac:dyDescent="0.15">
      <c r="A3746" s="47" t="s">
        <v>20501</v>
      </c>
      <c r="B3746" s="48" t="s">
        <v>12461</v>
      </c>
      <c r="C3746" s="48"/>
      <c r="D3746" s="48" t="s">
        <v>2510</v>
      </c>
      <c r="E3746" s="18"/>
      <c r="F3746" s="51" t="s">
        <v>2515</v>
      </c>
      <c r="G3746" s="51"/>
      <c r="H3746" s="46" t="s">
        <v>2514</v>
      </c>
      <c r="I3746" s="48" t="s">
        <v>15885</v>
      </c>
      <c r="J3746" s="51" t="s">
        <v>554</v>
      </c>
      <c r="K3746" s="52" t="s">
        <v>22099</v>
      </c>
      <c r="L3746" s="31" t="s">
        <v>10587</v>
      </c>
    </row>
    <row r="3747" spans="1:12" ht="27" x14ac:dyDescent="0.15">
      <c r="A3747" s="47" t="s">
        <v>20502</v>
      </c>
      <c r="B3747" s="48" t="s">
        <v>2513</v>
      </c>
      <c r="C3747" s="48"/>
      <c r="D3747" s="48" t="s">
        <v>2510</v>
      </c>
      <c r="E3747" s="18"/>
      <c r="F3747" s="51" t="s">
        <v>2512</v>
      </c>
      <c r="G3747" s="51"/>
      <c r="H3747" s="46" t="s">
        <v>2496</v>
      </c>
      <c r="I3747" s="48"/>
      <c r="J3747" s="51" t="s">
        <v>554</v>
      </c>
      <c r="K3747" s="52" t="s">
        <v>22099</v>
      </c>
      <c r="L3747" s="31" t="s">
        <v>22762</v>
      </c>
    </row>
    <row r="3748" spans="1:12" ht="67.5" x14ac:dyDescent="0.15">
      <c r="A3748" s="47" t="s">
        <v>20503</v>
      </c>
      <c r="B3748" s="48" t="s">
        <v>2511</v>
      </c>
      <c r="C3748" s="48"/>
      <c r="D3748" s="48" t="s">
        <v>2510</v>
      </c>
      <c r="E3748" s="18"/>
      <c r="F3748" s="51" t="s">
        <v>2509</v>
      </c>
      <c r="G3748" s="51"/>
      <c r="H3748" s="46" t="s">
        <v>2508</v>
      </c>
      <c r="I3748" s="48" t="s">
        <v>15886</v>
      </c>
      <c r="J3748" s="51" t="s">
        <v>554</v>
      </c>
      <c r="K3748" s="52" t="s">
        <v>22099</v>
      </c>
      <c r="L3748" s="31" t="s">
        <v>10587</v>
      </c>
    </row>
    <row r="3749" spans="1:12" ht="22.5" x14ac:dyDescent="0.15">
      <c r="A3749" s="47" t="s">
        <v>20504</v>
      </c>
      <c r="B3749" s="48" t="s">
        <v>2506</v>
      </c>
      <c r="C3749" s="48"/>
      <c r="D3749" s="48" t="s">
        <v>2505</v>
      </c>
      <c r="E3749" s="18"/>
      <c r="F3749" s="51" t="s">
        <v>2504</v>
      </c>
      <c r="G3749" s="51"/>
      <c r="H3749" s="46" t="s">
        <v>2503</v>
      </c>
      <c r="I3749" s="48" t="s">
        <v>15887</v>
      </c>
      <c r="J3749" s="51" t="s">
        <v>2507</v>
      </c>
      <c r="K3749" s="52" t="s">
        <v>22127</v>
      </c>
      <c r="L3749" s="31" t="s">
        <v>22128</v>
      </c>
    </row>
    <row r="3750" spans="1:12" ht="33.75" x14ac:dyDescent="0.15">
      <c r="A3750" s="47" t="s">
        <v>20505</v>
      </c>
      <c r="B3750" s="48" t="s">
        <v>2502</v>
      </c>
      <c r="C3750" s="48"/>
      <c r="D3750" s="48" t="s">
        <v>1417</v>
      </c>
      <c r="E3750" s="18"/>
      <c r="F3750" s="51" t="s">
        <v>14112</v>
      </c>
      <c r="G3750" s="51"/>
      <c r="H3750" s="46" t="s">
        <v>2501</v>
      </c>
      <c r="I3750" s="48" t="s">
        <v>15888</v>
      </c>
      <c r="J3750" s="51" t="s">
        <v>1418</v>
      </c>
      <c r="K3750" s="52" t="s">
        <v>22228</v>
      </c>
      <c r="L3750" s="31" t="s">
        <v>22763</v>
      </c>
    </row>
    <row r="3751" spans="1:12" ht="22.5" x14ac:dyDescent="0.15">
      <c r="A3751" s="47" t="s">
        <v>20506</v>
      </c>
      <c r="B3751" s="48" t="s">
        <v>12460</v>
      </c>
      <c r="C3751" s="48"/>
      <c r="D3751" s="48" t="s">
        <v>2500</v>
      </c>
      <c r="E3751" s="18"/>
      <c r="F3751" s="51" t="s">
        <v>2499</v>
      </c>
      <c r="G3751" s="51"/>
      <c r="H3751" s="46" t="s">
        <v>2498</v>
      </c>
      <c r="I3751" s="48" t="s">
        <v>15889</v>
      </c>
      <c r="J3751" s="51" t="s">
        <v>258</v>
      </c>
      <c r="K3751" s="52" t="s">
        <v>22099</v>
      </c>
      <c r="L3751" s="31" t="s">
        <v>16749</v>
      </c>
    </row>
    <row r="3752" spans="1:12" ht="22.5" x14ac:dyDescent="0.15">
      <c r="A3752" s="47" t="s">
        <v>20507</v>
      </c>
      <c r="B3752" s="48" t="s">
        <v>2489</v>
      </c>
      <c r="C3752" s="48"/>
      <c r="D3752" s="48" t="s">
        <v>780</v>
      </c>
      <c r="E3752" s="18"/>
      <c r="F3752" s="51" t="s">
        <v>2497</v>
      </c>
      <c r="G3752" s="51"/>
      <c r="H3752" s="46" t="s">
        <v>2496</v>
      </c>
      <c r="I3752" s="48" t="s">
        <v>15890</v>
      </c>
      <c r="J3752" s="51" t="s">
        <v>2490</v>
      </c>
      <c r="K3752" s="52" t="s">
        <v>22099</v>
      </c>
      <c r="L3752" s="31" t="s">
        <v>16709</v>
      </c>
    </row>
    <row r="3753" spans="1:12" ht="40.5" x14ac:dyDescent="0.15">
      <c r="A3753" s="47" t="s">
        <v>20508</v>
      </c>
      <c r="B3753" s="47" t="s">
        <v>12459</v>
      </c>
      <c r="C3753" s="48"/>
      <c r="D3753" s="48" t="s">
        <v>2495</v>
      </c>
      <c r="E3753" s="18"/>
      <c r="F3753" s="51" t="s">
        <v>2494</v>
      </c>
      <c r="G3753" s="51"/>
      <c r="H3753" s="51" t="s">
        <v>1893</v>
      </c>
      <c r="I3753" s="48" t="s">
        <v>15891</v>
      </c>
      <c r="J3753" s="51" t="s">
        <v>535</v>
      </c>
      <c r="K3753" s="52" t="s">
        <v>22764</v>
      </c>
      <c r="L3753" s="31" t="s">
        <v>22765</v>
      </c>
    </row>
    <row r="3754" spans="1:12" ht="22.5" x14ac:dyDescent="0.15">
      <c r="A3754" s="47" t="s">
        <v>20509</v>
      </c>
      <c r="B3754" s="48" t="s">
        <v>2493</v>
      </c>
      <c r="C3754" s="48"/>
      <c r="D3754" s="48" t="s">
        <v>2493</v>
      </c>
      <c r="E3754" s="18"/>
      <c r="F3754" s="51" t="s">
        <v>1846</v>
      </c>
      <c r="G3754" s="51"/>
      <c r="H3754" s="46" t="s">
        <v>2492</v>
      </c>
      <c r="I3754" s="48"/>
      <c r="J3754" s="51"/>
      <c r="K3754" s="52" t="s">
        <v>22159</v>
      </c>
      <c r="L3754" s="31" t="s">
        <v>22147</v>
      </c>
    </row>
    <row r="3755" spans="1:12" x14ac:dyDescent="0.15">
      <c r="A3755" s="47" t="s">
        <v>20510</v>
      </c>
      <c r="B3755" s="48" t="s">
        <v>2489</v>
      </c>
      <c r="C3755" s="48"/>
      <c r="D3755" s="48" t="s">
        <v>780</v>
      </c>
      <c r="E3755" s="18"/>
      <c r="F3755" s="46" t="s">
        <v>2488</v>
      </c>
      <c r="G3755" s="51"/>
      <c r="H3755" s="46" t="s">
        <v>2487</v>
      </c>
      <c r="I3755" s="48" t="s">
        <v>15892</v>
      </c>
      <c r="J3755" s="51" t="s">
        <v>2490</v>
      </c>
      <c r="K3755" s="52" t="s">
        <v>22099</v>
      </c>
      <c r="L3755" s="31" t="s">
        <v>16709</v>
      </c>
    </row>
    <row r="3756" spans="1:12" ht="22.5" x14ac:dyDescent="0.15">
      <c r="A3756" s="47" t="s">
        <v>20511</v>
      </c>
      <c r="B3756" s="48" t="s">
        <v>2486</v>
      </c>
      <c r="C3756" s="48"/>
      <c r="D3756" s="48" t="s">
        <v>2485</v>
      </c>
      <c r="E3756" s="18"/>
      <c r="F3756" s="51" t="s">
        <v>2484</v>
      </c>
      <c r="G3756" s="51"/>
      <c r="H3756" s="46" t="s">
        <v>2483</v>
      </c>
      <c r="I3756" s="48"/>
      <c r="J3756" s="51" t="s">
        <v>1053</v>
      </c>
      <c r="K3756" s="52" t="s">
        <v>22099</v>
      </c>
      <c r="L3756" s="31" t="s">
        <v>7495</v>
      </c>
    </row>
    <row r="3757" spans="1:12" x14ac:dyDescent="0.15">
      <c r="A3757" s="47" t="s">
        <v>20512</v>
      </c>
      <c r="B3757" s="47" t="s">
        <v>2482</v>
      </c>
      <c r="C3757" s="48"/>
      <c r="D3757" s="47" t="s">
        <v>2481</v>
      </c>
      <c r="E3757" s="18"/>
      <c r="F3757" s="51" t="s">
        <v>2480</v>
      </c>
      <c r="G3757" s="51"/>
      <c r="H3757" s="51" t="s">
        <v>2479</v>
      </c>
      <c r="I3757" s="47"/>
      <c r="J3757" s="51" t="s">
        <v>554</v>
      </c>
      <c r="K3757" s="52" t="s">
        <v>22301</v>
      </c>
      <c r="L3757" s="31" t="s">
        <v>22440</v>
      </c>
    </row>
    <row r="3758" spans="1:12" x14ac:dyDescent="0.15">
      <c r="A3758" s="47" t="s">
        <v>20513</v>
      </c>
      <c r="B3758" s="48" t="s">
        <v>2478</v>
      </c>
      <c r="C3758" s="48"/>
      <c r="D3758" s="48" t="s">
        <v>2477</v>
      </c>
      <c r="E3758" s="18"/>
      <c r="F3758" s="51" t="s">
        <v>2476</v>
      </c>
      <c r="G3758" s="51"/>
      <c r="H3758" s="46" t="s">
        <v>2475</v>
      </c>
      <c r="I3758" s="48"/>
      <c r="J3758" s="51" t="s">
        <v>554</v>
      </c>
      <c r="K3758" s="52" t="s">
        <v>22099</v>
      </c>
      <c r="L3758" s="31" t="s">
        <v>10588</v>
      </c>
    </row>
    <row r="3759" spans="1:12" x14ac:dyDescent="0.15">
      <c r="A3759" s="47" t="s">
        <v>20514</v>
      </c>
      <c r="B3759" s="48" t="s">
        <v>2474</v>
      </c>
      <c r="C3759" s="48"/>
      <c r="D3759" s="48" t="s">
        <v>1004</v>
      </c>
      <c r="E3759" s="18"/>
      <c r="F3759" s="51" t="s">
        <v>2473</v>
      </c>
      <c r="G3759" s="51"/>
      <c r="H3759" s="46" t="s">
        <v>2472</v>
      </c>
      <c r="I3759" s="48"/>
      <c r="J3759" s="51" t="s">
        <v>554</v>
      </c>
      <c r="K3759" s="52" t="s">
        <v>22099</v>
      </c>
      <c r="L3759" s="31" t="s">
        <v>22109</v>
      </c>
    </row>
    <row r="3760" spans="1:12" x14ac:dyDescent="0.15">
      <c r="A3760" s="47" t="s">
        <v>20515</v>
      </c>
      <c r="B3760" s="48" t="s">
        <v>2470</v>
      </c>
      <c r="C3760" s="48"/>
      <c r="D3760" s="48" t="s">
        <v>2469</v>
      </c>
      <c r="E3760" s="18"/>
      <c r="F3760" s="51" t="s">
        <v>2468</v>
      </c>
      <c r="G3760" s="51"/>
      <c r="H3760" s="46" t="s">
        <v>2467</v>
      </c>
      <c r="I3760" s="48"/>
      <c r="J3760" s="51" t="s">
        <v>2471</v>
      </c>
      <c r="K3760" s="52" t="s">
        <v>22232</v>
      </c>
      <c r="L3760" s="31" t="s">
        <v>22430</v>
      </c>
    </row>
    <row r="3761" spans="1:12" x14ac:dyDescent="0.15">
      <c r="A3761" s="47" t="s">
        <v>20516</v>
      </c>
      <c r="B3761" s="48" t="s">
        <v>2466</v>
      </c>
      <c r="C3761" s="48"/>
      <c r="D3761" s="48" t="s">
        <v>2465</v>
      </c>
      <c r="E3761" s="18"/>
      <c r="F3761" s="51"/>
      <c r="G3761" s="51"/>
      <c r="H3761" s="46" t="s">
        <v>2464</v>
      </c>
      <c r="I3761" s="48"/>
      <c r="J3761" s="51" t="s">
        <v>1994</v>
      </c>
      <c r="K3761" s="52" t="s">
        <v>22232</v>
      </c>
      <c r="L3761" s="31" t="s">
        <v>22430</v>
      </c>
    </row>
    <row r="3762" spans="1:12" x14ac:dyDescent="0.15">
      <c r="A3762" s="47" t="s">
        <v>20517</v>
      </c>
      <c r="B3762" s="48" t="s">
        <v>2463</v>
      </c>
      <c r="C3762" s="48"/>
      <c r="D3762" s="48" t="s">
        <v>2462</v>
      </c>
      <c r="E3762" s="18"/>
      <c r="F3762" s="51" t="s">
        <v>2461</v>
      </c>
      <c r="G3762" s="51"/>
      <c r="H3762" s="46" t="s">
        <v>2460</v>
      </c>
      <c r="I3762" s="48"/>
      <c r="J3762" s="51" t="s">
        <v>554</v>
      </c>
      <c r="K3762" s="52" t="s">
        <v>22099</v>
      </c>
      <c r="L3762" s="31" t="s">
        <v>16749</v>
      </c>
    </row>
    <row r="3763" spans="1:12" x14ac:dyDescent="0.15">
      <c r="A3763" s="47" t="s">
        <v>20518</v>
      </c>
      <c r="B3763" s="48" t="s">
        <v>2459</v>
      </c>
      <c r="C3763" s="48"/>
      <c r="D3763" s="48" t="s">
        <v>2458</v>
      </c>
      <c r="E3763" s="18"/>
      <c r="F3763" s="51" t="s">
        <v>2457</v>
      </c>
      <c r="G3763" s="51"/>
      <c r="H3763" s="46" t="s">
        <v>2456</v>
      </c>
      <c r="I3763" s="48"/>
      <c r="J3763" s="51" t="s">
        <v>554</v>
      </c>
      <c r="K3763" s="52" t="s">
        <v>22172</v>
      </c>
      <c r="L3763" s="31" t="s">
        <v>22431</v>
      </c>
    </row>
    <row r="3764" spans="1:12" x14ac:dyDescent="0.15">
      <c r="A3764" s="47" t="s">
        <v>20519</v>
      </c>
      <c r="B3764" s="48" t="s">
        <v>12458</v>
      </c>
      <c r="C3764" s="48"/>
      <c r="D3764" s="48" t="s">
        <v>1470</v>
      </c>
      <c r="E3764" s="18"/>
      <c r="F3764" s="51"/>
      <c r="G3764" s="51" t="s">
        <v>2455</v>
      </c>
      <c r="H3764" s="46" t="s">
        <v>2454</v>
      </c>
      <c r="I3764" s="48"/>
      <c r="J3764" s="51" t="s">
        <v>554</v>
      </c>
      <c r="K3764" s="52" t="s">
        <v>22127</v>
      </c>
      <c r="L3764" s="31" t="s">
        <v>22169</v>
      </c>
    </row>
    <row r="3765" spans="1:12" ht="45" x14ac:dyDescent="0.15">
      <c r="A3765" s="47" t="s">
        <v>20520</v>
      </c>
      <c r="B3765" s="48" t="s">
        <v>2453</v>
      </c>
      <c r="C3765" s="48" t="s">
        <v>2452</v>
      </c>
      <c r="D3765" s="48" t="s">
        <v>2447</v>
      </c>
      <c r="E3765" s="18"/>
      <c r="F3765" s="51" t="s">
        <v>2451</v>
      </c>
      <c r="G3765" s="51"/>
      <c r="H3765" s="46" t="s">
        <v>2450</v>
      </c>
      <c r="I3765" s="48"/>
      <c r="J3765" s="51" t="s">
        <v>2449</v>
      </c>
      <c r="K3765" s="52" t="s">
        <v>22099</v>
      </c>
      <c r="L3765" s="31" t="s">
        <v>10588</v>
      </c>
    </row>
    <row r="3766" spans="1:12" x14ac:dyDescent="0.15">
      <c r="A3766" s="47" t="s">
        <v>20521</v>
      </c>
      <c r="B3766" s="48" t="s">
        <v>2448</v>
      </c>
      <c r="C3766" s="48"/>
      <c r="D3766" s="48" t="s">
        <v>2447</v>
      </c>
      <c r="E3766" s="18"/>
      <c r="F3766" s="51" t="s">
        <v>2446</v>
      </c>
      <c r="G3766" s="51"/>
      <c r="H3766" s="46" t="s">
        <v>2445</v>
      </c>
      <c r="I3766" s="48"/>
      <c r="J3766" s="51" t="s">
        <v>2449</v>
      </c>
      <c r="K3766" s="52" t="s">
        <v>22099</v>
      </c>
      <c r="L3766" s="31" t="s">
        <v>10588</v>
      </c>
    </row>
    <row r="3767" spans="1:12" x14ac:dyDescent="0.15">
      <c r="A3767" s="47" t="s">
        <v>20522</v>
      </c>
      <c r="B3767" s="47" t="s">
        <v>2443</v>
      </c>
      <c r="C3767" s="48"/>
      <c r="D3767" s="47" t="s">
        <v>2442</v>
      </c>
      <c r="E3767" s="18"/>
      <c r="F3767" s="51" t="s">
        <v>2441</v>
      </c>
      <c r="G3767" s="51"/>
      <c r="H3767" s="51" t="s">
        <v>2440</v>
      </c>
      <c r="I3767" s="48"/>
      <c r="J3767" s="51" t="s">
        <v>2444</v>
      </c>
      <c r="K3767" s="52" t="s">
        <v>22100</v>
      </c>
      <c r="L3767" s="31" t="s">
        <v>22156</v>
      </c>
    </row>
    <row r="3768" spans="1:12" ht="22.5" x14ac:dyDescent="0.15">
      <c r="A3768" s="47" t="s">
        <v>20523</v>
      </c>
      <c r="B3768" s="48" t="s">
        <v>2439</v>
      </c>
      <c r="C3768" s="48"/>
      <c r="D3768" s="48" t="s">
        <v>2438</v>
      </c>
      <c r="E3768" s="18"/>
      <c r="F3768" s="51" t="s">
        <v>14111</v>
      </c>
      <c r="G3768" s="51"/>
      <c r="H3768" s="46" t="s">
        <v>2437</v>
      </c>
      <c r="I3768" s="48" t="s">
        <v>14534</v>
      </c>
      <c r="J3768" s="51" t="s">
        <v>294</v>
      </c>
      <c r="K3768" s="52" t="s">
        <v>22100</v>
      </c>
      <c r="L3768" s="31" t="s">
        <v>22156</v>
      </c>
    </row>
    <row r="3769" spans="1:12" x14ac:dyDescent="0.15">
      <c r="A3769" s="47" t="s">
        <v>20524</v>
      </c>
      <c r="B3769" s="48" t="s">
        <v>12104</v>
      </c>
      <c r="C3769" s="48"/>
      <c r="D3769" s="48" t="s">
        <v>12105</v>
      </c>
      <c r="E3769" s="18"/>
      <c r="F3769" s="46" t="s">
        <v>2436</v>
      </c>
      <c r="G3769" s="51"/>
      <c r="H3769" s="46" t="s">
        <v>2435</v>
      </c>
      <c r="I3769" s="48"/>
      <c r="J3769" s="51" t="s">
        <v>2267</v>
      </c>
      <c r="K3769" s="52" t="s">
        <v>22100</v>
      </c>
      <c r="L3769" s="31" t="s">
        <v>22430</v>
      </c>
    </row>
    <row r="3770" spans="1:12" x14ac:dyDescent="0.15">
      <c r="A3770" s="47" t="s">
        <v>20525</v>
      </c>
      <c r="B3770" s="48" t="s">
        <v>12106</v>
      </c>
      <c r="C3770" s="48"/>
      <c r="D3770" s="48" t="s">
        <v>12105</v>
      </c>
      <c r="E3770" s="18"/>
      <c r="F3770" s="46" t="s">
        <v>2434</v>
      </c>
      <c r="G3770" s="51"/>
      <c r="H3770" s="46" t="s">
        <v>2433</v>
      </c>
      <c r="I3770" s="48"/>
      <c r="J3770" s="51" t="s">
        <v>2267</v>
      </c>
      <c r="K3770" s="52" t="s">
        <v>22100</v>
      </c>
      <c r="L3770" s="31" t="s">
        <v>22430</v>
      </c>
    </row>
    <row r="3771" spans="1:12" ht="22.5" x14ac:dyDescent="0.15">
      <c r="A3771" s="47" t="s">
        <v>20526</v>
      </c>
      <c r="B3771" s="48" t="s">
        <v>2432</v>
      </c>
      <c r="C3771" s="48"/>
      <c r="D3771" s="48" t="s">
        <v>2431</v>
      </c>
      <c r="E3771" s="18"/>
      <c r="F3771" s="46" t="s">
        <v>2430</v>
      </c>
      <c r="G3771" s="51"/>
      <c r="H3771" s="46" t="s">
        <v>2429</v>
      </c>
      <c r="I3771" s="48"/>
      <c r="J3771" s="51" t="s">
        <v>554</v>
      </c>
      <c r="K3771" s="52" t="s">
        <v>22099</v>
      </c>
      <c r="L3771" s="31" t="s">
        <v>22616</v>
      </c>
    </row>
    <row r="3772" spans="1:12" ht="67.5" x14ac:dyDescent="0.15">
      <c r="A3772" s="47" t="s">
        <v>20527</v>
      </c>
      <c r="B3772" s="48" t="s">
        <v>2428</v>
      </c>
      <c r="C3772" s="48"/>
      <c r="D3772" s="48" t="s">
        <v>2427</v>
      </c>
      <c r="E3772" s="18"/>
      <c r="F3772" s="46" t="s">
        <v>2426</v>
      </c>
      <c r="G3772" s="51"/>
      <c r="H3772" s="46" t="s">
        <v>16218</v>
      </c>
      <c r="I3772" s="48" t="s">
        <v>2425</v>
      </c>
      <c r="J3772" s="51" t="s">
        <v>294</v>
      </c>
      <c r="K3772" s="52" t="s">
        <v>22376</v>
      </c>
      <c r="L3772" s="31" t="s">
        <v>22429</v>
      </c>
    </row>
    <row r="3773" spans="1:12" ht="45" x14ac:dyDescent="0.15">
      <c r="A3773" s="47" t="s">
        <v>20528</v>
      </c>
      <c r="B3773" s="48" t="s">
        <v>2423</v>
      </c>
      <c r="C3773" s="48"/>
      <c r="D3773" s="48" t="s">
        <v>2422</v>
      </c>
      <c r="E3773" s="18"/>
      <c r="F3773" s="51"/>
      <c r="G3773" s="46" t="s">
        <v>2421</v>
      </c>
      <c r="H3773" s="46" t="s">
        <v>2420</v>
      </c>
      <c r="I3773" s="48" t="s">
        <v>15893</v>
      </c>
      <c r="J3773" s="51" t="s">
        <v>2424</v>
      </c>
      <c r="K3773" s="52" t="s">
        <v>22099</v>
      </c>
      <c r="L3773" s="31" t="s">
        <v>16747</v>
      </c>
    </row>
    <row r="3774" spans="1:12" ht="33.75" x14ac:dyDescent="0.15">
      <c r="A3774" s="47" t="s">
        <v>20529</v>
      </c>
      <c r="B3774" s="48" t="s">
        <v>2419</v>
      </c>
      <c r="C3774" s="48" t="s">
        <v>2418</v>
      </c>
      <c r="D3774" s="48" t="s">
        <v>2417</v>
      </c>
      <c r="E3774" s="18" t="s">
        <v>1373</v>
      </c>
      <c r="F3774" s="51" t="s">
        <v>2416</v>
      </c>
      <c r="G3774" s="51"/>
      <c r="H3774" s="46" t="s">
        <v>2415</v>
      </c>
      <c r="I3774" s="48"/>
      <c r="J3774" s="51"/>
      <c r="K3774" s="52" t="s">
        <v>22100</v>
      </c>
      <c r="L3774" s="31" t="s">
        <v>22151</v>
      </c>
    </row>
    <row r="3775" spans="1:12" x14ac:dyDescent="0.15">
      <c r="A3775" s="47" t="s">
        <v>20530</v>
      </c>
      <c r="B3775" s="47" t="s">
        <v>2407</v>
      </c>
      <c r="C3775" s="48"/>
      <c r="D3775" s="47" t="s">
        <v>2406</v>
      </c>
      <c r="E3775" s="18"/>
      <c r="F3775" s="51" t="s">
        <v>2414</v>
      </c>
      <c r="G3775" s="51"/>
      <c r="H3775" s="51" t="s">
        <v>2413</v>
      </c>
      <c r="I3775" s="47"/>
      <c r="J3775" s="51"/>
      <c r="K3775" s="52" t="s">
        <v>22177</v>
      </c>
      <c r="L3775" s="31" t="s">
        <v>22227</v>
      </c>
    </row>
    <row r="3776" spans="1:12" x14ac:dyDescent="0.15">
      <c r="A3776" s="47" t="s">
        <v>20531</v>
      </c>
      <c r="B3776" s="47" t="s">
        <v>2407</v>
      </c>
      <c r="C3776" s="48"/>
      <c r="D3776" s="47" t="s">
        <v>2406</v>
      </c>
      <c r="E3776" s="18"/>
      <c r="F3776" s="51" t="s">
        <v>2412</v>
      </c>
      <c r="G3776" s="51"/>
      <c r="H3776" s="46" t="s">
        <v>2411</v>
      </c>
      <c r="I3776" s="48"/>
      <c r="J3776" s="51"/>
      <c r="K3776" s="52" t="s">
        <v>22177</v>
      </c>
      <c r="L3776" s="31" t="s">
        <v>22227</v>
      </c>
    </row>
    <row r="3777" spans="1:12" ht="33.75" x14ac:dyDescent="0.15">
      <c r="A3777" s="47" t="s">
        <v>20532</v>
      </c>
      <c r="B3777" s="47" t="s">
        <v>2407</v>
      </c>
      <c r="C3777" s="48"/>
      <c r="D3777" s="47" t="s">
        <v>2406</v>
      </c>
      <c r="E3777" s="18"/>
      <c r="F3777" s="51" t="s">
        <v>14110</v>
      </c>
      <c r="G3777" s="51"/>
      <c r="H3777" s="46" t="s">
        <v>2410</v>
      </c>
      <c r="I3777" s="48"/>
      <c r="J3777" s="51"/>
      <c r="K3777" s="52" t="s">
        <v>22177</v>
      </c>
      <c r="L3777" s="31" t="s">
        <v>22227</v>
      </c>
    </row>
    <row r="3778" spans="1:12" x14ac:dyDescent="0.15">
      <c r="A3778" s="47" t="s">
        <v>20533</v>
      </c>
      <c r="B3778" s="47" t="s">
        <v>2407</v>
      </c>
      <c r="C3778" s="48"/>
      <c r="D3778" s="47" t="s">
        <v>2406</v>
      </c>
      <c r="E3778" s="18"/>
      <c r="F3778" s="51" t="s">
        <v>2409</v>
      </c>
      <c r="G3778" s="51"/>
      <c r="H3778" s="46" t="s">
        <v>2408</v>
      </c>
      <c r="I3778" s="48"/>
      <c r="J3778" s="51"/>
      <c r="K3778" s="52" t="s">
        <v>22177</v>
      </c>
      <c r="L3778" s="31" t="s">
        <v>22227</v>
      </c>
    </row>
    <row r="3779" spans="1:12" ht="22.5" x14ac:dyDescent="0.15">
      <c r="A3779" s="47" t="s">
        <v>20534</v>
      </c>
      <c r="B3779" s="47" t="s">
        <v>2407</v>
      </c>
      <c r="C3779" s="48"/>
      <c r="D3779" s="47" t="s">
        <v>2406</v>
      </c>
      <c r="E3779" s="18"/>
      <c r="F3779" s="51" t="s">
        <v>2405</v>
      </c>
      <c r="G3779" s="51"/>
      <c r="H3779" s="46" t="s">
        <v>2404</v>
      </c>
      <c r="I3779" s="48"/>
      <c r="J3779" s="51"/>
      <c r="K3779" s="52" t="s">
        <v>22177</v>
      </c>
      <c r="L3779" s="31" t="s">
        <v>22227</v>
      </c>
    </row>
    <row r="3780" spans="1:12" ht="22.5" x14ac:dyDescent="0.15">
      <c r="A3780" s="47" t="s">
        <v>20535</v>
      </c>
      <c r="B3780" s="48" t="s">
        <v>15352</v>
      </c>
      <c r="C3780" s="48"/>
      <c r="D3780" s="48" t="s">
        <v>13918</v>
      </c>
      <c r="E3780" s="18"/>
      <c r="F3780" s="51"/>
      <c r="G3780" s="51"/>
      <c r="H3780" s="46" t="s">
        <v>2403</v>
      </c>
      <c r="I3780" s="47" t="s">
        <v>2402</v>
      </c>
      <c r="J3780" s="51"/>
      <c r="K3780" s="52" t="s">
        <v>22099</v>
      </c>
      <c r="L3780" s="31" t="s">
        <v>16749</v>
      </c>
    </row>
    <row r="3781" spans="1:12" x14ac:dyDescent="0.15">
      <c r="A3781" s="47" t="s">
        <v>20536</v>
      </c>
      <c r="B3781" s="47" t="s">
        <v>2401</v>
      </c>
      <c r="C3781" s="48"/>
      <c r="D3781" s="48" t="s">
        <v>13918</v>
      </c>
      <c r="E3781" s="8"/>
      <c r="F3781" s="51"/>
      <c r="G3781" s="51"/>
      <c r="H3781" s="51" t="s">
        <v>2400</v>
      </c>
      <c r="I3781" s="47" t="s">
        <v>2399</v>
      </c>
      <c r="J3781" s="51" t="s">
        <v>2394</v>
      </c>
      <c r="K3781" s="52" t="s">
        <v>22099</v>
      </c>
      <c r="L3781" s="31" t="s">
        <v>16749</v>
      </c>
    </row>
    <row r="3782" spans="1:12" x14ac:dyDescent="0.15">
      <c r="A3782" s="47" t="s">
        <v>20537</v>
      </c>
      <c r="B3782" s="48" t="s">
        <v>12457</v>
      </c>
      <c r="C3782" s="48"/>
      <c r="D3782" s="48" t="s">
        <v>13918</v>
      </c>
      <c r="E3782" s="18"/>
      <c r="F3782" s="51"/>
      <c r="G3782" s="51"/>
      <c r="H3782" s="46" t="s">
        <v>2398</v>
      </c>
      <c r="I3782" s="47" t="s">
        <v>2397</v>
      </c>
      <c r="J3782" s="51" t="s">
        <v>2394</v>
      </c>
      <c r="K3782" s="52" t="s">
        <v>22099</v>
      </c>
      <c r="L3782" s="31" t="s">
        <v>16749</v>
      </c>
    </row>
    <row r="3783" spans="1:12" x14ac:dyDescent="0.15">
      <c r="A3783" s="47" t="s">
        <v>20538</v>
      </c>
      <c r="B3783" s="47" t="s">
        <v>12456</v>
      </c>
      <c r="C3783" s="48"/>
      <c r="D3783" s="48" t="s">
        <v>13918</v>
      </c>
      <c r="E3783" s="8"/>
      <c r="F3783" s="51"/>
      <c r="G3783" s="51"/>
      <c r="H3783" s="51" t="s">
        <v>2396</v>
      </c>
      <c r="I3783" s="47" t="s">
        <v>15894</v>
      </c>
      <c r="J3783" s="51" t="s">
        <v>2394</v>
      </c>
      <c r="K3783" s="52" t="s">
        <v>22099</v>
      </c>
      <c r="L3783" s="31" t="s">
        <v>16749</v>
      </c>
    </row>
    <row r="3784" spans="1:12" x14ac:dyDescent="0.15">
      <c r="A3784" s="47" t="s">
        <v>20539</v>
      </c>
      <c r="B3784" s="48" t="s">
        <v>12455</v>
      </c>
      <c r="C3784" s="48"/>
      <c r="D3784" s="48" t="s">
        <v>2320</v>
      </c>
      <c r="E3784" s="18"/>
      <c r="F3784" s="51"/>
      <c r="G3784" s="51"/>
      <c r="H3784" s="46" t="s">
        <v>670</v>
      </c>
      <c r="I3784" s="47" t="s">
        <v>2395</v>
      </c>
      <c r="J3784" s="51" t="s">
        <v>2394</v>
      </c>
      <c r="K3784" s="52" t="s">
        <v>22099</v>
      </c>
      <c r="L3784" s="31" t="s">
        <v>16749</v>
      </c>
    </row>
    <row r="3785" spans="1:12" ht="22.5" x14ac:dyDescent="0.15">
      <c r="A3785" s="47" t="s">
        <v>20540</v>
      </c>
      <c r="B3785" s="48" t="s">
        <v>12454</v>
      </c>
      <c r="C3785" s="48"/>
      <c r="D3785" s="48" t="s">
        <v>13919</v>
      </c>
      <c r="E3785" s="18"/>
      <c r="F3785" s="51"/>
      <c r="G3785" s="51"/>
      <c r="H3785" s="46" t="s">
        <v>316</v>
      </c>
      <c r="I3785" s="47" t="s">
        <v>2393</v>
      </c>
      <c r="J3785" s="51" t="s">
        <v>2394</v>
      </c>
      <c r="K3785" s="52" t="s">
        <v>22099</v>
      </c>
      <c r="L3785" s="31" t="s">
        <v>16749</v>
      </c>
    </row>
    <row r="3786" spans="1:12" ht="22.5" x14ac:dyDescent="0.15">
      <c r="A3786" s="47" t="s">
        <v>20541</v>
      </c>
      <c r="B3786" s="48" t="s">
        <v>12453</v>
      </c>
      <c r="C3786" s="48"/>
      <c r="D3786" s="48" t="s">
        <v>13919</v>
      </c>
      <c r="E3786" s="18"/>
      <c r="F3786" s="51"/>
      <c r="G3786" s="51"/>
      <c r="H3786" s="46" t="s">
        <v>2391</v>
      </c>
      <c r="I3786" s="47" t="s">
        <v>15895</v>
      </c>
      <c r="J3786" s="51" t="s">
        <v>2392</v>
      </c>
      <c r="K3786" s="52" t="s">
        <v>22099</v>
      </c>
      <c r="L3786" s="31" t="s">
        <v>16749</v>
      </c>
    </row>
    <row r="3787" spans="1:12" ht="22.5" x14ac:dyDescent="0.15">
      <c r="A3787" s="47" t="s">
        <v>20542</v>
      </c>
      <c r="B3787" s="48" t="s">
        <v>7867</v>
      </c>
      <c r="C3787" s="48"/>
      <c r="D3787" s="48" t="s">
        <v>13919</v>
      </c>
      <c r="E3787" s="18"/>
      <c r="F3787" s="51"/>
      <c r="G3787" s="51"/>
      <c r="H3787" s="46" t="s">
        <v>2390</v>
      </c>
      <c r="I3787" s="47" t="s">
        <v>2389</v>
      </c>
      <c r="J3787" s="51"/>
      <c r="K3787" s="52" t="s">
        <v>22099</v>
      </c>
      <c r="L3787" s="31" t="s">
        <v>16749</v>
      </c>
    </row>
    <row r="3788" spans="1:12" ht="22.5" x14ac:dyDescent="0.15">
      <c r="A3788" s="47" t="s">
        <v>20543</v>
      </c>
      <c r="B3788" s="48" t="s">
        <v>12452</v>
      </c>
      <c r="C3788" s="48"/>
      <c r="D3788" s="48" t="s">
        <v>13919</v>
      </c>
      <c r="E3788" s="18"/>
      <c r="F3788" s="51"/>
      <c r="G3788" s="51"/>
      <c r="H3788" s="46" t="s">
        <v>2387</v>
      </c>
      <c r="I3788" s="47" t="s">
        <v>2388</v>
      </c>
      <c r="J3788" s="51"/>
      <c r="K3788" s="52" t="s">
        <v>22099</v>
      </c>
      <c r="L3788" s="31" t="s">
        <v>16749</v>
      </c>
    </row>
    <row r="3789" spans="1:12" ht="22.5" x14ac:dyDescent="0.15">
      <c r="A3789" s="47" t="s">
        <v>20544</v>
      </c>
      <c r="B3789" s="47" t="s">
        <v>12451</v>
      </c>
      <c r="C3789" s="48"/>
      <c r="D3789" s="48" t="s">
        <v>13919</v>
      </c>
      <c r="E3789" s="18"/>
      <c r="F3789" s="51"/>
      <c r="G3789" s="51"/>
      <c r="H3789" s="51" t="s">
        <v>2387</v>
      </c>
      <c r="I3789" s="47" t="s">
        <v>2386</v>
      </c>
      <c r="J3789" s="51"/>
      <c r="K3789" s="52" t="s">
        <v>22099</v>
      </c>
      <c r="L3789" s="31" t="s">
        <v>16749</v>
      </c>
    </row>
    <row r="3790" spans="1:12" ht="22.5" x14ac:dyDescent="0.15">
      <c r="A3790" s="47" t="s">
        <v>20545</v>
      </c>
      <c r="B3790" s="47" t="s">
        <v>2385</v>
      </c>
      <c r="C3790" s="48"/>
      <c r="D3790" s="48" t="s">
        <v>13919</v>
      </c>
      <c r="E3790" s="18"/>
      <c r="F3790" s="51"/>
      <c r="G3790" s="51"/>
      <c r="H3790" s="51" t="s">
        <v>2384</v>
      </c>
      <c r="I3790" s="47" t="s">
        <v>15896</v>
      </c>
      <c r="J3790" s="51" t="s">
        <v>2366</v>
      </c>
      <c r="K3790" s="52" t="s">
        <v>22099</v>
      </c>
      <c r="L3790" s="31" t="s">
        <v>16749</v>
      </c>
    </row>
    <row r="3791" spans="1:12" ht="22.5" x14ac:dyDescent="0.15">
      <c r="A3791" s="47" t="s">
        <v>20546</v>
      </c>
      <c r="B3791" s="48" t="s">
        <v>12450</v>
      </c>
      <c r="C3791" s="48"/>
      <c r="D3791" s="48" t="s">
        <v>13919</v>
      </c>
      <c r="E3791" s="18"/>
      <c r="F3791" s="46"/>
      <c r="G3791" s="51"/>
      <c r="H3791" s="46" t="s">
        <v>259</v>
      </c>
      <c r="I3791" s="47" t="s">
        <v>2383</v>
      </c>
      <c r="J3791" s="51"/>
      <c r="K3791" s="52" t="s">
        <v>22099</v>
      </c>
      <c r="L3791" s="31" t="s">
        <v>16749</v>
      </c>
    </row>
    <row r="3792" spans="1:12" ht="22.5" x14ac:dyDescent="0.15">
      <c r="A3792" s="47" t="s">
        <v>20547</v>
      </c>
      <c r="B3792" s="48" t="s">
        <v>15353</v>
      </c>
      <c r="C3792" s="48"/>
      <c r="D3792" s="48" t="s">
        <v>13919</v>
      </c>
      <c r="E3792" s="18"/>
      <c r="F3792" s="46"/>
      <c r="G3792" s="51"/>
      <c r="H3792" s="46" t="s">
        <v>259</v>
      </c>
      <c r="I3792" s="47" t="s">
        <v>2382</v>
      </c>
      <c r="J3792" s="51" t="s">
        <v>2366</v>
      </c>
      <c r="K3792" s="52" t="s">
        <v>22099</v>
      </c>
      <c r="L3792" s="31" t="s">
        <v>16749</v>
      </c>
    </row>
    <row r="3793" spans="1:12" ht="22.5" x14ac:dyDescent="0.15">
      <c r="A3793" s="47" t="s">
        <v>20548</v>
      </c>
      <c r="B3793" s="48" t="s">
        <v>15354</v>
      </c>
      <c r="C3793" s="48"/>
      <c r="D3793" s="48" t="s">
        <v>13919</v>
      </c>
      <c r="E3793" s="18"/>
      <c r="F3793" s="46"/>
      <c r="G3793" s="51"/>
      <c r="H3793" s="46" t="s">
        <v>254</v>
      </c>
      <c r="I3793" s="47" t="s">
        <v>15897</v>
      </c>
      <c r="J3793" s="51"/>
      <c r="K3793" s="52" t="s">
        <v>22099</v>
      </c>
      <c r="L3793" s="31" t="s">
        <v>16749</v>
      </c>
    </row>
    <row r="3794" spans="1:12" ht="22.5" x14ac:dyDescent="0.15">
      <c r="A3794" s="47" t="s">
        <v>20549</v>
      </c>
      <c r="B3794" s="48" t="s">
        <v>15355</v>
      </c>
      <c r="C3794" s="48"/>
      <c r="D3794" s="48" t="s">
        <v>13919</v>
      </c>
      <c r="E3794" s="18"/>
      <c r="F3794" s="46"/>
      <c r="G3794" s="51"/>
      <c r="H3794" s="46" t="s">
        <v>2381</v>
      </c>
      <c r="I3794" s="47" t="s">
        <v>2380</v>
      </c>
      <c r="J3794" s="51"/>
      <c r="K3794" s="52" t="s">
        <v>22099</v>
      </c>
      <c r="L3794" s="31" t="s">
        <v>16749</v>
      </c>
    </row>
    <row r="3795" spans="1:12" ht="22.5" x14ac:dyDescent="0.15">
      <c r="A3795" s="47" t="s">
        <v>20550</v>
      </c>
      <c r="B3795" s="48" t="s">
        <v>2379</v>
      </c>
      <c r="C3795" s="48"/>
      <c r="D3795" s="48" t="s">
        <v>13919</v>
      </c>
      <c r="E3795" s="18"/>
      <c r="F3795" s="46"/>
      <c r="G3795" s="51"/>
      <c r="H3795" s="46" t="s">
        <v>2378</v>
      </c>
      <c r="I3795" s="47" t="s">
        <v>2377</v>
      </c>
      <c r="J3795" s="51"/>
      <c r="K3795" s="52" t="s">
        <v>22099</v>
      </c>
      <c r="L3795" s="31" t="s">
        <v>16749</v>
      </c>
    </row>
    <row r="3796" spans="1:12" ht="22.5" x14ac:dyDescent="0.15">
      <c r="A3796" s="47" t="s">
        <v>20551</v>
      </c>
      <c r="B3796" s="48" t="s">
        <v>15356</v>
      </c>
      <c r="C3796" s="48"/>
      <c r="D3796" s="48" t="s">
        <v>13919</v>
      </c>
      <c r="E3796" s="18"/>
      <c r="F3796" s="46"/>
      <c r="G3796" s="51"/>
      <c r="H3796" s="46" t="s">
        <v>2376</v>
      </c>
      <c r="I3796" s="47" t="s">
        <v>15898</v>
      </c>
      <c r="J3796" s="51" t="s">
        <v>2366</v>
      </c>
      <c r="K3796" s="52" t="s">
        <v>22099</v>
      </c>
      <c r="L3796" s="31" t="s">
        <v>16749</v>
      </c>
    </row>
    <row r="3797" spans="1:12" ht="22.5" x14ac:dyDescent="0.15">
      <c r="A3797" s="47" t="s">
        <v>20552</v>
      </c>
      <c r="B3797" s="48" t="s">
        <v>15357</v>
      </c>
      <c r="C3797" s="48"/>
      <c r="D3797" s="48" t="s">
        <v>13919</v>
      </c>
      <c r="E3797" s="18"/>
      <c r="F3797" s="46"/>
      <c r="G3797" s="51"/>
      <c r="H3797" s="46" t="s">
        <v>2373</v>
      </c>
      <c r="I3797" s="47" t="s">
        <v>2375</v>
      </c>
      <c r="J3797" s="51" t="s">
        <v>21814</v>
      </c>
      <c r="K3797" s="52" t="s">
        <v>22099</v>
      </c>
      <c r="L3797" s="31" t="s">
        <v>16749</v>
      </c>
    </row>
    <row r="3798" spans="1:12" ht="22.5" x14ac:dyDescent="0.15">
      <c r="A3798" s="47" t="s">
        <v>20553</v>
      </c>
      <c r="B3798" s="48" t="s">
        <v>2374</v>
      </c>
      <c r="C3798" s="48"/>
      <c r="D3798" s="48" t="s">
        <v>13919</v>
      </c>
      <c r="E3798" s="18"/>
      <c r="F3798" s="46"/>
      <c r="G3798" s="51"/>
      <c r="H3798" s="46" t="s">
        <v>2373</v>
      </c>
      <c r="I3798" s="47" t="s">
        <v>15899</v>
      </c>
      <c r="J3798" s="51"/>
      <c r="K3798" s="52" t="s">
        <v>22099</v>
      </c>
      <c r="L3798" s="31" t="s">
        <v>16749</v>
      </c>
    </row>
    <row r="3799" spans="1:12" ht="22.5" x14ac:dyDescent="0.15">
      <c r="A3799" s="47" t="s">
        <v>20554</v>
      </c>
      <c r="B3799" s="48" t="s">
        <v>15358</v>
      </c>
      <c r="C3799" s="48"/>
      <c r="D3799" s="48" t="s">
        <v>13919</v>
      </c>
      <c r="E3799" s="18"/>
      <c r="F3799" s="46"/>
      <c r="G3799" s="51"/>
      <c r="H3799" s="46" t="s">
        <v>2372</v>
      </c>
      <c r="I3799" s="47" t="s">
        <v>15900</v>
      </c>
      <c r="J3799" s="51" t="s">
        <v>2366</v>
      </c>
      <c r="K3799" s="52" t="s">
        <v>22099</v>
      </c>
      <c r="L3799" s="31" t="s">
        <v>16749</v>
      </c>
    </row>
    <row r="3800" spans="1:12" ht="22.5" x14ac:dyDescent="0.15">
      <c r="A3800" s="47" t="s">
        <v>20555</v>
      </c>
      <c r="B3800" s="48" t="s">
        <v>15359</v>
      </c>
      <c r="C3800" s="48"/>
      <c r="D3800" s="48" t="s">
        <v>13919</v>
      </c>
      <c r="E3800" s="18"/>
      <c r="F3800" s="46"/>
      <c r="G3800" s="46"/>
      <c r="H3800" s="46" t="s">
        <v>266</v>
      </c>
      <c r="I3800" s="47" t="s">
        <v>2371</v>
      </c>
      <c r="J3800" s="51"/>
      <c r="K3800" s="52" t="s">
        <v>22099</v>
      </c>
      <c r="L3800" s="31" t="s">
        <v>16749</v>
      </c>
    </row>
    <row r="3801" spans="1:12" ht="22.5" x14ac:dyDescent="0.15">
      <c r="A3801" s="47" t="s">
        <v>20556</v>
      </c>
      <c r="B3801" s="47" t="s">
        <v>15360</v>
      </c>
      <c r="C3801" s="47"/>
      <c r="D3801" s="48" t="s">
        <v>13919</v>
      </c>
      <c r="E3801" s="8"/>
      <c r="F3801" s="51"/>
      <c r="G3801" s="51"/>
      <c r="H3801" s="51" t="s">
        <v>2368</v>
      </c>
      <c r="I3801" s="47" t="s">
        <v>2369</v>
      </c>
      <c r="J3801" s="51" t="s">
        <v>2370</v>
      </c>
      <c r="K3801" s="52" t="s">
        <v>22099</v>
      </c>
      <c r="L3801" s="31" t="s">
        <v>16749</v>
      </c>
    </row>
    <row r="3802" spans="1:12" ht="33.75" x14ac:dyDescent="0.15">
      <c r="A3802" s="47" t="s">
        <v>20557</v>
      </c>
      <c r="B3802" s="47" t="s">
        <v>15361</v>
      </c>
      <c r="C3802" s="47"/>
      <c r="D3802" s="48" t="s">
        <v>13919</v>
      </c>
      <c r="E3802" s="8"/>
      <c r="F3802" s="51"/>
      <c r="G3802" s="51"/>
      <c r="H3802" s="51" t="s">
        <v>2368</v>
      </c>
      <c r="I3802" s="47" t="s">
        <v>2367</v>
      </c>
      <c r="J3802" s="51"/>
      <c r="K3802" s="52" t="s">
        <v>22099</v>
      </c>
      <c r="L3802" s="31" t="s">
        <v>16749</v>
      </c>
    </row>
    <row r="3803" spans="1:12" ht="22.5" x14ac:dyDescent="0.15">
      <c r="A3803" s="47" t="s">
        <v>20558</v>
      </c>
      <c r="B3803" s="48" t="s">
        <v>15362</v>
      </c>
      <c r="C3803" s="48"/>
      <c r="D3803" s="48" t="s">
        <v>13919</v>
      </c>
      <c r="E3803" s="18"/>
      <c r="F3803" s="46"/>
      <c r="G3803" s="51"/>
      <c r="H3803" s="46" t="s">
        <v>2365</v>
      </c>
      <c r="I3803" s="47" t="s">
        <v>2364</v>
      </c>
      <c r="J3803" s="51" t="s">
        <v>2366</v>
      </c>
      <c r="K3803" s="52" t="s">
        <v>22099</v>
      </c>
      <c r="L3803" s="31" t="s">
        <v>16749</v>
      </c>
    </row>
    <row r="3804" spans="1:12" ht="22.5" x14ac:dyDescent="0.15">
      <c r="A3804" s="47" t="s">
        <v>20559</v>
      </c>
      <c r="B3804" s="48" t="s">
        <v>2363</v>
      </c>
      <c r="C3804" s="48"/>
      <c r="D3804" s="48" t="s">
        <v>13919</v>
      </c>
      <c r="E3804" s="18"/>
      <c r="F3804" s="46"/>
      <c r="G3804" s="46"/>
      <c r="H3804" s="46" t="s">
        <v>2362</v>
      </c>
      <c r="I3804" s="47" t="s">
        <v>2361</v>
      </c>
      <c r="J3804" s="51"/>
      <c r="K3804" s="52" t="s">
        <v>22099</v>
      </c>
      <c r="L3804" s="31" t="s">
        <v>16749</v>
      </c>
    </row>
    <row r="3805" spans="1:12" ht="22.5" x14ac:dyDescent="0.15">
      <c r="A3805" s="47" t="s">
        <v>20560</v>
      </c>
      <c r="B3805" s="48" t="s">
        <v>15363</v>
      </c>
      <c r="C3805" s="48"/>
      <c r="D3805" s="48" t="s">
        <v>13919</v>
      </c>
      <c r="E3805" s="18"/>
      <c r="F3805" s="46"/>
      <c r="G3805" s="51"/>
      <c r="H3805" s="46" t="s">
        <v>2358</v>
      </c>
      <c r="I3805" s="47" t="s">
        <v>2360</v>
      </c>
      <c r="J3805" s="51"/>
      <c r="K3805" s="52" t="s">
        <v>22099</v>
      </c>
      <c r="L3805" s="31" t="s">
        <v>16749</v>
      </c>
    </row>
    <row r="3806" spans="1:12" ht="22.5" x14ac:dyDescent="0.15">
      <c r="A3806" s="47" t="s">
        <v>20561</v>
      </c>
      <c r="B3806" s="48" t="s">
        <v>15364</v>
      </c>
      <c r="C3806" s="48"/>
      <c r="D3806" s="48" t="s">
        <v>13919</v>
      </c>
      <c r="E3806" s="18"/>
      <c r="F3806" s="46"/>
      <c r="G3806" s="46"/>
      <c r="H3806" s="46" t="s">
        <v>2358</v>
      </c>
      <c r="I3806" s="47" t="s">
        <v>2359</v>
      </c>
      <c r="J3806" s="51"/>
      <c r="K3806" s="52" t="s">
        <v>22099</v>
      </c>
      <c r="L3806" s="31" t="s">
        <v>16749</v>
      </c>
    </row>
    <row r="3807" spans="1:12" ht="22.5" x14ac:dyDescent="0.15">
      <c r="A3807" s="47" t="s">
        <v>20562</v>
      </c>
      <c r="B3807" s="48" t="s">
        <v>15365</v>
      </c>
      <c r="C3807" s="48"/>
      <c r="D3807" s="48" t="s">
        <v>13919</v>
      </c>
      <c r="E3807" s="18"/>
      <c r="F3807" s="46"/>
      <c r="G3807" s="46"/>
      <c r="H3807" s="46" t="s">
        <v>2358</v>
      </c>
      <c r="I3807" s="47" t="s">
        <v>2357</v>
      </c>
      <c r="J3807" s="51"/>
      <c r="K3807" s="52" t="s">
        <v>22099</v>
      </c>
      <c r="L3807" s="31" t="s">
        <v>16749</v>
      </c>
    </row>
    <row r="3808" spans="1:12" ht="22.5" x14ac:dyDescent="0.15">
      <c r="A3808" s="47" t="s">
        <v>20563</v>
      </c>
      <c r="B3808" s="48" t="s">
        <v>15366</v>
      </c>
      <c r="C3808" s="48"/>
      <c r="D3808" s="48" t="s">
        <v>13919</v>
      </c>
      <c r="E3808" s="18"/>
      <c r="F3808" s="46"/>
      <c r="G3808" s="46"/>
      <c r="H3808" s="46" t="s">
        <v>2355</v>
      </c>
      <c r="I3808" s="47" t="s">
        <v>2356</v>
      </c>
      <c r="J3808" s="51"/>
      <c r="K3808" s="52" t="s">
        <v>22099</v>
      </c>
      <c r="L3808" s="31" t="s">
        <v>16749</v>
      </c>
    </row>
    <row r="3809" spans="1:12" ht="22.5" x14ac:dyDescent="0.15">
      <c r="A3809" s="47" t="s">
        <v>20564</v>
      </c>
      <c r="B3809" s="48" t="s">
        <v>15367</v>
      </c>
      <c r="C3809" s="48"/>
      <c r="D3809" s="48" t="s">
        <v>13919</v>
      </c>
      <c r="E3809" s="18"/>
      <c r="F3809" s="46"/>
      <c r="G3809" s="46"/>
      <c r="H3809" s="46" t="s">
        <v>2355</v>
      </c>
      <c r="I3809" s="47" t="s">
        <v>2354</v>
      </c>
      <c r="J3809" s="51"/>
      <c r="K3809" s="52" t="s">
        <v>22099</v>
      </c>
      <c r="L3809" s="31" t="s">
        <v>16749</v>
      </c>
    </row>
    <row r="3810" spans="1:12" ht="22.5" x14ac:dyDescent="0.15">
      <c r="A3810" s="47" t="s">
        <v>20565</v>
      </c>
      <c r="B3810" s="48" t="s">
        <v>2353</v>
      </c>
      <c r="C3810" s="48"/>
      <c r="D3810" s="48" t="s">
        <v>13919</v>
      </c>
      <c r="E3810" s="18"/>
      <c r="F3810" s="46"/>
      <c r="G3810" s="51"/>
      <c r="H3810" s="46" t="s">
        <v>2352</v>
      </c>
      <c r="I3810" s="47" t="s">
        <v>2351</v>
      </c>
      <c r="J3810" s="51"/>
      <c r="K3810" s="52" t="s">
        <v>22099</v>
      </c>
      <c r="L3810" s="31" t="s">
        <v>16749</v>
      </c>
    </row>
    <row r="3811" spans="1:12" ht="22.5" x14ac:dyDescent="0.15">
      <c r="A3811" s="47" t="s">
        <v>20566</v>
      </c>
      <c r="B3811" s="48" t="s">
        <v>2350</v>
      </c>
      <c r="C3811" s="48"/>
      <c r="D3811" s="48" t="s">
        <v>13919</v>
      </c>
      <c r="E3811" s="18"/>
      <c r="F3811" s="46"/>
      <c r="G3811" s="51"/>
      <c r="H3811" s="46" t="s">
        <v>2349</v>
      </c>
      <c r="I3811" s="47" t="s">
        <v>2348</v>
      </c>
      <c r="J3811" s="51"/>
      <c r="K3811" s="52" t="s">
        <v>22099</v>
      </c>
      <c r="L3811" s="31" t="s">
        <v>16749</v>
      </c>
    </row>
    <row r="3812" spans="1:12" ht="22.5" x14ac:dyDescent="0.15">
      <c r="A3812" s="47" t="s">
        <v>20567</v>
      </c>
      <c r="B3812" s="48" t="s">
        <v>15368</v>
      </c>
      <c r="C3812" s="48"/>
      <c r="D3812" s="48" t="s">
        <v>13919</v>
      </c>
      <c r="E3812" s="18"/>
      <c r="F3812" s="46"/>
      <c r="G3812" s="51"/>
      <c r="H3812" s="46" t="s">
        <v>2347</v>
      </c>
      <c r="I3812" s="47" t="s">
        <v>2346</v>
      </c>
      <c r="J3812" s="51"/>
      <c r="K3812" s="52" t="s">
        <v>22099</v>
      </c>
      <c r="L3812" s="31" t="s">
        <v>16749</v>
      </c>
    </row>
    <row r="3813" spans="1:12" ht="22.5" x14ac:dyDescent="0.15">
      <c r="A3813" s="47" t="s">
        <v>20568</v>
      </c>
      <c r="B3813" s="48" t="s">
        <v>15369</v>
      </c>
      <c r="C3813" s="48"/>
      <c r="D3813" s="48" t="s">
        <v>13919</v>
      </c>
      <c r="E3813" s="18"/>
      <c r="F3813" s="46"/>
      <c r="G3813" s="51"/>
      <c r="H3813" s="46" t="s">
        <v>2345</v>
      </c>
      <c r="I3813" s="47" t="s">
        <v>2344</v>
      </c>
      <c r="J3813" s="46"/>
      <c r="K3813" s="52" t="s">
        <v>22099</v>
      </c>
      <c r="L3813" s="31" t="s">
        <v>16749</v>
      </c>
    </row>
    <row r="3814" spans="1:12" ht="22.5" x14ac:dyDescent="0.15">
      <c r="A3814" s="47" t="s">
        <v>20569</v>
      </c>
      <c r="B3814" s="48" t="s">
        <v>15370</v>
      </c>
      <c r="C3814" s="48" t="s">
        <v>602</v>
      </c>
      <c r="D3814" s="48" t="s">
        <v>13919</v>
      </c>
      <c r="E3814" s="18"/>
      <c r="F3814" s="46"/>
      <c r="G3814" s="46"/>
      <c r="H3814" s="46" t="s">
        <v>2342</v>
      </c>
      <c r="I3814" s="47" t="s">
        <v>2343</v>
      </c>
      <c r="J3814" s="46"/>
      <c r="K3814" s="52" t="s">
        <v>22099</v>
      </c>
      <c r="L3814" s="31" t="s">
        <v>16749</v>
      </c>
    </row>
    <row r="3815" spans="1:12" ht="22.5" x14ac:dyDescent="0.15">
      <c r="A3815" s="47" t="s">
        <v>20570</v>
      </c>
      <c r="B3815" s="48" t="s">
        <v>15371</v>
      </c>
      <c r="C3815" s="48"/>
      <c r="D3815" s="48" t="s">
        <v>13919</v>
      </c>
      <c r="E3815" s="18"/>
      <c r="F3815" s="46"/>
      <c r="G3815" s="46"/>
      <c r="H3815" s="46" t="s">
        <v>2342</v>
      </c>
      <c r="I3815" s="47" t="s">
        <v>2341</v>
      </c>
      <c r="J3815" s="46"/>
      <c r="K3815" s="52" t="s">
        <v>22099</v>
      </c>
      <c r="L3815" s="31" t="s">
        <v>16749</v>
      </c>
    </row>
    <row r="3816" spans="1:12" ht="22.5" x14ac:dyDescent="0.15">
      <c r="A3816" s="47" t="s">
        <v>20571</v>
      </c>
      <c r="B3816" s="48" t="s">
        <v>15372</v>
      </c>
      <c r="C3816" s="48"/>
      <c r="D3816" s="48" t="s">
        <v>13919</v>
      </c>
      <c r="E3816" s="18"/>
      <c r="F3816" s="46"/>
      <c r="G3816" s="46"/>
      <c r="H3816" s="46" t="s">
        <v>2340</v>
      </c>
      <c r="I3816" s="47" t="s">
        <v>2339</v>
      </c>
      <c r="J3816" s="46"/>
      <c r="K3816" s="52" t="s">
        <v>22099</v>
      </c>
      <c r="L3816" s="31" t="s">
        <v>16749</v>
      </c>
    </row>
    <row r="3817" spans="1:12" ht="22.5" x14ac:dyDescent="0.15">
      <c r="A3817" s="47" t="s">
        <v>20572</v>
      </c>
      <c r="B3817" s="48" t="s">
        <v>15373</v>
      </c>
      <c r="C3817" s="48"/>
      <c r="D3817" s="48" t="s">
        <v>13919</v>
      </c>
      <c r="E3817" s="18"/>
      <c r="F3817" s="46"/>
      <c r="G3817" s="46"/>
      <c r="H3817" s="46" t="s">
        <v>303</v>
      </c>
      <c r="I3817" s="47" t="s">
        <v>2338</v>
      </c>
      <c r="J3817" s="46"/>
      <c r="K3817" s="52" t="s">
        <v>22099</v>
      </c>
      <c r="L3817" s="31" t="s">
        <v>16749</v>
      </c>
    </row>
    <row r="3818" spans="1:12" ht="22.5" x14ac:dyDescent="0.15">
      <c r="A3818" s="47" t="s">
        <v>20573</v>
      </c>
      <c r="B3818" s="48" t="s">
        <v>15374</v>
      </c>
      <c r="C3818" s="48"/>
      <c r="D3818" s="48" t="s">
        <v>13919</v>
      </c>
      <c r="E3818" s="18"/>
      <c r="F3818" s="46"/>
      <c r="G3818" s="46"/>
      <c r="H3818" s="46" t="s">
        <v>2337</v>
      </c>
      <c r="I3818" s="47" t="s">
        <v>2336</v>
      </c>
      <c r="J3818" s="46"/>
      <c r="K3818" s="52" t="s">
        <v>22099</v>
      </c>
      <c r="L3818" s="31" t="s">
        <v>16749</v>
      </c>
    </row>
    <row r="3819" spans="1:12" ht="22.5" x14ac:dyDescent="0.15">
      <c r="A3819" s="47" t="s">
        <v>20574</v>
      </c>
      <c r="B3819" s="48" t="s">
        <v>2335</v>
      </c>
      <c r="C3819" s="48"/>
      <c r="D3819" s="48" t="s">
        <v>13919</v>
      </c>
      <c r="E3819" s="18"/>
      <c r="F3819" s="46"/>
      <c r="G3819" s="46"/>
      <c r="H3819" s="46" t="s">
        <v>506</v>
      </c>
      <c r="I3819" s="47" t="s">
        <v>2334</v>
      </c>
      <c r="J3819" s="46"/>
      <c r="K3819" s="52" t="s">
        <v>22099</v>
      </c>
      <c r="L3819" s="31" t="s">
        <v>16749</v>
      </c>
    </row>
    <row r="3820" spans="1:12" ht="22.5" x14ac:dyDescent="0.15">
      <c r="A3820" s="47" t="s">
        <v>20575</v>
      </c>
      <c r="B3820" s="48" t="s">
        <v>15375</v>
      </c>
      <c r="C3820" s="48"/>
      <c r="D3820" s="48" t="s">
        <v>13919</v>
      </c>
      <c r="E3820" s="18"/>
      <c r="F3820" s="46"/>
      <c r="G3820" s="46"/>
      <c r="H3820" s="46" t="s">
        <v>296</v>
      </c>
      <c r="I3820" s="47" t="s">
        <v>2333</v>
      </c>
      <c r="J3820" s="46"/>
      <c r="K3820" s="52" t="s">
        <v>22099</v>
      </c>
      <c r="L3820" s="31" t="s">
        <v>16749</v>
      </c>
    </row>
    <row r="3821" spans="1:12" ht="22.5" x14ac:dyDescent="0.15">
      <c r="A3821" s="47" t="s">
        <v>20576</v>
      </c>
      <c r="B3821" s="48" t="s">
        <v>15376</v>
      </c>
      <c r="C3821" s="48"/>
      <c r="D3821" s="48" t="s">
        <v>13919</v>
      </c>
      <c r="E3821" s="18"/>
      <c r="F3821" s="46"/>
      <c r="G3821" s="46"/>
      <c r="H3821" s="46" t="s">
        <v>2332</v>
      </c>
      <c r="I3821" s="47" t="s">
        <v>2331</v>
      </c>
      <c r="J3821" s="46"/>
      <c r="K3821" s="52" t="s">
        <v>22099</v>
      </c>
      <c r="L3821" s="31" t="s">
        <v>16749</v>
      </c>
    </row>
    <row r="3822" spans="1:12" ht="22.5" x14ac:dyDescent="0.15">
      <c r="A3822" s="47" t="s">
        <v>20577</v>
      </c>
      <c r="B3822" s="48" t="s">
        <v>15377</v>
      </c>
      <c r="C3822" s="48"/>
      <c r="D3822" s="48" t="s">
        <v>13919</v>
      </c>
      <c r="E3822" s="18"/>
      <c r="F3822" s="46"/>
      <c r="G3822" s="46"/>
      <c r="H3822" s="46" t="s">
        <v>1986</v>
      </c>
      <c r="I3822" s="47" t="s">
        <v>2330</v>
      </c>
      <c r="J3822" s="46"/>
      <c r="K3822" s="52" t="s">
        <v>22099</v>
      </c>
      <c r="L3822" s="31" t="s">
        <v>16749</v>
      </c>
    </row>
    <row r="3823" spans="1:12" ht="22.5" x14ac:dyDescent="0.15">
      <c r="A3823" s="47" t="s">
        <v>20578</v>
      </c>
      <c r="B3823" s="48" t="s">
        <v>15378</v>
      </c>
      <c r="C3823" s="48"/>
      <c r="D3823" s="48" t="s">
        <v>13919</v>
      </c>
      <c r="E3823" s="18"/>
      <c r="F3823" s="46"/>
      <c r="G3823" s="46"/>
      <c r="H3823" s="46" t="s">
        <v>1465</v>
      </c>
      <c r="I3823" s="47" t="s">
        <v>2329</v>
      </c>
      <c r="J3823" s="51"/>
      <c r="K3823" s="52" t="s">
        <v>22099</v>
      </c>
      <c r="L3823" s="31" t="s">
        <v>16749</v>
      </c>
    </row>
    <row r="3824" spans="1:12" ht="22.5" x14ac:dyDescent="0.15">
      <c r="A3824" s="47" t="s">
        <v>20579</v>
      </c>
      <c r="B3824" s="48" t="s">
        <v>15379</v>
      </c>
      <c r="C3824" s="48"/>
      <c r="D3824" s="48" t="s">
        <v>13919</v>
      </c>
      <c r="E3824" s="18"/>
      <c r="F3824" s="46"/>
      <c r="G3824" s="46"/>
      <c r="H3824" s="46" t="s">
        <v>2328</v>
      </c>
      <c r="I3824" s="47" t="s">
        <v>2327</v>
      </c>
      <c r="J3824" s="51"/>
      <c r="K3824" s="52" t="s">
        <v>22099</v>
      </c>
      <c r="L3824" s="31" t="s">
        <v>16749</v>
      </c>
    </row>
    <row r="3825" spans="1:12" ht="22.5" x14ac:dyDescent="0.15">
      <c r="A3825" s="47" t="s">
        <v>20580</v>
      </c>
      <c r="B3825" s="48" t="s">
        <v>15380</v>
      </c>
      <c r="C3825" s="48"/>
      <c r="D3825" s="48" t="s">
        <v>13919</v>
      </c>
      <c r="E3825" s="18"/>
      <c r="F3825" s="46"/>
      <c r="G3825" s="46"/>
      <c r="H3825" s="46" t="s">
        <v>1325</v>
      </c>
      <c r="I3825" s="47" t="s">
        <v>2326</v>
      </c>
      <c r="J3825" s="51"/>
      <c r="K3825" s="52" t="s">
        <v>22099</v>
      </c>
      <c r="L3825" s="31" t="s">
        <v>16749</v>
      </c>
    </row>
    <row r="3826" spans="1:12" ht="22.5" x14ac:dyDescent="0.15">
      <c r="A3826" s="47" t="s">
        <v>20581</v>
      </c>
      <c r="B3826" s="48" t="s">
        <v>15381</v>
      </c>
      <c r="C3826" s="48"/>
      <c r="D3826" s="48" t="s">
        <v>13919</v>
      </c>
      <c r="E3826" s="18"/>
      <c r="F3826" s="46"/>
      <c r="G3826" s="46"/>
      <c r="H3826" s="46" t="s">
        <v>1558</v>
      </c>
      <c r="I3826" s="47" t="s">
        <v>2325</v>
      </c>
      <c r="J3826" s="51"/>
      <c r="K3826" s="52" t="s">
        <v>22099</v>
      </c>
      <c r="L3826" s="31" t="s">
        <v>16749</v>
      </c>
    </row>
    <row r="3827" spans="1:12" ht="33.75" x14ac:dyDescent="0.15">
      <c r="A3827" s="47" t="s">
        <v>20582</v>
      </c>
      <c r="B3827" s="48" t="s">
        <v>15382</v>
      </c>
      <c r="C3827" s="48"/>
      <c r="D3827" s="48" t="s">
        <v>13919</v>
      </c>
      <c r="E3827" s="18"/>
      <c r="F3827" s="46"/>
      <c r="G3827" s="46"/>
      <c r="H3827" s="46" t="s">
        <v>525</v>
      </c>
      <c r="I3827" s="47" t="s">
        <v>2324</v>
      </c>
      <c r="J3827" s="51"/>
      <c r="K3827" s="52" t="s">
        <v>22099</v>
      </c>
      <c r="L3827" s="31" t="s">
        <v>16749</v>
      </c>
    </row>
    <row r="3828" spans="1:12" ht="22.5" x14ac:dyDescent="0.15">
      <c r="A3828" s="47" t="s">
        <v>20583</v>
      </c>
      <c r="B3828" s="48" t="s">
        <v>15383</v>
      </c>
      <c r="C3828" s="48"/>
      <c r="D3828" s="48" t="s">
        <v>2320</v>
      </c>
      <c r="E3828" s="18"/>
      <c r="F3828" s="46"/>
      <c r="G3828" s="46"/>
      <c r="H3828" s="46" t="s">
        <v>2323</v>
      </c>
      <c r="I3828" s="47" t="s">
        <v>2322</v>
      </c>
      <c r="J3828" s="51"/>
      <c r="K3828" s="52" t="s">
        <v>22099</v>
      </c>
      <c r="L3828" s="31" t="s">
        <v>16749</v>
      </c>
    </row>
    <row r="3829" spans="1:12" ht="22.5" x14ac:dyDescent="0.15">
      <c r="A3829" s="47" t="s">
        <v>20584</v>
      </c>
      <c r="B3829" s="48" t="s">
        <v>15384</v>
      </c>
      <c r="C3829" s="48"/>
      <c r="D3829" s="48" t="s">
        <v>2320</v>
      </c>
      <c r="E3829" s="18"/>
      <c r="F3829" s="46"/>
      <c r="G3829" s="46"/>
      <c r="H3829" s="46" t="s">
        <v>1859</v>
      </c>
      <c r="I3829" s="47" t="s">
        <v>2321</v>
      </c>
      <c r="J3829" s="51"/>
      <c r="K3829" s="52" t="s">
        <v>22099</v>
      </c>
      <c r="L3829" s="31" t="s">
        <v>16749</v>
      </c>
    </row>
    <row r="3830" spans="1:12" ht="22.5" x14ac:dyDescent="0.15">
      <c r="A3830" s="47" t="s">
        <v>20585</v>
      </c>
      <c r="B3830" s="48" t="s">
        <v>15385</v>
      </c>
      <c r="C3830" s="48"/>
      <c r="D3830" s="48" t="s">
        <v>2320</v>
      </c>
      <c r="E3830" s="18"/>
      <c r="F3830" s="46"/>
      <c r="G3830" s="46"/>
      <c r="H3830" s="46" t="s">
        <v>2319</v>
      </c>
      <c r="I3830" s="47" t="s">
        <v>2318</v>
      </c>
      <c r="J3830" s="51"/>
      <c r="K3830" s="52" t="s">
        <v>22099</v>
      </c>
      <c r="L3830" s="31" t="s">
        <v>16749</v>
      </c>
    </row>
    <row r="3831" spans="1:12" ht="22.5" x14ac:dyDescent="0.15">
      <c r="A3831" s="47" t="s">
        <v>20586</v>
      </c>
      <c r="B3831" s="48" t="s">
        <v>15386</v>
      </c>
      <c r="C3831" s="48"/>
      <c r="D3831" s="48" t="s">
        <v>13919</v>
      </c>
      <c r="E3831" s="18"/>
      <c r="F3831" s="46"/>
      <c r="G3831" s="46"/>
      <c r="H3831" s="46" t="s">
        <v>2317</v>
      </c>
      <c r="I3831" s="47" t="s">
        <v>2316</v>
      </c>
      <c r="J3831" s="51"/>
      <c r="K3831" s="52" t="s">
        <v>22099</v>
      </c>
      <c r="L3831" s="31" t="s">
        <v>16749</v>
      </c>
    </row>
    <row r="3832" spans="1:12" x14ac:dyDescent="0.15">
      <c r="A3832" s="47" t="s">
        <v>20587</v>
      </c>
      <c r="B3832" s="48" t="s">
        <v>2217</v>
      </c>
      <c r="C3832" s="48"/>
      <c r="D3832" s="48" t="s">
        <v>2215</v>
      </c>
      <c r="E3832" s="18"/>
      <c r="F3832" s="46"/>
      <c r="G3832" s="46" t="s">
        <v>1518</v>
      </c>
      <c r="H3832" s="46" t="s">
        <v>2315</v>
      </c>
      <c r="I3832" s="47"/>
      <c r="J3832" s="51"/>
      <c r="K3832" s="52" t="s">
        <v>22099</v>
      </c>
      <c r="L3832" s="31" t="s">
        <v>22383</v>
      </c>
    </row>
    <row r="3833" spans="1:12" x14ac:dyDescent="0.15">
      <c r="A3833" s="47" t="s">
        <v>20588</v>
      </c>
      <c r="B3833" s="48" t="s">
        <v>12449</v>
      </c>
      <c r="C3833" s="48"/>
      <c r="D3833" s="48" t="s">
        <v>13920</v>
      </c>
      <c r="E3833" s="18"/>
      <c r="F3833" s="46"/>
      <c r="G3833" s="46" t="s">
        <v>1734</v>
      </c>
      <c r="H3833" s="46" t="s">
        <v>1028</v>
      </c>
      <c r="I3833" s="47"/>
      <c r="J3833" s="51"/>
      <c r="K3833" s="52" t="s">
        <v>22100</v>
      </c>
      <c r="L3833" s="31" t="s">
        <v>22156</v>
      </c>
    </row>
    <row r="3834" spans="1:12" ht="22.5" x14ac:dyDescent="0.15">
      <c r="A3834" s="47" t="s">
        <v>20589</v>
      </c>
      <c r="B3834" s="48" t="s">
        <v>12448</v>
      </c>
      <c r="C3834" s="48"/>
      <c r="D3834" s="48" t="s">
        <v>2314</v>
      </c>
      <c r="E3834" s="18"/>
      <c r="F3834" s="46"/>
      <c r="G3834" s="46" t="s">
        <v>2313</v>
      </c>
      <c r="H3834" s="46" t="s">
        <v>2312</v>
      </c>
      <c r="I3834" s="47"/>
      <c r="J3834" s="51"/>
      <c r="K3834" s="52" t="s">
        <v>22099</v>
      </c>
      <c r="L3834" s="31" t="s">
        <v>10587</v>
      </c>
    </row>
    <row r="3835" spans="1:12" x14ac:dyDescent="0.15">
      <c r="A3835" s="47" t="s">
        <v>20590</v>
      </c>
      <c r="B3835" s="48" t="s">
        <v>11974</v>
      </c>
      <c r="C3835" s="48"/>
      <c r="D3835" s="48" t="s">
        <v>13921</v>
      </c>
      <c r="E3835" s="18"/>
      <c r="F3835" s="46"/>
      <c r="G3835" s="46" t="s">
        <v>5</v>
      </c>
      <c r="H3835" s="46" t="s">
        <v>2311</v>
      </c>
      <c r="I3835" s="47"/>
      <c r="J3835" s="51"/>
      <c r="K3835" s="52" t="s">
        <v>22099</v>
      </c>
      <c r="L3835" s="31" t="s">
        <v>22383</v>
      </c>
    </row>
    <row r="3836" spans="1:12" x14ac:dyDescent="0.15">
      <c r="A3836" s="47" t="s">
        <v>20591</v>
      </c>
      <c r="B3836" s="48" t="s">
        <v>2310</v>
      </c>
      <c r="C3836" s="48"/>
      <c r="D3836" s="48" t="s">
        <v>2309</v>
      </c>
      <c r="E3836" s="18"/>
      <c r="F3836" s="46"/>
      <c r="G3836" s="46" t="s">
        <v>1346</v>
      </c>
      <c r="H3836" s="46" t="s">
        <v>2308</v>
      </c>
      <c r="I3836" s="47"/>
      <c r="J3836" s="51"/>
      <c r="K3836" s="52" t="s">
        <v>22159</v>
      </c>
      <c r="L3836" s="31" t="s">
        <v>22336</v>
      </c>
    </row>
    <row r="3837" spans="1:12" x14ac:dyDescent="0.15">
      <c r="A3837" s="47" t="s">
        <v>20592</v>
      </c>
      <c r="B3837" s="48" t="s">
        <v>2305</v>
      </c>
      <c r="C3837" s="48"/>
      <c r="D3837" s="48" t="s">
        <v>2304</v>
      </c>
      <c r="E3837" s="18"/>
      <c r="F3837" s="51"/>
      <c r="G3837" s="51" t="s">
        <v>2307</v>
      </c>
      <c r="H3837" s="46" t="s">
        <v>2306</v>
      </c>
      <c r="I3837" s="48"/>
      <c r="J3837" s="51" t="s">
        <v>2237</v>
      </c>
      <c r="K3837" s="52" t="s">
        <v>22100</v>
      </c>
      <c r="L3837" s="31" t="s">
        <v>22110</v>
      </c>
    </row>
    <row r="3838" spans="1:12" ht="22.5" x14ac:dyDescent="0.15">
      <c r="A3838" s="47" t="s">
        <v>20593</v>
      </c>
      <c r="B3838" s="48" t="s">
        <v>2305</v>
      </c>
      <c r="C3838" s="48"/>
      <c r="D3838" s="48" t="s">
        <v>2304</v>
      </c>
      <c r="E3838" s="8"/>
      <c r="F3838" s="51"/>
      <c r="G3838" s="51" t="s">
        <v>2303</v>
      </c>
      <c r="H3838" s="51" t="s">
        <v>2302</v>
      </c>
      <c r="I3838" s="47"/>
      <c r="J3838" s="51" t="s">
        <v>2237</v>
      </c>
      <c r="K3838" s="52" t="s">
        <v>22100</v>
      </c>
      <c r="L3838" s="31" t="s">
        <v>22110</v>
      </c>
    </row>
    <row r="3839" spans="1:12" ht="22.5" x14ac:dyDescent="0.15">
      <c r="A3839" s="47" t="s">
        <v>20594</v>
      </c>
      <c r="B3839" s="48" t="s">
        <v>2301</v>
      </c>
      <c r="C3839" s="48"/>
      <c r="D3839" s="48" t="s">
        <v>12095</v>
      </c>
      <c r="E3839" s="18"/>
      <c r="F3839" s="51"/>
      <c r="G3839" s="51" t="s">
        <v>2300</v>
      </c>
      <c r="H3839" s="46" t="s">
        <v>2299</v>
      </c>
      <c r="I3839" s="48"/>
      <c r="J3839" s="51" t="s">
        <v>2267</v>
      </c>
      <c r="K3839" s="52" t="s">
        <v>22099</v>
      </c>
      <c r="L3839" s="31" t="s">
        <v>7495</v>
      </c>
    </row>
    <row r="3840" spans="1:12" ht="22.5" x14ac:dyDescent="0.15">
      <c r="A3840" s="47" t="s">
        <v>20595</v>
      </c>
      <c r="B3840" s="47" t="s">
        <v>14723</v>
      </c>
      <c r="C3840" s="48"/>
      <c r="D3840" s="47" t="s">
        <v>2296</v>
      </c>
      <c r="E3840" s="8"/>
      <c r="F3840" s="51"/>
      <c r="G3840" s="51" t="s">
        <v>2298</v>
      </c>
      <c r="H3840" s="51" t="s">
        <v>2297</v>
      </c>
      <c r="I3840" s="48" t="s">
        <v>15901</v>
      </c>
      <c r="J3840" s="51" t="s">
        <v>2237</v>
      </c>
      <c r="K3840" s="52" t="s">
        <v>22099</v>
      </c>
      <c r="L3840" s="31" t="s">
        <v>16743</v>
      </c>
    </row>
    <row r="3841" spans="1:12" x14ac:dyDescent="0.15">
      <c r="A3841" s="47" t="s">
        <v>20596</v>
      </c>
      <c r="B3841" s="47" t="s">
        <v>14724</v>
      </c>
      <c r="C3841" s="48"/>
      <c r="D3841" s="47" t="s">
        <v>2296</v>
      </c>
      <c r="E3841" s="18"/>
      <c r="F3841" s="51"/>
      <c r="G3841" s="51" t="s">
        <v>14725</v>
      </c>
      <c r="H3841" s="46" t="s">
        <v>2295</v>
      </c>
      <c r="I3841" s="48"/>
      <c r="J3841" s="51" t="s">
        <v>2237</v>
      </c>
      <c r="K3841" s="52" t="s">
        <v>22099</v>
      </c>
      <c r="L3841" s="31" t="s">
        <v>16743</v>
      </c>
    </row>
    <row r="3842" spans="1:12" ht="27" x14ac:dyDescent="0.15">
      <c r="A3842" s="47" t="s">
        <v>20597</v>
      </c>
      <c r="B3842" s="48" t="s">
        <v>12447</v>
      </c>
      <c r="C3842" s="48"/>
      <c r="D3842" s="48" t="s">
        <v>13922</v>
      </c>
      <c r="E3842" s="18"/>
      <c r="F3842" s="51"/>
      <c r="G3842" s="51" t="s">
        <v>2294</v>
      </c>
      <c r="H3842" s="46" t="s">
        <v>2293</v>
      </c>
      <c r="I3842" s="48"/>
      <c r="J3842" s="51" t="s">
        <v>2237</v>
      </c>
      <c r="K3842" s="52" t="s">
        <v>22766</v>
      </c>
      <c r="L3842" s="31" t="s">
        <v>22767</v>
      </c>
    </row>
    <row r="3843" spans="1:12" x14ac:dyDescent="0.15">
      <c r="A3843" s="47" t="s">
        <v>20598</v>
      </c>
      <c r="B3843" s="48" t="s">
        <v>2292</v>
      </c>
      <c r="C3843" s="48"/>
      <c r="D3843" s="48" t="s">
        <v>2291</v>
      </c>
      <c r="E3843" s="18"/>
      <c r="F3843" s="51"/>
      <c r="G3843" s="51" t="s">
        <v>2290</v>
      </c>
      <c r="H3843" s="46" t="s">
        <v>2289</v>
      </c>
      <c r="I3843" s="48" t="s">
        <v>12107</v>
      </c>
      <c r="J3843" s="51" t="s">
        <v>2237</v>
      </c>
      <c r="K3843" s="52" t="s">
        <v>22099</v>
      </c>
      <c r="L3843" s="31" t="s">
        <v>7498</v>
      </c>
    </row>
    <row r="3844" spans="1:12" ht="22.5" x14ac:dyDescent="0.15">
      <c r="A3844" s="47" t="s">
        <v>20599</v>
      </c>
      <c r="B3844" s="48" t="s">
        <v>2288</v>
      </c>
      <c r="C3844" s="48"/>
      <c r="D3844" s="48" t="s">
        <v>2235</v>
      </c>
      <c r="E3844" s="18"/>
      <c r="F3844" s="51"/>
      <c r="G3844" s="51" t="s">
        <v>2287</v>
      </c>
      <c r="H3844" s="46" t="s">
        <v>2286</v>
      </c>
      <c r="I3844" s="48"/>
      <c r="J3844" s="51" t="s">
        <v>2237</v>
      </c>
      <c r="K3844" s="52" t="s">
        <v>22099</v>
      </c>
      <c r="L3844" s="31" t="s">
        <v>16747</v>
      </c>
    </row>
    <row r="3845" spans="1:12" ht="22.5" x14ac:dyDescent="0.15">
      <c r="A3845" s="47" t="s">
        <v>20600</v>
      </c>
      <c r="B3845" s="48" t="s">
        <v>2285</v>
      </c>
      <c r="C3845" s="48"/>
      <c r="D3845" s="48" t="s">
        <v>2284</v>
      </c>
      <c r="E3845" s="18" t="s">
        <v>2283</v>
      </c>
      <c r="F3845" s="51"/>
      <c r="G3845" s="51" t="s">
        <v>2282</v>
      </c>
      <c r="H3845" s="46" t="s">
        <v>14109</v>
      </c>
      <c r="I3845" s="48"/>
      <c r="J3845" s="51" t="s">
        <v>554</v>
      </c>
      <c r="K3845" s="52" t="s">
        <v>22099</v>
      </c>
      <c r="L3845" s="31" t="s">
        <v>10588</v>
      </c>
    </row>
    <row r="3846" spans="1:12" x14ac:dyDescent="0.15">
      <c r="A3846" s="47" t="s">
        <v>20601</v>
      </c>
      <c r="B3846" s="47" t="s">
        <v>2281</v>
      </c>
      <c r="C3846" s="48"/>
      <c r="D3846" s="47" t="s">
        <v>2280</v>
      </c>
      <c r="E3846" s="18"/>
      <c r="F3846" s="51"/>
      <c r="G3846" s="51" t="s">
        <v>2279</v>
      </c>
      <c r="H3846" s="51" t="s">
        <v>2278</v>
      </c>
      <c r="I3846" s="48"/>
      <c r="J3846" s="51" t="s">
        <v>554</v>
      </c>
      <c r="K3846" s="52" t="s">
        <v>22099</v>
      </c>
      <c r="L3846" s="31" t="s">
        <v>10617</v>
      </c>
    </row>
    <row r="3847" spans="1:12" ht="22.5" x14ac:dyDescent="0.15">
      <c r="A3847" s="47" t="s">
        <v>20602</v>
      </c>
      <c r="B3847" s="47" t="s">
        <v>2277</v>
      </c>
      <c r="C3847" s="48"/>
      <c r="D3847" s="47" t="s">
        <v>2276</v>
      </c>
      <c r="E3847" s="18"/>
      <c r="F3847" s="51"/>
      <c r="G3847" s="51" t="s">
        <v>2275</v>
      </c>
      <c r="H3847" s="51" t="s">
        <v>2274</v>
      </c>
      <c r="I3847" s="48" t="s">
        <v>14168</v>
      </c>
      <c r="J3847" s="51" t="s">
        <v>554</v>
      </c>
      <c r="K3847" s="52" t="s">
        <v>22099</v>
      </c>
      <c r="L3847" s="31" t="s">
        <v>16749</v>
      </c>
    </row>
    <row r="3848" spans="1:12" x14ac:dyDescent="0.15">
      <c r="A3848" s="47" t="s">
        <v>20603</v>
      </c>
      <c r="B3848" s="48" t="s">
        <v>12446</v>
      </c>
      <c r="C3848" s="48"/>
      <c r="D3848" s="48" t="s">
        <v>2273</v>
      </c>
      <c r="E3848" s="18"/>
      <c r="F3848" s="46"/>
      <c r="G3848" s="51" t="s">
        <v>2275</v>
      </c>
      <c r="H3848" s="46" t="s">
        <v>2272</v>
      </c>
      <c r="I3848" s="48" t="s">
        <v>16216</v>
      </c>
      <c r="J3848" s="51" t="s">
        <v>2237</v>
      </c>
      <c r="K3848" s="52" t="s">
        <v>22099</v>
      </c>
      <c r="L3848" s="31" t="s">
        <v>22383</v>
      </c>
    </row>
    <row r="3849" spans="1:12" ht="22.5" x14ac:dyDescent="0.15">
      <c r="A3849" s="47" t="s">
        <v>20604</v>
      </c>
      <c r="B3849" s="48" t="s">
        <v>16217</v>
      </c>
      <c r="C3849" s="48"/>
      <c r="D3849" s="48" t="s">
        <v>22916</v>
      </c>
      <c r="E3849" s="18"/>
      <c r="F3849" s="46"/>
      <c r="G3849" s="51"/>
      <c r="H3849" s="46" t="s">
        <v>2271</v>
      </c>
      <c r="I3849" s="48"/>
      <c r="J3849" s="51" t="s">
        <v>2267</v>
      </c>
      <c r="K3849" s="49" t="s">
        <v>22129</v>
      </c>
      <c r="L3849" s="49" t="s">
        <v>22129</v>
      </c>
    </row>
    <row r="3850" spans="1:12" ht="148.5" x14ac:dyDescent="0.15">
      <c r="A3850" s="47" t="s">
        <v>20605</v>
      </c>
      <c r="B3850" s="48" t="s">
        <v>2270</v>
      </c>
      <c r="C3850" s="48"/>
      <c r="D3850" s="48" t="s">
        <v>2269</v>
      </c>
      <c r="E3850" s="18"/>
      <c r="F3850" s="46"/>
      <c r="G3850" s="51" t="s">
        <v>14726</v>
      </c>
      <c r="H3850" s="46" t="s">
        <v>2268</v>
      </c>
      <c r="I3850" s="48"/>
      <c r="J3850" s="51" t="s">
        <v>2267</v>
      </c>
      <c r="K3850" s="52" t="s">
        <v>22099</v>
      </c>
      <c r="L3850" s="31" t="s">
        <v>22768</v>
      </c>
    </row>
    <row r="3851" spans="1:12" x14ac:dyDescent="0.15">
      <c r="A3851" s="47" t="s">
        <v>20606</v>
      </c>
      <c r="B3851" s="48" t="s">
        <v>2266</v>
      </c>
      <c r="C3851" s="48"/>
      <c r="D3851" s="48" t="s">
        <v>2265</v>
      </c>
      <c r="E3851" s="18"/>
      <c r="F3851" s="46"/>
      <c r="G3851" s="51" t="s">
        <v>2264</v>
      </c>
      <c r="H3851" s="46" t="s">
        <v>2263</v>
      </c>
      <c r="I3851" s="48"/>
      <c r="J3851" s="51" t="s">
        <v>2267</v>
      </c>
      <c r="K3851" s="52" t="s">
        <v>22099</v>
      </c>
      <c r="L3851" s="31" t="s">
        <v>16753</v>
      </c>
    </row>
    <row r="3852" spans="1:12" ht="22.5" x14ac:dyDescent="0.15">
      <c r="A3852" s="47" t="s">
        <v>20607</v>
      </c>
      <c r="B3852" s="48" t="s">
        <v>2262</v>
      </c>
      <c r="C3852" s="48"/>
      <c r="D3852" s="48" t="s">
        <v>2261</v>
      </c>
      <c r="E3852" s="18"/>
      <c r="F3852" s="46"/>
      <c r="G3852" s="51" t="s">
        <v>2260</v>
      </c>
      <c r="H3852" s="46" t="s">
        <v>2259</v>
      </c>
      <c r="I3852" s="48"/>
      <c r="J3852" s="51" t="s">
        <v>554</v>
      </c>
      <c r="K3852" s="52" t="s">
        <v>22127</v>
      </c>
      <c r="L3852" s="31" t="s">
        <v>22126</v>
      </c>
    </row>
    <row r="3853" spans="1:12" ht="22.5" x14ac:dyDescent="0.15">
      <c r="A3853" s="47" t="s">
        <v>20608</v>
      </c>
      <c r="B3853" s="48" t="s">
        <v>2258</v>
      </c>
      <c r="C3853" s="48"/>
      <c r="D3853" s="48" t="s">
        <v>2257</v>
      </c>
      <c r="E3853" s="18"/>
      <c r="F3853" s="46"/>
      <c r="G3853" s="51" t="s">
        <v>2256</v>
      </c>
      <c r="H3853" s="46" t="s">
        <v>14108</v>
      </c>
      <c r="I3853" s="48"/>
      <c r="J3853" s="51" t="s">
        <v>554</v>
      </c>
      <c r="K3853" s="52" t="s">
        <v>22099</v>
      </c>
      <c r="L3853" s="31" t="s">
        <v>10587</v>
      </c>
    </row>
    <row r="3854" spans="1:12" ht="22.5" x14ac:dyDescent="0.15">
      <c r="A3854" s="47" t="s">
        <v>20609</v>
      </c>
      <c r="B3854" s="48" t="s">
        <v>2255</v>
      </c>
      <c r="C3854" s="48"/>
      <c r="D3854" s="48" t="s">
        <v>2254</v>
      </c>
      <c r="E3854" s="18"/>
      <c r="F3854" s="46"/>
      <c r="G3854" s="51" t="s">
        <v>14107</v>
      </c>
      <c r="H3854" s="46" t="s">
        <v>2253</v>
      </c>
      <c r="I3854" s="48"/>
      <c r="J3854" s="51" t="s">
        <v>554</v>
      </c>
      <c r="K3854" s="52" t="s">
        <v>22099</v>
      </c>
      <c r="L3854" s="31" t="s">
        <v>10587</v>
      </c>
    </row>
    <row r="3855" spans="1:12" ht="22.5" x14ac:dyDescent="0.15">
      <c r="A3855" s="47" t="s">
        <v>20610</v>
      </c>
      <c r="B3855" s="48" t="s">
        <v>2252</v>
      </c>
      <c r="C3855" s="48"/>
      <c r="D3855" s="48" t="s">
        <v>2251</v>
      </c>
      <c r="E3855" s="18"/>
      <c r="F3855" s="46"/>
      <c r="G3855" s="51" t="s">
        <v>14106</v>
      </c>
      <c r="H3855" s="46" t="s">
        <v>10111</v>
      </c>
      <c r="I3855" s="48"/>
      <c r="J3855" s="51" t="s">
        <v>554</v>
      </c>
      <c r="K3855" s="52" t="s">
        <v>22099</v>
      </c>
      <c r="L3855" s="31" t="s">
        <v>10587</v>
      </c>
    </row>
    <row r="3856" spans="1:12" x14ac:dyDescent="0.15">
      <c r="A3856" s="47" t="s">
        <v>20611</v>
      </c>
      <c r="B3856" s="48" t="s">
        <v>2250</v>
      </c>
      <c r="C3856" s="48"/>
      <c r="D3856" s="48" t="s">
        <v>2249</v>
      </c>
      <c r="E3856" s="18"/>
      <c r="F3856" s="46"/>
      <c r="G3856" s="51" t="s">
        <v>2248</v>
      </c>
      <c r="H3856" s="46" t="s">
        <v>2247</v>
      </c>
      <c r="I3856" s="48"/>
      <c r="J3856" s="51" t="s">
        <v>554</v>
      </c>
      <c r="K3856" s="52" t="s">
        <v>22099</v>
      </c>
      <c r="L3856" s="31" t="s">
        <v>10588</v>
      </c>
    </row>
    <row r="3857" spans="1:12" x14ac:dyDescent="0.15">
      <c r="A3857" s="47" t="s">
        <v>20612</v>
      </c>
      <c r="B3857" s="48" t="s">
        <v>2245</v>
      </c>
      <c r="C3857" s="48"/>
      <c r="D3857" s="48" t="s">
        <v>2244</v>
      </c>
      <c r="E3857" s="18"/>
      <c r="F3857" s="46"/>
      <c r="G3857" s="46"/>
      <c r="H3857" s="46" t="s">
        <v>2243</v>
      </c>
      <c r="I3857" s="48"/>
      <c r="J3857" s="51" t="s">
        <v>2246</v>
      </c>
      <c r="K3857" s="52" t="s">
        <v>22725</v>
      </c>
      <c r="L3857" s="31" t="s">
        <v>22226</v>
      </c>
    </row>
    <row r="3858" spans="1:12" ht="27" x14ac:dyDescent="0.15">
      <c r="A3858" s="47" t="s">
        <v>20613</v>
      </c>
      <c r="B3858" s="47" t="s">
        <v>12026</v>
      </c>
      <c r="C3858" s="47"/>
      <c r="D3858" s="47" t="s">
        <v>2242</v>
      </c>
      <c r="E3858" s="8"/>
      <c r="F3858" s="51"/>
      <c r="G3858" s="51" t="s">
        <v>2241</v>
      </c>
      <c r="H3858" s="51" t="s">
        <v>188</v>
      </c>
      <c r="I3858" s="48"/>
      <c r="J3858" s="51" t="s">
        <v>2237</v>
      </c>
      <c r="K3858" s="52" t="s">
        <v>22099</v>
      </c>
      <c r="L3858" s="31" t="s">
        <v>22519</v>
      </c>
    </row>
    <row r="3859" spans="1:12" x14ac:dyDescent="0.15">
      <c r="A3859" s="47" t="s">
        <v>20614</v>
      </c>
      <c r="B3859" s="47" t="s">
        <v>12445</v>
      </c>
      <c r="C3859" s="47"/>
      <c r="D3859" s="47" t="s">
        <v>2240</v>
      </c>
      <c r="E3859" s="8"/>
      <c r="F3859" s="51"/>
      <c r="G3859" s="51" t="s">
        <v>14105</v>
      </c>
      <c r="H3859" s="51" t="s">
        <v>2239</v>
      </c>
      <c r="I3859" s="47" t="s">
        <v>2238</v>
      </c>
      <c r="J3859" s="51" t="s">
        <v>2237</v>
      </c>
      <c r="K3859" s="52" t="s">
        <v>22725</v>
      </c>
      <c r="L3859" s="31" t="s">
        <v>22226</v>
      </c>
    </row>
    <row r="3860" spans="1:12" ht="22.5" x14ac:dyDescent="0.15">
      <c r="A3860" s="47" t="s">
        <v>20615</v>
      </c>
      <c r="B3860" s="48" t="s">
        <v>2236</v>
      </c>
      <c r="C3860" s="48"/>
      <c r="D3860" s="48" t="s">
        <v>2235</v>
      </c>
      <c r="E3860" s="18"/>
      <c r="F3860" s="46"/>
      <c r="G3860" s="51" t="s">
        <v>2234</v>
      </c>
      <c r="H3860" s="46" t="s">
        <v>2233</v>
      </c>
      <c r="I3860" s="47"/>
      <c r="J3860" s="51" t="s">
        <v>2237</v>
      </c>
      <c r="K3860" s="52" t="s">
        <v>22099</v>
      </c>
      <c r="L3860" s="31" t="s">
        <v>16747</v>
      </c>
    </row>
    <row r="3861" spans="1:12" x14ac:dyDescent="0.15">
      <c r="A3861" s="47" t="s">
        <v>20616</v>
      </c>
      <c r="B3861" s="48" t="s">
        <v>2231</v>
      </c>
      <c r="C3861" s="48"/>
      <c r="D3861" s="48" t="s">
        <v>2230</v>
      </c>
      <c r="E3861" s="18"/>
      <c r="F3861" s="46"/>
      <c r="G3861" s="46" t="s">
        <v>116</v>
      </c>
      <c r="H3861" s="46" t="s">
        <v>14104</v>
      </c>
      <c r="I3861" s="47"/>
      <c r="J3861" s="51" t="s">
        <v>2232</v>
      </c>
      <c r="K3861" s="52" t="s">
        <v>22100</v>
      </c>
      <c r="L3861" s="31" t="s">
        <v>22156</v>
      </c>
    </row>
    <row r="3862" spans="1:12" ht="112.5" x14ac:dyDescent="0.15">
      <c r="A3862" s="47" t="s">
        <v>20617</v>
      </c>
      <c r="B3862" s="48" t="s">
        <v>2229</v>
      </c>
      <c r="C3862" s="48" t="s">
        <v>2228</v>
      </c>
      <c r="D3862" s="48" t="s">
        <v>2227</v>
      </c>
      <c r="E3862" s="18"/>
      <c r="F3862" s="51"/>
      <c r="G3862" s="51" t="s">
        <v>13703</v>
      </c>
      <c r="H3862" s="46" t="s">
        <v>14101</v>
      </c>
      <c r="I3862" s="48"/>
      <c r="J3862" s="51" t="s">
        <v>1053</v>
      </c>
      <c r="K3862" s="52" t="s">
        <v>22099</v>
      </c>
      <c r="L3862" s="31" t="s">
        <v>16743</v>
      </c>
    </row>
    <row r="3863" spans="1:12" ht="90" x14ac:dyDescent="0.15">
      <c r="A3863" s="47" t="s">
        <v>20618</v>
      </c>
      <c r="B3863" s="47" t="s">
        <v>2226</v>
      </c>
      <c r="C3863" s="48" t="s">
        <v>12043</v>
      </c>
      <c r="D3863" s="47" t="s">
        <v>2225</v>
      </c>
      <c r="E3863" s="18"/>
      <c r="F3863" s="51" t="s">
        <v>14103</v>
      </c>
      <c r="G3863" s="51"/>
      <c r="H3863" s="51" t="s">
        <v>14100</v>
      </c>
      <c r="I3863" s="47"/>
      <c r="J3863" s="51" t="s">
        <v>340</v>
      </c>
      <c r="K3863" s="52" t="s">
        <v>22099</v>
      </c>
      <c r="L3863" s="31" t="s">
        <v>16743</v>
      </c>
    </row>
    <row r="3864" spans="1:12" x14ac:dyDescent="0.15">
      <c r="A3864" s="47" t="s">
        <v>20619</v>
      </c>
      <c r="B3864" s="48" t="s">
        <v>12444</v>
      </c>
      <c r="C3864" s="48"/>
      <c r="D3864" s="48" t="s">
        <v>13923</v>
      </c>
      <c r="E3864" s="18"/>
      <c r="F3864" s="51" t="s">
        <v>14081</v>
      </c>
      <c r="G3864" s="51"/>
      <c r="H3864" s="46" t="s">
        <v>14099</v>
      </c>
      <c r="I3864" s="48"/>
      <c r="J3864" s="51" t="s">
        <v>340</v>
      </c>
      <c r="K3864" s="52" t="s">
        <v>22099</v>
      </c>
      <c r="L3864" s="31" t="s">
        <v>16743</v>
      </c>
    </row>
    <row r="3865" spans="1:12" x14ac:dyDescent="0.15">
      <c r="A3865" s="47" t="s">
        <v>20620</v>
      </c>
      <c r="B3865" s="48" t="s">
        <v>2224</v>
      </c>
      <c r="C3865" s="48"/>
      <c r="D3865" s="48" t="s">
        <v>2223</v>
      </c>
      <c r="E3865" s="18"/>
      <c r="F3865" s="51" t="s">
        <v>14102</v>
      </c>
      <c r="G3865" s="51"/>
      <c r="H3865" s="46" t="s">
        <v>14098</v>
      </c>
      <c r="I3865" s="48"/>
      <c r="J3865" s="51" t="s">
        <v>302</v>
      </c>
      <c r="K3865" s="52" t="s">
        <v>22099</v>
      </c>
      <c r="L3865" s="31" t="s">
        <v>16743</v>
      </c>
    </row>
    <row r="3866" spans="1:12" ht="101.25" x14ac:dyDescent="0.15">
      <c r="A3866" s="47" t="s">
        <v>20621</v>
      </c>
      <c r="B3866" s="48" t="s">
        <v>12443</v>
      </c>
      <c r="C3866" s="48"/>
      <c r="D3866" s="48" t="s">
        <v>2222</v>
      </c>
      <c r="E3866" s="18"/>
      <c r="F3866" s="51" t="s">
        <v>14727</v>
      </c>
      <c r="G3866" s="51"/>
      <c r="H3866" s="46" t="s">
        <v>14097</v>
      </c>
      <c r="I3866" s="48"/>
      <c r="J3866" s="51" t="s">
        <v>501</v>
      </c>
      <c r="K3866" s="52" t="s">
        <v>22099</v>
      </c>
      <c r="L3866" s="31" t="s">
        <v>16743</v>
      </c>
    </row>
    <row r="3867" spans="1:12" ht="112.5" x14ac:dyDescent="0.15">
      <c r="A3867" s="47" t="s">
        <v>20622</v>
      </c>
      <c r="B3867" s="48" t="s">
        <v>12442</v>
      </c>
      <c r="C3867" s="48" t="s">
        <v>12044</v>
      </c>
      <c r="D3867" s="48" t="s">
        <v>2221</v>
      </c>
      <c r="E3867" s="18"/>
      <c r="F3867" s="51" t="s">
        <v>14082</v>
      </c>
      <c r="G3867" s="51"/>
      <c r="H3867" s="46" t="s">
        <v>14096</v>
      </c>
      <c r="I3867" s="48"/>
      <c r="J3867" s="51" t="s">
        <v>346</v>
      </c>
      <c r="K3867" s="52" t="s">
        <v>22099</v>
      </c>
      <c r="L3867" s="31" t="s">
        <v>16743</v>
      </c>
    </row>
    <row r="3868" spans="1:12" ht="22.5" x14ac:dyDescent="0.15">
      <c r="A3868" s="47" t="s">
        <v>20623</v>
      </c>
      <c r="B3868" s="48" t="s">
        <v>16214</v>
      </c>
      <c r="C3868" s="48"/>
      <c r="D3868" s="48" t="s">
        <v>22916</v>
      </c>
      <c r="E3868" s="18"/>
      <c r="F3868" s="51"/>
      <c r="G3868" s="51"/>
      <c r="H3868" s="46" t="s">
        <v>16215</v>
      </c>
      <c r="I3868" s="48"/>
      <c r="J3868" s="51" t="s">
        <v>1027</v>
      </c>
      <c r="K3868" s="49" t="s">
        <v>22129</v>
      </c>
      <c r="L3868" s="49" t="s">
        <v>22129</v>
      </c>
    </row>
    <row r="3869" spans="1:12" ht="33.75" x14ac:dyDescent="0.15">
      <c r="A3869" s="47" t="s">
        <v>20624</v>
      </c>
      <c r="B3869" s="48" t="s">
        <v>13924</v>
      </c>
      <c r="C3869" s="48"/>
      <c r="D3869" s="48" t="s">
        <v>60</v>
      </c>
      <c r="E3869" s="18"/>
      <c r="F3869" s="51" t="s">
        <v>14729</v>
      </c>
      <c r="G3869" s="51"/>
      <c r="H3869" s="46" t="s">
        <v>14095</v>
      </c>
      <c r="I3869" s="48"/>
      <c r="J3869" s="51" t="s">
        <v>4</v>
      </c>
      <c r="K3869" s="52" t="s">
        <v>22099</v>
      </c>
      <c r="L3869" s="31" t="s">
        <v>16743</v>
      </c>
    </row>
    <row r="3870" spans="1:12" ht="22.5" x14ac:dyDescent="0.15">
      <c r="A3870" s="47" t="s">
        <v>20625</v>
      </c>
      <c r="B3870" s="48" t="s">
        <v>2220</v>
      </c>
      <c r="C3870" s="48"/>
      <c r="D3870" s="48" t="s">
        <v>2219</v>
      </c>
      <c r="E3870" s="18"/>
      <c r="F3870" s="51" t="s">
        <v>13704</v>
      </c>
      <c r="G3870" s="51"/>
      <c r="H3870" s="46" t="s">
        <v>14094</v>
      </c>
      <c r="I3870" s="48"/>
      <c r="J3870" s="51" t="s">
        <v>723</v>
      </c>
      <c r="K3870" s="52" t="s">
        <v>22099</v>
      </c>
      <c r="L3870" s="31" t="s">
        <v>16743</v>
      </c>
    </row>
    <row r="3871" spans="1:12" x14ac:dyDescent="0.15">
      <c r="A3871" s="47" t="s">
        <v>20626</v>
      </c>
      <c r="B3871" s="48" t="s">
        <v>12065</v>
      </c>
      <c r="C3871" s="48"/>
      <c r="D3871" s="48" t="s">
        <v>2218</v>
      </c>
      <c r="E3871" s="18"/>
      <c r="F3871" s="51" t="s">
        <v>14083</v>
      </c>
      <c r="G3871" s="51"/>
      <c r="H3871" s="46" t="s">
        <v>14093</v>
      </c>
      <c r="I3871" s="48"/>
      <c r="J3871" s="51" t="s">
        <v>520</v>
      </c>
      <c r="K3871" s="52" t="s">
        <v>22099</v>
      </c>
      <c r="L3871" s="31" t="s">
        <v>16743</v>
      </c>
    </row>
    <row r="3872" spans="1:12" x14ac:dyDescent="0.15">
      <c r="A3872" s="47" t="s">
        <v>20627</v>
      </c>
      <c r="B3872" s="47" t="s">
        <v>12441</v>
      </c>
      <c r="C3872" s="48"/>
      <c r="D3872" s="47" t="s">
        <v>2218</v>
      </c>
      <c r="E3872" s="18"/>
      <c r="F3872" s="51" t="s">
        <v>14084</v>
      </c>
      <c r="G3872" s="51"/>
      <c r="H3872" s="51" t="s">
        <v>14092</v>
      </c>
      <c r="I3872" s="48"/>
      <c r="J3872" s="51" t="s">
        <v>520</v>
      </c>
      <c r="K3872" s="52" t="s">
        <v>22099</v>
      </c>
      <c r="L3872" s="31" t="s">
        <v>16743</v>
      </c>
    </row>
    <row r="3873" spans="1:12" x14ac:dyDescent="0.15">
      <c r="A3873" s="47" t="s">
        <v>20628</v>
      </c>
      <c r="B3873" s="48" t="s">
        <v>12440</v>
      </c>
      <c r="C3873" s="48"/>
      <c r="D3873" s="48" t="s">
        <v>2218</v>
      </c>
      <c r="E3873" s="18"/>
      <c r="F3873" s="51" t="s">
        <v>14085</v>
      </c>
      <c r="G3873" s="51"/>
      <c r="H3873" s="46" t="s">
        <v>7969</v>
      </c>
      <c r="I3873" s="48"/>
      <c r="J3873" s="51" t="s">
        <v>520</v>
      </c>
      <c r="K3873" s="52" t="s">
        <v>22099</v>
      </c>
      <c r="L3873" s="31" t="s">
        <v>16743</v>
      </c>
    </row>
    <row r="3874" spans="1:12" x14ac:dyDescent="0.15">
      <c r="A3874" s="47" t="s">
        <v>20629</v>
      </c>
      <c r="B3874" s="48" t="s">
        <v>2217</v>
      </c>
      <c r="C3874" s="48"/>
      <c r="D3874" s="48" t="s">
        <v>2215</v>
      </c>
      <c r="E3874" s="18"/>
      <c r="F3874" s="46" t="s">
        <v>2216</v>
      </c>
      <c r="G3874" s="51"/>
      <c r="H3874" s="46" t="s">
        <v>14091</v>
      </c>
      <c r="I3874" s="48"/>
      <c r="J3874" s="51" t="s">
        <v>882</v>
      </c>
      <c r="K3874" s="52" t="s">
        <v>22099</v>
      </c>
      <c r="L3874" s="31" t="s">
        <v>16743</v>
      </c>
    </row>
    <row r="3875" spans="1:12" x14ac:dyDescent="0.15">
      <c r="A3875" s="47" t="s">
        <v>20630</v>
      </c>
      <c r="B3875" s="48" t="s">
        <v>12439</v>
      </c>
      <c r="C3875" s="48"/>
      <c r="D3875" s="48" t="s">
        <v>2215</v>
      </c>
      <c r="E3875" s="18"/>
      <c r="F3875" s="46" t="s">
        <v>2214</v>
      </c>
      <c r="G3875" s="51"/>
      <c r="H3875" s="46" t="s">
        <v>14090</v>
      </c>
      <c r="I3875" s="48"/>
      <c r="J3875" s="51" t="s">
        <v>882</v>
      </c>
      <c r="K3875" s="52" t="s">
        <v>22099</v>
      </c>
      <c r="L3875" s="31" t="s">
        <v>16743</v>
      </c>
    </row>
    <row r="3876" spans="1:12" ht="45" x14ac:dyDescent="0.15">
      <c r="A3876" s="47" t="s">
        <v>20631</v>
      </c>
      <c r="B3876" s="48" t="s">
        <v>2213</v>
      </c>
      <c r="C3876" s="48"/>
      <c r="D3876" s="48" t="s">
        <v>2212</v>
      </c>
      <c r="E3876" s="18" t="s">
        <v>22769</v>
      </c>
      <c r="F3876" s="46" t="s">
        <v>14730</v>
      </c>
      <c r="G3876" s="51"/>
      <c r="H3876" s="46" t="s">
        <v>14089</v>
      </c>
      <c r="I3876" s="48"/>
      <c r="J3876" s="51" t="s">
        <v>1490</v>
      </c>
      <c r="K3876" s="52" t="s">
        <v>22099</v>
      </c>
      <c r="L3876" s="31" t="s">
        <v>16747</v>
      </c>
    </row>
    <row r="3877" spans="1:12" ht="27" x14ac:dyDescent="0.15">
      <c r="A3877" s="47" t="s">
        <v>20632</v>
      </c>
      <c r="B3877" s="48" t="s">
        <v>2209</v>
      </c>
      <c r="C3877" s="48"/>
      <c r="D3877" s="48" t="s">
        <v>2208</v>
      </c>
      <c r="E3877" s="18"/>
      <c r="F3877" s="51"/>
      <c r="G3877" s="51" t="s">
        <v>2211</v>
      </c>
      <c r="H3877" s="46" t="s">
        <v>2210</v>
      </c>
      <c r="I3877" s="48"/>
      <c r="J3877" s="51"/>
      <c r="K3877" s="52" t="s">
        <v>22772</v>
      </c>
      <c r="L3877" s="31" t="s">
        <v>22773</v>
      </c>
    </row>
    <row r="3878" spans="1:12" x14ac:dyDescent="0.15">
      <c r="A3878" s="47" t="s">
        <v>20633</v>
      </c>
      <c r="B3878" s="47" t="s">
        <v>2209</v>
      </c>
      <c r="C3878" s="48"/>
      <c r="D3878" s="47" t="s">
        <v>2208</v>
      </c>
      <c r="E3878" s="18"/>
      <c r="F3878" s="51"/>
      <c r="G3878" s="51" t="s">
        <v>2207</v>
      </c>
      <c r="H3878" s="51" t="s">
        <v>2206</v>
      </c>
      <c r="I3878" s="47"/>
      <c r="J3878" s="51"/>
      <c r="K3878" s="52" t="s">
        <v>22303</v>
      </c>
      <c r="L3878" s="31" t="s">
        <v>22774</v>
      </c>
    </row>
    <row r="3879" spans="1:12" ht="27" x14ac:dyDescent="0.15">
      <c r="A3879" s="47" t="s">
        <v>20634</v>
      </c>
      <c r="B3879" s="48" t="s">
        <v>14731</v>
      </c>
      <c r="C3879" s="48"/>
      <c r="D3879" s="48" t="s">
        <v>2203</v>
      </c>
      <c r="E3879" s="18"/>
      <c r="F3879" s="51" t="s">
        <v>2205</v>
      </c>
      <c r="G3879" s="51"/>
      <c r="H3879" s="46" t="s">
        <v>2204</v>
      </c>
      <c r="I3879" s="48" t="s">
        <v>16213</v>
      </c>
      <c r="J3879" s="51" t="s">
        <v>535</v>
      </c>
      <c r="K3879" s="52" t="s">
        <v>22100</v>
      </c>
      <c r="L3879" s="31" t="s">
        <v>22775</v>
      </c>
    </row>
    <row r="3880" spans="1:12" ht="45" x14ac:dyDescent="0.15">
      <c r="A3880" s="47" t="s">
        <v>20635</v>
      </c>
      <c r="B3880" s="48" t="s">
        <v>12438</v>
      </c>
      <c r="C3880" s="48"/>
      <c r="D3880" s="48" t="s">
        <v>2203</v>
      </c>
      <c r="E3880" s="18"/>
      <c r="F3880" s="51" t="s">
        <v>14732</v>
      </c>
      <c r="G3880" s="51"/>
      <c r="H3880" s="46" t="s">
        <v>2202</v>
      </c>
      <c r="I3880" s="48"/>
      <c r="J3880" s="51" t="s">
        <v>535</v>
      </c>
      <c r="K3880" s="52" t="s">
        <v>22100</v>
      </c>
      <c r="L3880" s="31" t="s">
        <v>22150</v>
      </c>
    </row>
    <row r="3881" spans="1:12" ht="33.75" x14ac:dyDescent="0.15">
      <c r="A3881" s="47" t="s">
        <v>20636</v>
      </c>
      <c r="B3881" s="48" t="s">
        <v>2201</v>
      </c>
      <c r="C3881" s="48"/>
      <c r="D3881" s="48" t="s">
        <v>2201</v>
      </c>
      <c r="E3881" s="18"/>
      <c r="F3881" s="51" t="s">
        <v>2200</v>
      </c>
      <c r="G3881" s="51"/>
      <c r="H3881" s="46" t="s">
        <v>2199</v>
      </c>
      <c r="I3881" s="48"/>
      <c r="J3881" s="51" t="s">
        <v>520</v>
      </c>
      <c r="K3881" s="52" t="s">
        <v>22100</v>
      </c>
      <c r="L3881" s="31" t="s">
        <v>22776</v>
      </c>
    </row>
    <row r="3882" spans="1:12" ht="33.75" x14ac:dyDescent="0.15">
      <c r="A3882" s="47" t="s">
        <v>20637</v>
      </c>
      <c r="B3882" s="48" t="s">
        <v>12437</v>
      </c>
      <c r="C3882" s="48"/>
      <c r="D3882" s="48" t="s">
        <v>904</v>
      </c>
      <c r="E3882" s="18"/>
      <c r="F3882" s="51" t="s">
        <v>2198</v>
      </c>
      <c r="G3882" s="51" t="s">
        <v>2197</v>
      </c>
      <c r="H3882" s="46" t="s">
        <v>2196</v>
      </c>
      <c r="I3882" s="48"/>
      <c r="J3882" s="51" t="s">
        <v>882</v>
      </c>
      <c r="K3882" s="52" t="s">
        <v>22100</v>
      </c>
      <c r="L3882" s="31" t="s">
        <v>22156</v>
      </c>
    </row>
    <row r="3883" spans="1:12" ht="22.5" x14ac:dyDescent="0.15">
      <c r="A3883" s="47" t="s">
        <v>20638</v>
      </c>
      <c r="B3883" s="48" t="s">
        <v>2186</v>
      </c>
      <c r="C3883" s="48"/>
      <c r="D3883" s="48" t="s">
        <v>904</v>
      </c>
      <c r="E3883" s="18"/>
      <c r="F3883" s="51" t="s">
        <v>2195</v>
      </c>
      <c r="G3883" s="51" t="s">
        <v>2194</v>
      </c>
      <c r="H3883" s="46" t="s">
        <v>2193</v>
      </c>
      <c r="I3883" s="48" t="s">
        <v>15902</v>
      </c>
      <c r="J3883" s="51" t="s">
        <v>882</v>
      </c>
      <c r="K3883" s="52" t="s">
        <v>22100</v>
      </c>
      <c r="L3883" s="31" t="s">
        <v>22156</v>
      </c>
    </row>
    <row r="3884" spans="1:12" ht="22.5" x14ac:dyDescent="0.15">
      <c r="A3884" s="47" t="s">
        <v>20639</v>
      </c>
      <c r="B3884" s="48" t="s">
        <v>2186</v>
      </c>
      <c r="C3884" s="48"/>
      <c r="D3884" s="48" t="s">
        <v>904</v>
      </c>
      <c r="E3884" s="18"/>
      <c r="F3884" s="51" t="s">
        <v>2192</v>
      </c>
      <c r="G3884" s="51" t="s">
        <v>2191</v>
      </c>
      <c r="H3884" s="46" t="s">
        <v>2190</v>
      </c>
      <c r="I3884" s="48"/>
      <c r="J3884" s="51" t="s">
        <v>882</v>
      </c>
      <c r="K3884" s="52" t="s">
        <v>22100</v>
      </c>
      <c r="L3884" s="31" t="s">
        <v>22156</v>
      </c>
    </row>
    <row r="3885" spans="1:12" ht="22.5" x14ac:dyDescent="0.15">
      <c r="A3885" s="47" t="s">
        <v>20640</v>
      </c>
      <c r="B3885" s="48" t="s">
        <v>2186</v>
      </c>
      <c r="C3885" s="48"/>
      <c r="D3885" s="48" t="s">
        <v>904</v>
      </c>
      <c r="E3885" s="18"/>
      <c r="F3885" s="51" t="s">
        <v>2189</v>
      </c>
      <c r="G3885" s="51" t="s">
        <v>2188</v>
      </c>
      <c r="H3885" s="46" t="s">
        <v>2187</v>
      </c>
      <c r="I3885" s="48"/>
      <c r="J3885" s="51" t="s">
        <v>882</v>
      </c>
      <c r="K3885" s="52" t="s">
        <v>22100</v>
      </c>
      <c r="L3885" s="31" t="s">
        <v>22156</v>
      </c>
    </row>
    <row r="3886" spans="1:12" ht="22.5" x14ac:dyDescent="0.15">
      <c r="A3886" s="47" t="s">
        <v>20641</v>
      </c>
      <c r="B3886" s="48" t="s">
        <v>2186</v>
      </c>
      <c r="C3886" s="48"/>
      <c r="D3886" s="48" t="s">
        <v>904</v>
      </c>
      <c r="E3886" s="18"/>
      <c r="F3886" s="51" t="s">
        <v>2185</v>
      </c>
      <c r="G3886" s="51" t="s">
        <v>2184</v>
      </c>
      <c r="H3886" s="46" t="s">
        <v>2183</v>
      </c>
      <c r="I3886" s="48"/>
      <c r="J3886" s="51" t="s">
        <v>882</v>
      </c>
      <c r="K3886" s="52" t="s">
        <v>22100</v>
      </c>
      <c r="L3886" s="31" t="s">
        <v>22156</v>
      </c>
    </row>
    <row r="3887" spans="1:12" x14ac:dyDescent="0.15">
      <c r="A3887" s="47" t="s">
        <v>20642</v>
      </c>
      <c r="B3887" s="47" t="s">
        <v>2182</v>
      </c>
      <c r="C3887" s="47"/>
      <c r="D3887" s="48" t="s">
        <v>2181</v>
      </c>
      <c r="E3887" s="8"/>
      <c r="F3887" s="51" t="s">
        <v>14733</v>
      </c>
      <c r="G3887" s="51"/>
      <c r="H3887" s="46" t="s">
        <v>2180</v>
      </c>
      <c r="I3887" s="48"/>
      <c r="J3887" s="51"/>
      <c r="K3887" s="52" t="s">
        <v>22099</v>
      </c>
      <c r="L3887" s="31" t="s">
        <v>9577</v>
      </c>
    </row>
    <row r="3888" spans="1:12" ht="146.25" x14ac:dyDescent="0.15">
      <c r="A3888" s="47" t="s">
        <v>20643</v>
      </c>
      <c r="B3888" s="47" t="s">
        <v>11689</v>
      </c>
      <c r="C3888" s="48"/>
      <c r="D3888" s="48" t="s">
        <v>2178</v>
      </c>
      <c r="E3888" s="18"/>
      <c r="F3888" s="51" t="s">
        <v>14734</v>
      </c>
      <c r="G3888" s="51"/>
      <c r="H3888" s="46" t="s">
        <v>2179</v>
      </c>
      <c r="I3888" s="48"/>
      <c r="J3888" s="51" t="s">
        <v>1518</v>
      </c>
      <c r="K3888" s="52" t="s">
        <v>22100</v>
      </c>
      <c r="L3888" s="31" t="s">
        <v>22430</v>
      </c>
    </row>
    <row r="3889" spans="1:12" ht="78.75" x14ac:dyDescent="0.15">
      <c r="A3889" s="47" t="s">
        <v>20644</v>
      </c>
      <c r="B3889" s="47" t="s">
        <v>12436</v>
      </c>
      <c r="C3889" s="48"/>
      <c r="D3889" s="48" t="s">
        <v>2178</v>
      </c>
      <c r="E3889" s="18"/>
      <c r="F3889" s="46" t="s">
        <v>14735</v>
      </c>
      <c r="G3889" s="51"/>
      <c r="H3889" s="46" t="s">
        <v>2177</v>
      </c>
      <c r="I3889" s="48"/>
      <c r="J3889" s="51" t="s">
        <v>1518</v>
      </c>
      <c r="K3889" s="52" t="s">
        <v>22100</v>
      </c>
      <c r="L3889" s="31" t="s">
        <v>22430</v>
      </c>
    </row>
    <row r="3890" spans="1:12" x14ac:dyDescent="0.15">
      <c r="A3890" s="47" t="s">
        <v>20645</v>
      </c>
      <c r="B3890" s="48" t="s">
        <v>2176</v>
      </c>
      <c r="C3890" s="47"/>
      <c r="D3890" s="48" t="s">
        <v>2175</v>
      </c>
      <c r="E3890" s="18"/>
      <c r="F3890" s="51" t="s">
        <v>2174</v>
      </c>
      <c r="G3890" s="51"/>
      <c r="H3890" s="46" t="s">
        <v>2173</v>
      </c>
      <c r="I3890" s="48" t="s">
        <v>2172</v>
      </c>
      <c r="J3890" s="51" t="s">
        <v>554</v>
      </c>
      <c r="K3890" s="52" t="s">
        <v>22629</v>
      </c>
      <c r="L3890" s="31" t="s">
        <v>22777</v>
      </c>
    </row>
    <row r="3891" spans="1:12" x14ac:dyDescent="0.15">
      <c r="A3891" s="47" t="s">
        <v>20646</v>
      </c>
      <c r="B3891" s="47" t="s">
        <v>12435</v>
      </c>
      <c r="C3891" s="48"/>
      <c r="D3891" s="47" t="s">
        <v>2171</v>
      </c>
      <c r="E3891" s="18"/>
      <c r="F3891" s="51" t="s">
        <v>2170</v>
      </c>
      <c r="G3891" s="51"/>
      <c r="H3891" s="51" t="s">
        <v>2169</v>
      </c>
      <c r="I3891" s="47" t="s">
        <v>15903</v>
      </c>
      <c r="J3891" s="51" t="s">
        <v>554</v>
      </c>
      <c r="K3891" s="52" t="s">
        <v>22741</v>
      </c>
      <c r="L3891" s="31" t="s">
        <v>22778</v>
      </c>
    </row>
    <row r="3892" spans="1:12" ht="45" x14ac:dyDescent="0.15">
      <c r="A3892" s="47" t="s">
        <v>20647</v>
      </c>
      <c r="B3892" s="48" t="s">
        <v>2168</v>
      </c>
      <c r="C3892" s="48"/>
      <c r="D3892" s="48" t="s">
        <v>2167</v>
      </c>
      <c r="E3892" s="18"/>
      <c r="F3892" s="51" t="s">
        <v>14046</v>
      </c>
      <c r="G3892" s="51"/>
      <c r="H3892" s="46" t="s">
        <v>2166</v>
      </c>
      <c r="I3892" s="48" t="s">
        <v>2165</v>
      </c>
      <c r="J3892" s="51" t="s">
        <v>554</v>
      </c>
      <c r="K3892" s="52" t="s">
        <v>22100</v>
      </c>
      <c r="L3892" s="31" t="s">
        <v>22430</v>
      </c>
    </row>
    <row r="3893" spans="1:12" x14ac:dyDescent="0.15">
      <c r="A3893" s="47" t="s">
        <v>20648</v>
      </c>
      <c r="B3893" s="48" t="s">
        <v>2164</v>
      </c>
      <c r="C3893" s="48"/>
      <c r="D3893" s="48" t="s">
        <v>2163</v>
      </c>
      <c r="E3893" s="18"/>
      <c r="F3893" s="51" t="s">
        <v>2162</v>
      </c>
      <c r="G3893" s="51"/>
      <c r="H3893" s="46" t="s">
        <v>2161</v>
      </c>
      <c r="I3893" s="48" t="s">
        <v>2160</v>
      </c>
      <c r="J3893" s="51" t="s">
        <v>554</v>
      </c>
      <c r="K3893" s="52" t="s">
        <v>22099</v>
      </c>
      <c r="L3893" s="31" t="s">
        <v>22275</v>
      </c>
    </row>
    <row r="3894" spans="1:12" x14ac:dyDescent="0.15">
      <c r="A3894" s="47" t="s">
        <v>20649</v>
      </c>
      <c r="B3894" s="48" t="s">
        <v>2093</v>
      </c>
      <c r="C3894" s="48"/>
      <c r="D3894" s="48" t="s">
        <v>2159</v>
      </c>
      <c r="E3894" s="18"/>
      <c r="F3894" s="51" t="s">
        <v>2158</v>
      </c>
      <c r="G3894" s="51"/>
      <c r="H3894" s="46" t="s">
        <v>2157</v>
      </c>
      <c r="I3894" s="48"/>
      <c r="J3894" s="51" t="s">
        <v>554</v>
      </c>
      <c r="K3894" s="31" t="s">
        <v>22182</v>
      </c>
      <c r="L3894" s="31" t="s">
        <v>22145</v>
      </c>
    </row>
    <row r="3895" spans="1:12" ht="135" x14ac:dyDescent="0.15">
      <c r="A3895" s="47" t="s">
        <v>20650</v>
      </c>
      <c r="B3895" s="48" t="s">
        <v>16212</v>
      </c>
      <c r="C3895" s="48"/>
      <c r="D3895" s="48" t="s">
        <v>22916</v>
      </c>
      <c r="E3895" s="18"/>
      <c r="F3895" s="51"/>
      <c r="G3895" s="51"/>
      <c r="H3895" s="46" t="s">
        <v>2156</v>
      </c>
      <c r="I3895" s="28" t="s">
        <v>15904</v>
      </c>
      <c r="J3895" s="51" t="s">
        <v>554</v>
      </c>
      <c r="K3895" s="49" t="s">
        <v>22129</v>
      </c>
      <c r="L3895" s="49" t="s">
        <v>22129</v>
      </c>
    </row>
    <row r="3896" spans="1:12" ht="33.75" x14ac:dyDescent="0.15">
      <c r="A3896" s="47" t="s">
        <v>20651</v>
      </c>
      <c r="B3896" s="48" t="s">
        <v>12434</v>
      </c>
      <c r="C3896" s="48"/>
      <c r="D3896" s="48" t="s">
        <v>2155</v>
      </c>
      <c r="E3896" s="18"/>
      <c r="F3896" s="51"/>
      <c r="G3896" s="51"/>
      <c r="H3896" s="46" t="s">
        <v>14045</v>
      </c>
      <c r="I3896" s="48" t="s">
        <v>15905</v>
      </c>
      <c r="J3896" s="51" t="s">
        <v>554</v>
      </c>
      <c r="K3896" s="52" t="s">
        <v>22100</v>
      </c>
      <c r="L3896" s="31" t="s">
        <v>22280</v>
      </c>
    </row>
    <row r="3897" spans="1:12" ht="33.75" x14ac:dyDescent="0.15">
      <c r="A3897" s="47" t="s">
        <v>20652</v>
      </c>
      <c r="B3897" s="48" t="s">
        <v>2154</v>
      </c>
      <c r="C3897" s="48"/>
      <c r="D3897" s="48" t="s">
        <v>1224</v>
      </c>
      <c r="E3897" s="18"/>
      <c r="F3897" s="51"/>
      <c r="G3897" s="51"/>
      <c r="H3897" s="51" t="s">
        <v>2153</v>
      </c>
      <c r="I3897" s="48" t="s">
        <v>15906</v>
      </c>
      <c r="J3897" s="51" t="s">
        <v>554</v>
      </c>
      <c r="K3897" s="52" t="s">
        <v>22100</v>
      </c>
      <c r="L3897" s="31" t="s">
        <v>22110</v>
      </c>
    </row>
    <row r="3898" spans="1:12" ht="146.25" x14ac:dyDescent="0.15">
      <c r="A3898" s="47" t="s">
        <v>20653</v>
      </c>
      <c r="B3898" s="48" t="s">
        <v>15500</v>
      </c>
      <c r="C3898" s="48"/>
      <c r="D3898" s="48" t="s">
        <v>22916</v>
      </c>
      <c r="E3898" s="18"/>
      <c r="F3898" s="51"/>
      <c r="G3898" s="51"/>
      <c r="H3898" s="46" t="s">
        <v>16211</v>
      </c>
      <c r="I3898" s="28" t="s">
        <v>15907</v>
      </c>
      <c r="J3898" s="51" t="s">
        <v>554</v>
      </c>
      <c r="K3898" s="49" t="s">
        <v>22129</v>
      </c>
      <c r="L3898" s="49" t="s">
        <v>22129</v>
      </c>
    </row>
    <row r="3899" spans="1:12" ht="22.5" x14ac:dyDescent="0.15">
      <c r="A3899" s="47" t="s">
        <v>20654</v>
      </c>
      <c r="B3899" s="48" t="s">
        <v>11729</v>
      </c>
      <c r="C3899" s="48"/>
      <c r="D3899" s="48" t="s">
        <v>2152</v>
      </c>
      <c r="E3899" s="18"/>
      <c r="F3899" s="51" t="s">
        <v>2151</v>
      </c>
      <c r="G3899" s="51"/>
      <c r="H3899" s="46" t="s">
        <v>2150</v>
      </c>
      <c r="I3899" s="48"/>
      <c r="J3899" s="51" t="s">
        <v>554</v>
      </c>
      <c r="K3899" s="52" t="s">
        <v>22099</v>
      </c>
      <c r="L3899" s="31" t="s">
        <v>16720</v>
      </c>
    </row>
    <row r="3900" spans="1:12" ht="22.5" x14ac:dyDescent="0.15">
      <c r="A3900" s="47" t="s">
        <v>20655</v>
      </c>
      <c r="B3900" s="47" t="s">
        <v>2149</v>
      </c>
      <c r="C3900" s="48"/>
      <c r="D3900" s="47" t="s">
        <v>2148</v>
      </c>
      <c r="E3900" s="18"/>
      <c r="F3900" s="51" t="s">
        <v>2147</v>
      </c>
      <c r="G3900" s="51"/>
      <c r="H3900" s="51" t="s">
        <v>2146</v>
      </c>
      <c r="I3900" s="48" t="s">
        <v>2145</v>
      </c>
      <c r="J3900" s="51" t="s">
        <v>554</v>
      </c>
      <c r="K3900" s="52" t="s">
        <v>22303</v>
      </c>
      <c r="L3900" s="31" t="s">
        <v>22473</v>
      </c>
    </row>
    <row r="3901" spans="1:12" ht="22.5" x14ac:dyDescent="0.15">
      <c r="A3901" s="47" t="s">
        <v>20656</v>
      </c>
      <c r="B3901" s="48" t="s">
        <v>12433</v>
      </c>
      <c r="C3901" s="48"/>
      <c r="D3901" s="48" t="s">
        <v>2144</v>
      </c>
      <c r="E3901" s="18"/>
      <c r="F3901" s="46" t="s">
        <v>2042</v>
      </c>
      <c r="G3901" s="51"/>
      <c r="H3901" s="51" t="s">
        <v>1122</v>
      </c>
      <c r="I3901" s="48" t="s">
        <v>2143</v>
      </c>
      <c r="J3901" s="51" t="s">
        <v>554</v>
      </c>
      <c r="K3901" s="52" t="s">
        <v>22779</v>
      </c>
      <c r="L3901" s="31" t="s">
        <v>22780</v>
      </c>
    </row>
    <row r="3902" spans="1:12" ht="56.25" x14ac:dyDescent="0.15">
      <c r="A3902" s="47" t="s">
        <v>20657</v>
      </c>
      <c r="B3902" s="48" t="s">
        <v>12432</v>
      </c>
      <c r="C3902" s="48"/>
      <c r="D3902" s="48" t="s">
        <v>2096</v>
      </c>
      <c r="E3902" s="18"/>
      <c r="F3902" s="46" t="s">
        <v>2142</v>
      </c>
      <c r="G3902" s="51"/>
      <c r="H3902" s="46" t="s">
        <v>2141</v>
      </c>
      <c r="I3902" s="48" t="s">
        <v>15908</v>
      </c>
      <c r="J3902" s="51" t="s">
        <v>554</v>
      </c>
      <c r="K3902" s="31" t="s">
        <v>22286</v>
      </c>
      <c r="L3902" s="31" t="s">
        <v>22287</v>
      </c>
    </row>
    <row r="3903" spans="1:12" ht="67.5" x14ac:dyDescent="0.15">
      <c r="A3903" s="47" t="s">
        <v>20658</v>
      </c>
      <c r="B3903" s="47" t="s">
        <v>16210</v>
      </c>
      <c r="C3903" s="47"/>
      <c r="D3903" s="47" t="s">
        <v>22916</v>
      </c>
      <c r="E3903" s="8"/>
      <c r="F3903" s="51"/>
      <c r="G3903" s="51"/>
      <c r="H3903" s="51" t="s">
        <v>2140</v>
      </c>
      <c r="I3903" s="48" t="s">
        <v>15909</v>
      </c>
      <c r="J3903" s="51"/>
      <c r="K3903" s="49" t="s">
        <v>22129</v>
      </c>
      <c r="L3903" s="49" t="s">
        <v>22129</v>
      </c>
    </row>
    <row r="3904" spans="1:12" x14ac:dyDescent="0.15">
      <c r="A3904" s="47" t="s">
        <v>20659</v>
      </c>
      <c r="B3904" s="48" t="s">
        <v>2139</v>
      </c>
      <c r="C3904" s="48"/>
      <c r="D3904" s="48" t="s">
        <v>2137</v>
      </c>
      <c r="E3904" s="18"/>
      <c r="F3904" s="46" t="s">
        <v>2138</v>
      </c>
      <c r="G3904" s="51"/>
      <c r="H3904" s="46" t="s">
        <v>1099</v>
      </c>
      <c r="I3904" s="48"/>
      <c r="J3904" s="51" t="s">
        <v>554</v>
      </c>
      <c r="K3904" s="52" t="s">
        <v>22159</v>
      </c>
      <c r="L3904" s="31" t="s">
        <v>22160</v>
      </c>
    </row>
    <row r="3905" spans="1:12" ht="22.5" x14ac:dyDescent="0.15">
      <c r="A3905" s="47" t="s">
        <v>20660</v>
      </c>
      <c r="B3905" s="48" t="s">
        <v>12431</v>
      </c>
      <c r="C3905" s="48"/>
      <c r="D3905" s="48" t="s">
        <v>2137</v>
      </c>
      <c r="E3905" s="18"/>
      <c r="F3905" s="46" t="s">
        <v>14736</v>
      </c>
      <c r="G3905" s="51"/>
      <c r="H3905" s="46" t="s">
        <v>809</v>
      </c>
      <c r="I3905" s="48"/>
      <c r="J3905" s="51" t="s">
        <v>554</v>
      </c>
      <c r="K3905" s="52" t="s">
        <v>22159</v>
      </c>
      <c r="L3905" s="31" t="s">
        <v>22160</v>
      </c>
    </row>
    <row r="3906" spans="1:12" ht="56.25" x14ac:dyDescent="0.15">
      <c r="A3906" s="47" t="s">
        <v>20661</v>
      </c>
      <c r="B3906" s="48" t="s">
        <v>12430</v>
      </c>
      <c r="C3906" s="48"/>
      <c r="D3906" s="48" t="s">
        <v>2135</v>
      </c>
      <c r="E3906" s="18"/>
      <c r="F3906" s="46" t="s">
        <v>14737</v>
      </c>
      <c r="G3906" s="51"/>
      <c r="H3906" s="46" t="s">
        <v>2136</v>
      </c>
      <c r="I3906" s="48"/>
      <c r="J3906" s="51" t="s">
        <v>554</v>
      </c>
      <c r="K3906" s="52" t="s">
        <v>22159</v>
      </c>
      <c r="L3906" s="31" t="s">
        <v>22160</v>
      </c>
    </row>
    <row r="3907" spans="1:12" x14ac:dyDescent="0.15">
      <c r="A3907" s="47" t="s">
        <v>20662</v>
      </c>
      <c r="B3907" s="48" t="s">
        <v>12429</v>
      </c>
      <c r="C3907" s="48"/>
      <c r="D3907" s="48" t="s">
        <v>2135</v>
      </c>
      <c r="E3907" s="18"/>
      <c r="F3907" s="46" t="s">
        <v>2134</v>
      </c>
      <c r="G3907" s="51"/>
      <c r="H3907" s="46" t="s">
        <v>2133</v>
      </c>
      <c r="I3907" s="48"/>
      <c r="J3907" s="51" t="s">
        <v>1053</v>
      </c>
      <c r="K3907" s="52" t="s">
        <v>22159</v>
      </c>
      <c r="L3907" s="31" t="s">
        <v>22160</v>
      </c>
    </row>
    <row r="3908" spans="1:12" x14ac:dyDescent="0.15">
      <c r="A3908" s="47" t="s">
        <v>20663</v>
      </c>
      <c r="B3908" s="48" t="s">
        <v>12428</v>
      </c>
      <c r="C3908" s="48"/>
      <c r="D3908" s="48" t="s">
        <v>2130</v>
      </c>
      <c r="E3908" s="18"/>
      <c r="F3908" s="46" t="s">
        <v>2132</v>
      </c>
      <c r="G3908" s="51"/>
      <c r="H3908" s="46" t="s">
        <v>2131</v>
      </c>
      <c r="I3908" s="48"/>
      <c r="J3908" s="51" t="s">
        <v>554</v>
      </c>
      <c r="K3908" s="52" t="s">
        <v>22159</v>
      </c>
      <c r="L3908" s="31" t="s">
        <v>22160</v>
      </c>
    </row>
    <row r="3909" spans="1:12" ht="22.5" x14ac:dyDescent="0.15">
      <c r="A3909" s="47" t="s">
        <v>20664</v>
      </c>
      <c r="B3909" s="48" t="s">
        <v>12427</v>
      </c>
      <c r="C3909" s="48"/>
      <c r="D3909" s="48" t="s">
        <v>2130</v>
      </c>
      <c r="E3909" s="18"/>
      <c r="F3909" s="46" t="s">
        <v>2129</v>
      </c>
      <c r="G3909" s="51"/>
      <c r="H3909" s="46" t="s">
        <v>2128</v>
      </c>
      <c r="I3909" s="48" t="s">
        <v>2127</v>
      </c>
      <c r="J3909" s="51" t="s">
        <v>554</v>
      </c>
      <c r="K3909" s="52" t="s">
        <v>22159</v>
      </c>
      <c r="L3909" s="31" t="s">
        <v>22160</v>
      </c>
    </row>
    <row r="3910" spans="1:12" ht="22.5" x14ac:dyDescent="0.15">
      <c r="A3910" s="47" t="s">
        <v>20665</v>
      </c>
      <c r="B3910" s="48" t="s">
        <v>2126</v>
      </c>
      <c r="C3910" s="48"/>
      <c r="D3910" s="48" t="s">
        <v>2123</v>
      </c>
      <c r="E3910" s="18"/>
      <c r="F3910" s="46" t="s">
        <v>2125</v>
      </c>
      <c r="G3910" s="51"/>
      <c r="H3910" s="46" t="s">
        <v>1099</v>
      </c>
      <c r="I3910" s="48" t="s">
        <v>2124</v>
      </c>
      <c r="J3910" s="51" t="s">
        <v>554</v>
      </c>
      <c r="K3910" s="52" t="s">
        <v>22159</v>
      </c>
      <c r="L3910" s="31" t="s">
        <v>22160</v>
      </c>
    </row>
    <row r="3911" spans="1:12" x14ac:dyDescent="0.15">
      <c r="A3911" s="47" t="s">
        <v>20666</v>
      </c>
      <c r="B3911" s="48" t="s">
        <v>12426</v>
      </c>
      <c r="C3911" s="48"/>
      <c r="D3911" s="48" t="s">
        <v>2123</v>
      </c>
      <c r="E3911" s="18"/>
      <c r="F3911" s="46" t="s">
        <v>14738</v>
      </c>
      <c r="G3911" s="51"/>
      <c r="H3911" s="46" t="s">
        <v>2122</v>
      </c>
      <c r="I3911" s="47"/>
      <c r="J3911" s="51" t="s">
        <v>554</v>
      </c>
      <c r="K3911" s="52" t="s">
        <v>22159</v>
      </c>
      <c r="L3911" s="31" t="s">
        <v>22160</v>
      </c>
    </row>
    <row r="3912" spans="1:12" ht="56.25" x14ac:dyDescent="0.15">
      <c r="A3912" s="47" t="s">
        <v>20667</v>
      </c>
      <c r="B3912" s="48" t="s">
        <v>2121</v>
      </c>
      <c r="C3912" s="48"/>
      <c r="D3912" s="48" t="s">
        <v>1135</v>
      </c>
      <c r="E3912" s="18"/>
      <c r="F3912" s="46" t="s">
        <v>14044</v>
      </c>
      <c r="G3912" s="46"/>
      <c r="H3912" s="46" t="s">
        <v>2120</v>
      </c>
      <c r="I3912" s="48"/>
      <c r="J3912" s="51" t="s">
        <v>554</v>
      </c>
      <c r="K3912" s="52" t="s">
        <v>22099</v>
      </c>
      <c r="L3912" s="31" t="s">
        <v>16748</v>
      </c>
    </row>
    <row r="3913" spans="1:12" ht="45" x14ac:dyDescent="0.15">
      <c r="A3913" s="47" t="s">
        <v>20668</v>
      </c>
      <c r="B3913" s="48" t="s">
        <v>2119</v>
      </c>
      <c r="C3913" s="48"/>
      <c r="D3913" s="48" t="s">
        <v>1133</v>
      </c>
      <c r="E3913" s="18"/>
      <c r="F3913" s="51" t="s">
        <v>14739</v>
      </c>
      <c r="G3913" s="46"/>
      <c r="H3913" s="46" t="s">
        <v>1303</v>
      </c>
      <c r="I3913" s="47"/>
      <c r="J3913" s="51" t="s">
        <v>554</v>
      </c>
      <c r="K3913" s="52" t="s">
        <v>22297</v>
      </c>
      <c r="L3913" s="31" t="s">
        <v>22298</v>
      </c>
    </row>
    <row r="3914" spans="1:12" ht="56.25" x14ac:dyDescent="0.15">
      <c r="A3914" s="47" t="s">
        <v>20669</v>
      </c>
      <c r="B3914" s="47" t="s">
        <v>1126</v>
      </c>
      <c r="C3914" s="47"/>
      <c r="D3914" s="47" t="s">
        <v>2118</v>
      </c>
      <c r="E3914" s="8"/>
      <c r="F3914" s="51" t="s">
        <v>14740</v>
      </c>
      <c r="G3914" s="51"/>
      <c r="H3914" s="51" t="s">
        <v>2117</v>
      </c>
      <c r="I3914" s="47" t="s">
        <v>15910</v>
      </c>
      <c r="J3914" s="51" t="s">
        <v>554</v>
      </c>
      <c r="K3914" s="52" t="s">
        <v>22099</v>
      </c>
      <c r="L3914" s="31" t="s">
        <v>16729</v>
      </c>
    </row>
    <row r="3915" spans="1:12" ht="22.5" x14ac:dyDescent="0.15">
      <c r="A3915" s="47" t="s">
        <v>20670</v>
      </c>
      <c r="B3915" s="48" t="s">
        <v>2116</v>
      </c>
      <c r="C3915" s="48"/>
      <c r="D3915" s="48" t="s">
        <v>2115</v>
      </c>
      <c r="E3915" s="18"/>
      <c r="F3915" s="46" t="s">
        <v>2114</v>
      </c>
      <c r="G3915" s="46"/>
      <c r="H3915" s="46" t="s">
        <v>2113</v>
      </c>
      <c r="I3915" s="47"/>
      <c r="J3915" s="51" t="s">
        <v>554</v>
      </c>
      <c r="K3915" s="52" t="s">
        <v>22225</v>
      </c>
      <c r="L3915" s="31" t="s">
        <v>22617</v>
      </c>
    </row>
    <row r="3916" spans="1:12" ht="33.75" x14ac:dyDescent="0.15">
      <c r="A3916" s="47" t="s">
        <v>20671</v>
      </c>
      <c r="B3916" s="47" t="s">
        <v>2112</v>
      </c>
      <c r="C3916" s="48"/>
      <c r="D3916" s="48" t="s">
        <v>2111</v>
      </c>
      <c r="E3916" s="18"/>
      <c r="F3916" s="46" t="s">
        <v>2110</v>
      </c>
      <c r="G3916" s="46"/>
      <c r="H3916" s="46" t="s">
        <v>2109</v>
      </c>
      <c r="I3916" s="47"/>
      <c r="J3916" s="51" t="s">
        <v>554</v>
      </c>
      <c r="K3916" s="52" t="s">
        <v>22376</v>
      </c>
      <c r="L3916" s="31" t="s">
        <v>22206</v>
      </c>
    </row>
    <row r="3917" spans="1:12" ht="33.75" x14ac:dyDescent="0.15">
      <c r="A3917" s="47" t="s">
        <v>20672</v>
      </c>
      <c r="B3917" s="48" t="s">
        <v>2108</v>
      </c>
      <c r="C3917" s="48"/>
      <c r="D3917" s="48" t="s">
        <v>2107</v>
      </c>
      <c r="E3917" s="18"/>
      <c r="F3917" s="46" t="s">
        <v>2106</v>
      </c>
      <c r="G3917" s="46"/>
      <c r="H3917" s="46" t="s">
        <v>2105</v>
      </c>
      <c r="I3917" s="47" t="s">
        <v>15911</v>
      </c>
      <c r="J3917" s="51" t="s">
        <v>554</v>
      </c>
      <c r="K3917" s="52" t="s">
        <v>22376</v>
      </c>
      <c r="L3917" s="31" t="s">
        <v>22206</v>
      </c>
    </row>
    <row r="3918" spans="1:12" x14ac:dyDescent="0.15">
      <c r="A3918" s="47" t="s">
        <v>20673</v>
      </c>
      <c r="B3918" s="48" t="s">
        <v>12425</v>
      </c>
      <c r="C3918" s="48"/>
      <c r="D3918" s="48" t="s">
        <v>2101</v>
      </c>
      <c r="E3918" s="18"/>
      <c r="F3918" s="46" t="s">
        <v>2104</v>
      </c>
      <c r="G3918" s="46"/>
      <c r="H3918" s="46" t="s">
        <v>2103</v>
      </c>
      <c r="I3918" s="47"/>
      <c r="J3918" s="51" t="s">
        <v>554</v>
      </c>
      <c r="K3918" s="52" t="s">
        <v>22099</v>
      </c>
      <c r="L3918" s="31" t="s">
        <v>22672</v>
      </c>
    </row>
    <row r="3919" spans="1:12" ht="90" x14ac:dyDescent="0.15">
      <c r="A3919" s="47" t="s">
        <v>20674</v>
      </c>
      <c r="B3919" s="48" t="s">
        <v>2102</v>
      </c>
      <c r="C3919" s="48"/>
      <c r="D3919" s="48" t="s">
        <v>2101</v>
      </c>
      <c r="E3919" s="18"/>
      <c r="F3919" s="46" t="s">
        <v>2100</v>
      </c>
      <c r="G3919" s="46"/>
      <c r="H3919" s="46" t="s">
        <v>2099</v>
      </c>
      <c r="I3919" s="47" t="s">
        <v>15912</v>
      </c>
      <c r="J3919" s="51" t="s">
        <v>554</v>
      </c>
      <c r="K3919" s="52" t="s">
        <v>22099</v>
      </c>
      <c r="L3919" s="31" t="s">
        <v>22672</v>
      </c>
    </row>
    <row r="3920" spans="1:12" ht="67.5" x14ac:dyDescent="0.15">
      <c r="A3920" s="47" t="s">
        <v>20675</v>
      </c>
      <c r="B3920" s="48" t="s">
        <v>14516</v>
      </c>
      <c r="C3920" s="48"/>
      <c r="D3920" s="48" t="s">
        <v>2098</v>
      </c>
      <c r="E3920" s="18"/>
      <c r="F3920" s="46" t="s">
        <v>14741</v>
      </c>
      <c r="G3920" s="46"/>
      <c r="H3920" s="46" t="s">
        <v>2097</v>
      </c>
      <c r="I3920" s="47"/>
      <c r="J3920" s="51" t="s">
        <v>554</v>
      </c>
      <c r="K3920" s="52" t="s">
        <v>22099</v>
      </c>
      <c r="L3920" s="31" t="s">
        <v>16747</v>
      </c>
    </row>
    <row r="3921" spans="1:12" ht="22.5" x14ac:dyDescent="0.15">
      <c r="A3921" s="47" t="s">
        <v>20676</v>
      </c>
      <c r="B3921" s="48" t="s">
        <v>12424</v>
      </c>
      <c r="C3921" s="48"/>
      <c r="D3921" s="48" t="s">
        <v>2096</v>
      </c>
      <c r="E3921" s="18"/>
      <c r="F3921" s="46" t="s">
        <v>2095</v>
      </c>
      <c r="G3921" s="51"/>
      <c r="H3921" s="46" t="s">
        <v>2094</v>
      </c>
      <c r="I3921" s="48"/>
      <c r="J3921" s="51" t="s">
        <v>554</v>
      </c>
      <c r="K3921" s="31" t="s">
        <v>22286</v>
      </c>
      <c r="L3921" s="31" t="s">
        <v>22287</v>
      </c>
    </row>
    <row r="3922" spans="1:12" ht="45" x14ac:dyDescent="0.15">
      <c r="A3922" s="47" t="s">
        <v>20677</v>
      </c>
      <c r="B3922" s="48" t="s">
        <v>2093</v>
      </c>
      <c r="C3922" s="48"/>
      <c r="D3922" s="48" t="s">
        <v>2092</v>
      </c>
      <c r="E3922" s="18"/>
      <c r="F3922" s="46" t="s">
        <v>14043</v>
      </c>
      <c r="G3922" s="51"/>
      <c r="H3922" s="46" t="s">
        <v>2091</v>
      </c>
      <c r="I3922" s="48"/>
      <c r="J3922" s="51" t="s">
        <v>554</v>
      </c>
      <c r="K3922" s="31" t="s">
        <v>22182</v>
      </c>
      <c r="L3922" s="31" t="s">
        <v>22145</v>
      </c>
    </row>
    <row r="3923" spans="1:12" x14ac:dyDescent="0.15">
      <c r="A3923" s="47" t="s">
        <v>20678</v>
      </c>
      <c r="B3923" s="48" t="s">
        <v>12423</v>
      </c>
      <c r="C3923" s="48"/>
      <c r="D3923" s="48" t="s">
        <v>2090</v>
      </c>
      <c r="E3923" s="18"/>
      <c r="F3923" s="46" t="s">
        <v>2089</v>
      </c>
      <c r="G3923" s="51"/>
      <c r="H3923" s="46" t="s">
        <v>2088</v>
      </c>
      <c r="I3923" s="48"/>
      <c r="J3923" s="51" t="s">
        <v>554</v>
      </c>
      <c r="K3923" s="52" t="s">
        <v>22779</v>
      </c>
      <c r="L3923" s="31" t="s">
        <v>22780</v>
      </c>
    </row>
    <row r="3924" spans="1:12" ht="22.5" x14ac:dyDescent="0.15">
      <c r="A3924" s="47" t="s">
        <v>20679</v>
      </c>
      <c r="B3924" s="48" t="s">
        <v>2087</v>
      </c>
      <c r="C3924" s="48"/>
      <c r="D3924" s="48" t="s">
        <v>13925</v>
      </c>
      <c r="E3924" s="18"/>
      <c r="F3924" s="51" t="s">
        <v>2086</v>
      </c>
      <c r="G3924" s="51"/>
      <c r="H3924" s="46" t="s">
        <v>2085</v>
      </c>
      <c r="I3924" s="48"/>
      <c r="J3924" s="51" t="s">
        <v>1994</v>
      </c>
      <c r="K3924" s="52" t="s">
        <v>22099</v>
      </c>
      <c r="L3924" s="31" t="s">
        <v>22781</v>
      </c>
    </row>
    <row r="3925" spans="1:12" ht="22.5" x14ac:dyDescent="0.15">
      <c r="A3925" s="47" t="s">
        <v>20680</v>
      </c>
      <c r="B3925" s="47" t="s">
        <v>2084</v>
      </c>
      <c r="C3925" s="48"/>
      <c r="D3925" s="47" t="s">
        <v>2083</v>
      </c>
      <c r="E3925" s="18"/>
      <c r="F3925" s="51" t="s">
        <v>14742</v>
      </c>
      <c r="G3925" s="51"/>
      <c r="H3925" s="51" t="s">
        <v>906</v>
      </c>
      <c r="I3925" s="47"/>
      <c r="J3925" s="51" t="s">
        <v>320</v>
      </c>
      <c r="K3925" s="52" t="s">
        <v>22099</v>
      </c>
      <c r="L3925" s="31" t="s">
        <v>22360</v>
      </c>
    </row>
    <row r="3926" spans="1:12" ht="22.5" x14ac:dyDescent="0.15">
      <c r="A3926" s="47" t="s">
        <v>20681</v>
      </c>
      <c r="B3926" s="47" t="s">
        <v>2082</v>
      </c>
      <c r="C3926" s="47"/>
      <c r="D3926" s="47" t="s">
        <v>2081</v>
      </c>
      <c r="E3926" s="8"/>
      <c r="F3926" s="51" t="s">
        <v>14743</v>
      </c>
      <c r="G3926" s="51" t="s">
        <v>2080</v>
      </c>
      <c r="H3926" s="51" t="s">
        <v>2079</v>
      </c>
      <c r="I3926" s="48" t="s">
        <v>15913</v>
      </c>
      <c r="J3926" s="51" t="s">
        <v>1994</v>
      </c>
      <c r="K3926" s="52" t="s">
        <v>22100</v>
      </c>
      <c r="L3926" s="31" t="s">
        <v>22280</v>
      </c>
    </row>
    <row r="3927" spans="1:12" ht="22.5" x14ac:dyDescent="0.15">
      <c r="A3927" s="47" t="s">
        <v>20682</v>
      </c>
      <c r="B3927" s="48" t="s">
        <v>2078</v>
      </c>
      <c r="C3927" s="47"/>
      <c r="D3927" s="48" t="s">
        <v>2077</v>
      </c>
      <c r="E3927" s="18"/>
      <c r="F3927" s="51" t="s">
        <v>14744</v>
      </c>
      <c r="G3927" s="51"/>
      <c r="H3927" s="46" t="s">
        <v>2076</v>
      </c>
      <c r="I3927" s="48" t="s">
        <v>15914</v>
      </c>
      <c r="J3927" s="51" t="s">
        <v>1994</v>
      </c>
      <c r="K3927" s="52" t="s">
        <v>22099</v>
      </c>
      <c r="L3927" s="31" t="s">
        <v>16720</v>
      </c>
    </row>
    <row r="3928" spans="1:12" ht="22.5" x14ac:dyDescent="0.15">
      <c r="A3928" s="47" t="s">
        <v>20683</v>
      </c>
      <c r="B3928" s="48" t="s">
        <v>12422</v>
      </c>
      <c r="C3928" s="48"/>
      <c r="D3928" s="48" t="s">
        <v>2075</v>
      </c>
      <c r="E3928" s="18"/>
      <c r="F3928" s="51" t="s">
        <v>14042</v>
      </c>
      <c r="G3928" s="51"/>
      <c r="H3928" s="46" t="s">
        <v>2074</v>
      </c>
      <c r="I3928" s="48"/>
      <c r="J3928" s="51" t="s">
        <v>1994</v>
      </c>
      <c r="K3928" s="52" t="s">
        <v>22099</v>
      </c>
      <c r="L3928" s="31" t="s">
        <v>16705</v>
      </c>
    </row>
    <row r="3929" spans="1:12" ht="22.5" x14ac:dyDescent="0.15">
      <c r="A3929" s="47" t="s">
        <v>20684</v>
      </c>
      <c r="B3929" s="48" t="s">
        <v>12421</v>
      </c>
      <c r="C3929" s="48"/>
      <c r="D3929" s="48" t="s">
        <v>2073</v>
      </c>
      <c r="E3929" s="18"/>
      <c r="F3929" s="51" t="s">
        <v>14745</v>
      </c>
      <c r="G3929" s="51"/>
      <c r="H3929" s="46" t="s">
        <v>2072</v>
      </c>
      <c r="I3929" s="48"/>
      <c r="J3929" s="51" t="s">
        <v>1994</v>
      </c>
      <c r="K3929" s="52" t="s">
        <v>22099</v>
      </c>
      <c r="L3929" s="31" t="s">
        <v>16746</v>
      </c>
    </row>
    <row r="3930" spans="1:12" ht="78.75" x14ac:dyDescent="0.15">
      <c r="A3930" s="47" t="s">
        <v>20685</v>
      </c>
      <c r="B3930" s="48" t="s">
        <v>2071</v>
      </c>
      <c r="C3930" s="48"/>
      <c r="D3930" s="48" t="s">
        <v>2018</v>
      </c>
      <c r="E3930" s="18"/>
      <c r="F3930" s="51" t="s">
        <v>2070</v>
      </c>
      <c r="G3930" s="51"/>
      <c r="H3930" s="46" t="s">
        <v>2069</v>
      </c>
      <c r="I3930" s="48" t="s">
        <v>15915</v>
      </c>
      <c r="J3930" s="51" t="s">
        <v>1994</v>
      </c>
      <c r="K3930" s="52" t="s">
        <v>22099</v>
      </c>
      <c r="L3930" s="31" t="s">
        <v>16743</v>
      </c>
    </row>
    <row r="3931" spans="1:12" ht="45" x14ac:dyDescent="0.15">
      <c r="A3931" s="47" t="s">
        <v>20686</v>
      </c>
      <c r="B3931" s="48" t="s">
        <v>2026</v>
      </c>
      <c r="C3931" s="48"/>
      <c r="D3931" s="48" t="s">
        <v>2068</v>
      </c>
      <c r="E3931" s="18"/>
      <c r="F3931" s="51" t="s">
        <v>14746</v>
      </c>
      <c r="G3931" s="51"/>
      <c r="H3931" s="46" t="s">
        <v>2067</v>
      </c>
      <c r="I3931" s="48" t="s">
        <v>15916</v>
      </c>
      <c r="J3931" s="51" t="s">
        <v>1994</v>
      </c>
      <c r="K3931" s="52" t="s">
        <v>22100</v>
      </c>
      <c r="L3931" s="31" t="s">
        <v>22122</v>
      </c>
    </row>
    <row r="3932" spans="1:12" ht="56.25" x14ac:dyDescent="0.15">
      <c r="A3932" s="47" t="s">
        <v>20687</v>
      </c>
      <c r="B3932" s="48" t="s">
        <v>2066</v>
      </c>
      <c r="C3932" s="48"/>
      <c r="D3932" s="48" t="s">
        <v>2065</v>
      </c>
      <c r="E3932" s="18"/>
      <c r="F3932" s="51" t="s">
        <v>2064</v>
      </c>
      <c r="G3932" s="51"/>
      <c r="H3932" s="46" t="s">
        <v>2063</v>
      </c>
      <c r="I3932" s="48" t="s">
        <v>15917</v>
      </c>
      <c r="J3932" s="51" t="s">
        <v>1994</v>
      </c>
      <c r="K3932" s="52" t="s">
        <v>22099</v>
      </c>
      <c r="L3932" s="31" t="s">
        <v>16747</v>
      </c>
    </row>
    <row r="3933" spans="1:12" ht="33.75" x14ac:dyDescent="0.15">
      <c r="A3933" s="47" t="s">
        <v>20688</v>
      </c>
      <c r="B3933" s="48" t="s">
        <v>2062</v>
      </c>
      <c r="C3933" s="48"/>
      <c r="D3933" s="48" t="s">
        <v>2061</v>
      </c>
      <c r="E3933" s="18"/>
      <c r="F3933" s="51" t="s">
        <v>14747</v>
      </c>
      <c r="G3933" s="51"/>
      <c r="H3933" s="46" t="s">
        <v>2060</v>
      </c>
      <c r="I3933" s="48"/>
      <c r="J3933" s="51" t="s">
        <v>1994</v>
      </c>
      <c r="K3933" s="52" t="s">
        <v>22100</v>
      </c>
      <c r="L3933" s="31" t="s">
        <v>22618</v>
      </c>
    </row>
    <row r="3934" spans="1:12" ht="45" x14ac:dyDescent="0.15">
      <c r="A3934" s="47" t="s">
        <v>20689</v>
      </c>
      <c r="B3934" s="47" t="s">
        <v>2013</v>
      </c>
      <c r="C3934" s="48"/>
      <c r="D3934" s="47" t="s">
        <v>2059</v>
      </c>
      <c r="E3934" s="18"/>
      <c r="F3934" s="51" t="s">
        <v>14748</v>
      </c>
      <c r="G3934" s="51"/>
      <c r="H3934" s="51" t="s">
        <v>2058</v>
      </c>
      <c r="I3934" s="48" t="s">
        <v>15918</v>
      </c>
      <c r="J3934" s="51" t="s">
        <v>1994</v>
      </c>
      <c r="K3934" s="52" t="s">
        <v>22100</v>
      </c>
      <c r="L3934" s="31" t="s">
        <v>22110</v>
      </c>
    </row>
    <row r="3935" spans="1:12" ht="101.25" x14ac:dyDescent="0.15">
      <c r="A3935" s="47" t="s">
        <v>20690</v>
      </c>
      <c r="B3935" s="48" t="s">
        <v>2057</v>
      </c>
      <c r="C3935" s="48"/>
      <c r="D3935" s="48" t="s">
        <v>2056</v>
      </c>
      <c r="E3935" s="18"/>
      <c r="F3935" s="51" t="s">
        <v>14041</v>
      </c>
      <c r="G3935" s="51"/>
      <c r="H3935" s="46" t="s">
        <v>2055</v>
      </c>
      <c r="I3935" s="48"/>
      <c r="J3935" s="51" t="s">
        <v>1994</v>
      </c>
      <c r="K3935" s="52" t="s">
        <v>22099</v>
      </c>
      <c r="L3935" s="31" t="s">
        <v>10628</v>
      </c>
    </row>
    <row r="3936" spans="1:12" ht="45" x14ac:dyDescent="0.15">
      <c r="A3936" s="47" t="s">
        <v>20691</v>
      </c>
      <c r="B3936" s="48" t="s">
        <v>12420</v>
      </c>
      <c r="C3936" s="48"/>
      <c r="D3936" s="48" t="s">
        <v>2054</v>
      </c>
      <c r="E3936" s="18"/>
      <c r="F3936" s="46" t="s">
        <v>14040</v>
      </c>
      <c r="G3936" s="51"/>
      <c r="H3936" s="46" t="s">
        <v>2053</v>
      </c>
      <c r="I3936" s="48" t="s">
        <v>15919</v>
      </c>
      <c r="J3936" s="51" t="s">
        <v>1994</v>
      </c>
      <c r="K3936" s="52" t="s">
        <v>22100</v>
      </c>
      <c r="L3936" s="31" t="s">
        <v>22180</v>
      </c>
    </row>
    <row r="3937" spans="1:12" ht="22.5" x14ac:dyDescent="0.15">
      <c r="A3937" s="47" t="s">
        <v>20692</v>
      </c>
      <c r="B3937" s="48" t="s">
        <v>2052</v>
      </c>
      <c r="C3937" s="48"/>
      <c r="D3937" s="48" t="s">
        <v>2051</v>
      </c>
      <c r="E3937" s="18"/>
      <c r="F3937" s="46" t="s">
        <v>14039</v>
      </c>
      <c r="G3937" s="51"/>
      <c r="H3937" s="46" t="s">
        <v>2050</v>
      </c>
      <c r="I3937" s="48"/>
      <c r="J3937" s="51" t="s">
        <v>1994</v>
      </c>
      <c r="K3937" s="52" t="s">
        <v>22099</v>
      </c>
      <c r="L3937" s="31" t="s">
        <v>954</v>
      </c>
    </row>
    <row r="3938" spans="1:12" ht="45" x14ac:dyDescent="0.15">
      <c r="A3938" s="47" t="s">
        <v>20693</v>
      </c>
      <c r="B3938" s="48" t="s">
        <v>12419</v>
      </c>
      <c r="C3938" s="48"/>
      <c r="D3938" s="48" t="s">
        <v>2049</v>
      </c>
      <c r="E3938" s="18"/>
      <c r="F3938" s="46" t="s">
        <v>14749</v>
      </c>
      <c r="G3938" s="51"/>
      <c r="H3938" s="46" t="s">
        <v>2048</v>
      </c>
      <c r="I3938" s="48" t="s">
        <v>15920</v>
      </c>
      <c r="J3938" s="51" t="s">
        <v>1994</v>
      </c>
      <c r="K3938" s="52" t="s">
        <v>22100</v>
      </c>
      <c r="L3938" s="31" t="s">
        <v>22187</v>
      </c>
    </row>
    <row r="3939" spans="1:12" ht="33.75" x14ac:dyDescent="0.15">
      <c r="A3939" s="47" t="s">
        <v>20694</v>
      </c>
      <c r="B3939" s="48" t="s">
        <v>12418</v>
      </c>
      <c r="C3939" s="48"/>
      <c r="D3939" s="48" t="s">
        <v>2045</v>
      </c>
      <c r="E3939" s="18"/>
      <c r="F3939" s="46" t="s">
        <v>2047</v>
      </c>
      <c r="G3939" s="51"/>
      <c r="H3939" s="46" t="s">
        <v>2046</v>
      </c>
      <c r="I3939" s="48" t="s">
        <v>15921</v>
      </c>
      <c r="J3939" s="51" t="s">
        <v>1994</v>
      </c>
      <c r="K3939" s="52" t="s">
        <v>22099</v>
      </c>
      <c r="L3939" s="31" t="s">
        <v>7495</v>
      </c>
    </row>
    <row r="3940" spans="1:12" ht="33.75" x14ac:dyDescent="0.15">
      <c r="A3940" s="47" t="s">
        <v>20695</v>
      </c>
      <c r="B3940" s="48" t="s">
        <v>12417</v>
      </c>
      <c r="C3940" s="48"/>
      <c r="D3940" s="48" t="s">
        <v>2045</v>
      </c>
      <c r="E3940" s="18"/>
      <c r="F3940" s="46" t="s">
        <v>2044</v>
      </c>
      <c r="G3940" s="51"/>
      <c r="H3940" s="46" t="s">
        <v>2043</v>
      </c>
      <c r="I3940" s="48" t="s">
        <v>15922</v>
      </c>
      <c r="J3940" s="51" t="s">
        <v>1994</v>
      </c>
      <c r="K3940" s="52" t="s">
        <v>22099</v>
      </c>
      <c r="L3940" s="31" t="s">
        <v>7495</v>
      </c>
    </row>
    <row r="3941" spans="1:12" ht="45" x14ac:dyDescent="0.15">
      <c r="A3941" s="47" t="s">
        <v>20696</v>
      </c>
      <c r="B3941" s="48" t="s">
        <v>12416</v>
      </c>
      <c r="C3941" s="48"/>
      <c r="D3941" s="48" t="s">
        <v>13926</v>
      </c>
      <c r="E3941" s="18"/>
      <c r="F3941" s="46" t="s">
        <v>2042</v>
      </c>
      <c r="G3941" s="51" t="s">
        <v>2041</v>
      </c>
      <c r="H3941" s="46" t="s">
        <v>2040</v>
      </c>
      <c r="I3941" s="48" t="s">
        <v>15923</v>
      </c>
      <c r="J3941" s="51" t="s">
        <v>1994</v>
      </c>
      <c r="K3941" s="52" t="s">
        <v>22100</v>
      </c>
      <c r="L3941" s="31" t="s">
        <v>22363</v>
      </c>
    </row>
    <row r="3942" spans="1:12" ht="33.75" x14ac:dyDescent="0.15">
      <c r="A3942" s="47" t="s">
        <v>20697</v>
      </c>
      <c r="B3942" s="48" t="s">
        <v>12415</v>
      </c>
      <c r="C3942" s="48"/>
      <c r="D3942" s="48" t="s">
        <v>2039</v>
      </c>
      <c r="E3942" s="18"/>
      <c r="F3942" s="46" t="s">
        <v>2038</v>
      </c>
      <c r="G3942" s="51"/>
      <c r="H3942" s="46" t="s">
        <v>2037</v>
      </c>
      <c r="I3942" s="48"/>
      <c r="J3942" s="51" t="s">
        <v>1994</v>
      </c>
      <c r="K3942" s="52" t="s">
        <v>22100</v>
      </c>
      <c r="L3942" s="31" t="s">
        <v>22363</v>
      </c>
    </row>
    <row r="3943" spans="1:12" ht="22.5" x14ac:dyDescent="0.15">
      <c r="A3943" s="47" t="s">
        <v>20698</v>
      </c>
      <c r="B3943" s="48" t="s">
        <v>2036</v>
      </c>
      <c r="C3943" s="48"/>
      <c r="D3943" s="48" t="s">
        <v>2035</v>
      </c>
      <c r="E3943" s="18"/>
      <c r="F3943" s="46" t="s">
        <v>2034</v>
      </c>
      <c r="G3943" s="51"/>
      <c r="H3943" s="46" t="s">
        <v>2033</v>
      </c>
      <c r="I3943" s="48" t="s">
        <v>15924</v>
      </c>
      <c r="J3943" s="51" t="s">
        <v>1994</v>
      </c>
      <c r="K3943" s="52" t="s">
        <v>22099</v>
      </c>
      <c r="L3943" s="31" t="s">
        <v>10617</v>
      </c>
    </row>
    <row r="3944" spans="1:12" ht="33.75" x14ac:dyDescent="0.15">
      <c r="A3944" s="47" t="s">
        <v>20699</v>
      </c>
      <c r="B3944" s="48" t="s">
        <v>12414</v>
      </c>
      <c r="C3944" s="48"/>
      <c r="D3944" s="48" t="s">
        <v>2032</v>
      </c>
      <c r="E3944" s="18"/>
      <c r="F3944" s="46" t="s">
        <v>14750</v>
      </c>
      <c r="G3944" s="51"/>
      <c r="H3944" s="46" t="s">
        <v>2031</v>
      </c>
      <c r="I3944" s="48" t="s">
        <v>15925</v>
      </c>
      <c r="J3944" s="51" t="s">
        <v>1994</v>
      </c>
      <c r="K3944" s="52" t="s">
        <v>22099</v>
      </c>
      <c r="L3944" s="31" t="s">
        <v>16746</v>
      </c>
    </row>
    <row r="3945" spans="1:12" ht="45" x14ac:dyDescent="0.15">
      <c r="A3945" s="47" t="s">
        <v>20700</v>
      </c>
      <c r="B3945" s="48" t="s">
        <v>2030</v>
      </c>
      <c r="C3945" s="48"/>
      <c r="D3945" s="48" t="s">
        <v>2029</v>
      </c>
      <c r="E3945" s="18"/>
      <c r="F3945" s="46" t="s">
        <v>2028</v>
      </c>
      <c r="G3945" s="46"/>
      <c r="H3945" s="46" t="s">
        <v>2027</v>
      </c>
      <c r="I3945" s="48" t="s">
        <v>15926</v>
      </c>
      <c r="J3945" s="51" t="s">
        <v>1994</v>
      </c>
      <c r="K3945" s="52" t="s">
        <v>22100</v>
      </c>
      <c r="L3945" s="31" t="s">
        <v>22111</v>
      </c>
    </row>
    <row r="3946" spans="1:12" ht="22.5" x14ac:dyDescent="0.15">
      <c r="A3946" s="47" t="s">
        <v>20701</v>
      </c>
      <c r="B3946" s="48" t="s">
        <v>2026</v>
      </c>
      <c r="C3946" s="48"/>
      <c r="D3946" s="48" t="s">
        <v>2025</v>
      </c>
      <c r="E3946" s="18"/>
      <c r="F3946" s="46" t="s">
        <v>2024</v>
      </c>
      <c r="G3946" s="46"/>
      <c r="H3946" s="46" t="s">
        <v>2023</v>
      </c>
      <c r="I3946" s="47" t="s">
        <v>15927</v>
      </c>
      <c r="J3946" s="51" t="s">
        <v>1994</v>
      </c>
      <c r="K3946" s="52" t="s">
        <v>22100</v>
      </c>
      <c r="L3946" s="31" t="s">
        <v>22122</v>
      </c>
    </row>
    <row r="3947" spans="1:12" ht="22.5" x14ac:dyDescent="0.15">
      <c r="A3947" s="47" t="s">
        <v>20702</v>
      </c>
      <c r="B3947" s="48" t="s">
        <v>2022</v>
      </c>
      <c r="C3947" s="48"/>
      <c r="D3947" s="48" t="s">
        <v>2021</v>
      </c>
      <c r="E3947" s="18"/>
      <c r="F3947" s="46" t="s">
        <v>14751</v>
      </c>
      <c r="G3947" s="51"/>
      <c r="H3947" s="46" t="s">
        <v>2020</v>
      </c>
      <c r="I3947" s="47" t="s">
        <v>2019</v>
      </c>
      <c r="J3947" s="51" t="s">
        <v>1994</v>
      </c>
      <c r="K3947" s="52" t="s">
        <v>22100</v>
      </c>
      <c r="L3947" s="31" t="s">
        <v>22134</v>
      </c>
    </row>
    <row r="3948" spans="1:12" ht="33.75" x14ac:dyDescent="0.15">
      <c r="A3948" s="47" t="s">
        <v>20703</v>
      </c>
      <c r="B3948" s="48" t="s">
        <v>12413</v>
      </c>
      <c r="C3948" s="48"/>
      <c r="D3948" s="48" t="s">
        <v>2018</v>
      </c>
      <c r="E3948" s="18"/>
      <c r="F3948" s="46" t="s">
        <v>2017</v>
      </c>
      <c r="G3948" s="46"/>
      <c r="H3948" s="46" t="s">
        <v>2016</v>
      </c>
      <c r="I3948" s="47" t="s">
        <v>15928</v>
      </c>
      <c r="J3948" s="51" t="s">
        <v>1994</v>
      </c>
      <c r="K3948" s="52" t="s">
        <v>22099</v>
      </c>
      <c r="L3948" s="31" t="s">
        <v>16743</v>
      </c>
    </row>
    <row r="3949" spans="1:12" ht="45" x14ac:dyDescent="0.15">
      <c r="A3949" s="47" t="s">
        <v>20704</v>
      </c>
      <c r="B3949" s="48" t="s">
        <v>12412</v>
      </c>
      <c r="C3949" s="48"/>
      <c r="D3949" s="48" t="s">
        <v>2015</v>
      </c>
      <c r="E3949" s="18"/>
      <c r="F3949" s="46" t="s">
        <v>14752</v>
      </c>
      <c r="G3949" s="46"/>
      <c r="H3949" s="46" t="s">
        <v>2014</v>
      </c>
      <c r="I3949" s="47" t="s">
        <v>15929</v>
      </c>
      <c r="J3949" s="51" t="s">
        <v>1994</v>
      </c>
      <c r="K3949" s="52" t="s">
        <v>22099</v>
      </c>
      <c r="L3949" s="31" t="s">
        <v>9577</v>
      </c>
    </row>
    <row r="3950" spans="1:12" ht="22.5" x14ac:dyDescent="0.15">
      <c r="A3950" s="47" t="s">
        <v>20705</v>
      </c>
      <c r="B3950" s="48" t="s">
        <v>2013</v>
      </c>
      <c r="C3950" s="48"/>
      <c r="D3950" s="48" t="s">
        <v>2012</v>
      </c>
      <c r="E3950" s="18"/>
      <c r="F3950" s="46" t="s">
        <v>14038</v>
      </c>
      <c r="G3950" s="46"/>
      <c r="H3950" s="46" t="s">
        <v>2011</v>
      </c>
      <c r="I3950" s="47" t="s">
        <v>2010</v>
      </c>
      <c r="J3950" s="51" t="s">
        <v>1994</v>
      </c>
      <c r="K3950" s="52" t="s">
        <v>22100</v>
      </c>
      <c r="L3950" s="31" t="s">
        <v>22110</v>
      </c>
    </row>
    <row r="3951" spans="1:12" ht="33.75" x14ac:dyDescent="0.15">
      <c r="A3951" s="47" t="s">
        <v>20706</v>
      </c>
      <c r="B3951" s="48" t="s">
        <v>12411</v>
      </c>
      <c r="C3951" s="48"/>
      <c r="D3951" s="48" t="s">
        <v>2009</v>
      </c>
      <c r="E3951" s="18"/>
      <c r="F3951" s="46" t="s">
        <v>14753</v>
      </c>
      <c r="G3951" s="46"/>
      <c r="H3951" s="46" t="s">
        <v>2008</v>
      </c>
      <c r="I3951" s="47" t="s">
        <v>15930</v>
      </c>
      <c r="J3951" s="51" t="s">
        <v>1994</v>
      </c>
      <c r="K3951" s="52" t="s">
        <v>22100</v>
      </c>
      <c r="L3951" s="31" t="s">
        <v>22280</v>
      </c>
    </row>
    <row r="3952" spans="1:12" ht="22.5" x14ac:dyDescent="0.15">
      <c r="A3952" s="47" t="s">
        <v>20707</v>
      </c>
      <c r="B3952" s="48" t="s">
        <v>2007</v>
      </c>
      <c r="C3952" s="48"/>
      <c r="D3952" s="48" t="s">
        <v>2006</v>
      </c>
      <c r="E3952" s="18"/>
      <c r="F3952" s="46" t="s">
        <v>2005</v>
      </c>
      <c r="G3952" s="46"/>
      <c r="H3952" s="46" t="s">
        <v>2004</v>
      </c>
      <c r="I3952" s="47"/>
      <c r="J3952" s="51" t="s">
        <v>1994</v>
      </c>
      <c r="K3952" s="52" t="s">
        <v>22099</v>
      </c>
      <c r="L3952" s="31" t="s">
        <v>22619</v>
      </c>
    </row>
    <row r="3953" spans="1:12" ht="146.25" x14ac:dyDescent="0.15">
      <c r="A3953" s="47" t="s">
        <v>20708</v>
      </c>
      <c r="B3953" s="48" t="s">
        <v>16269</v>
      </c>
      <c r="C3953" s="48"/>
      <c r="D3953" s="48" t="s">
        <v>22916</v>
      </c>
      <c r="E3953" s="18"/>
      <c r="F3953" s="46"/>
      <c r="G3953" s="46"/>
      <c r="H3953" s="46" t="s">
        <v>2003</v>
      </c>
      <c r="I3953" s="29" t="s">
        <v>15931</v>
      </c>
      <c r="J3953" s="51" t="s">
        <v>1994</v>
      </c>
      <c r="K3953" s="49" t="s">
        <v>22129</v>
      </c>
      <c r="L3953" s="49" t="s">
        <v>22129</v>
      </c>
    </row>
    <row r="3954" spans="1:12" ht="33.75" x14ac:dyDescent="0.15">
      <c r="A3954" s="47" t="s">
        <v>20709</v>
      </c>
      <c r="B3954" s="48" t="s">
        <v>2002</v>
      </c>
      <c r="C3954" s="48"/>
      <c r="D3954" s="48" t="s">
        <v>2001</v>
      </c>
      <c r="E3954" s="18"/>
      <c r="F3954" s="46" t="s">
        <v>14037</v>
      </c>
      <c r="G3954" s="51"/>
      <c r="H3954" s="46" t="s">
        <v>2000</v>
      </c>
      <c r="I3954" s="48"/>
      <c r="J3954" s="51" t="s">
        <v>1994</v>
      </c>
      <c r="K3954" s="52" t="s">
        <v>22099</v>
      </c>
      <c r="L3954" s="31" t="s">
        <v>16752</v>
      </c>
    </row>
    <row r="3955" spans="1:12" ht="67.5" x14ac:dyDescent="0.15">
      <c r="A3955" s="47" t="s">
        <v>20710</v>
      </c>
      <c r="B3955" s="48" t="s">
        <v>1999</v>
      </c>
      <c r="C3955" s="48"/>
      <c r="D3955" s="48" t="s">
        <v>1998</v>
      </c>
      <c r="E3955" s="18"/>
      <c r="F3955" s="46" t="s">
        <v>1997</v>
      </c>
      <c r="G3955" s="51"/>
      <c r="H3955" s="46" t="s">
        <v>1996</v>
      </c>
      <c r="I3955" s="48"/>
      <c r="J3955" s="51" t="s">
        <v>1994</v>
      </c>
      <c r="K3955" s="52" t="s">
        <v>22100</v>
      </c>
      <c r="L3955" s="31" t="s">
        <v>22568</v>
      </c>
    </row>
    <row r="3956" spans="1:12" ht="33.75" x14ac:dyDescent="0.15">
      <c r="A3956" s="47" t="s">
        <v>20711</v>
      </c>
      <c r="B3956" s="48" t="s">
        <v>12410</v>
      </c>
      <c r="C3956" s="48"/>
      <c r="D3956" s="48" t="s">
        <v>13927</v>
      </c>
      <c r="E3956" s="18"/>
      <c r="F3956" s="46" t="s">
        <v>1993</v>
      </c>
      <c r="G3956" s="51"/>
      <c r="H3956" s="46" t="s">
        <v>1992</v>
      </c>
      <c r="I3956" s="48" t="s">
        <v>1991</v>
      </c>
      <c r="J3956" s="51" t="s">
        <v>1994</v>
      </c>
      <c r="K3956" s="52" t="s">
        <v>22099</v>
      </c>
      <c r="L3956" s="31" t="s">
        <v>22455</v>
      </c>
    </row>
    <row r="3957" spans="1:12" ht="22.5" x14ac:dyDescent="0.15">
      <c r="A3957" s="47" t="s">
        <v>20712</v>
      </c>
      <c r="B3957" s="47" t="s">
        <v>1988</v>
      </c>
      <c r="C3957" s="47"/>
      <c r="D3957" s="47" t="s">
        <v>1987</v>
      </c>
      <c r="E3957" s="8"/>
      <c r="F3957" s="51"/>
      <c r="G3957" s="51"/>
      <c r="H3957" s="51" t="s">
        <v>1990</v>
      </c>
      <c r="I3957" s="47" t="s">
        <v>1989</v>
      </c>
      <c r="J3957" s="51"/>
      <c r="K3957" s="52" t="s">
        <v>22228</v>
      </c>
      <c r="L3957" s="31" t="s">
        <v>22229</v>
      </c>
    </row>
    <row r="3958" spans="1:12" ht="22.5" x14ac:dyDescent="0.15">
      <c r="A3958" s="47" t="s">
        <v>20713</v>
      </c>
      <c r="B3958" s="47" t="s">
        <v>1988</v>
      </c>
      <c r="C3958" s="48"/>
      <c r="D3958" s="47" t="s">
        <v>1987</v>
      </c>
      <c r="E3958" s="18"/>
      <c r="F3958" s="51"/>
      <c r="G3958" s="51"/>
      <c r="H3958" s="51" t="s">
        <v>1986</v>
      </c>
      <c r="I3958" s="47" t="s">
        <v>1985</v>
      </c>
      <c r="J3958" s="51"/>
      <c r="K3958" s="52" t="s">
        <v>22100</v>
      </c>
      <c r="L3958" s="31" t="s">
        <v>22156</v>
      </c>
    </row>
    <row r="3959" spans="1:12" x14ac:dyDescent="0.15">
      <c r="A3959" s="47" t="s">
        <v>20714</v>
      </c>
      <c r="B3959" s="48" t="s">
        <v>1984</v>
      </c>
      <c r="C3959" s="48"/>
      <c r="D3959" s="48" t="s">
        <v>1983</v>
      </c>
      <c r="E3959" s="18"/>
      <c r="F3959" s="51"/>
      <c r="G3959" s="51"/>
      <c r="H3959" s="51" t="s">
        <v>1982</v>
      </c>
      <c r="I3959" s="48" t="s">
        <v>1981</v>
      </c>
      <c r="J3959" s="51" t="s">
        <v>1064</v>
      </c>
      <c r="K3959" s="52" t="s">
        <v>22099</v>
      </c>
      <c r="L3959" s="31" t="s">
        <v>22354</v>
      </c>
    </row>
    <row r="3960" spans="1:12" ht="123.75" x14ac:dyDescent="0.15">
      <c r="A3960" s="47" t="s">
        <v>20715</v>
      </c>
      <c r="B3960" s="48" t="s">
        <v>12409</v>
      </c>
      <c r="C3960" s="48"/>
      <c r="D3960" s="48" t="s">
        <v>1980</v>
      </c>
      <c r="E3960" s="18"/>
      <c r="F3960" s="51" t="s">
        <v>14754</v>
      </c>
      <c r="G3960" s="51" t="s">
        <v>14036</v>
      </c>
      <c r="H3960" s="46" t="s">
        <v>1979</v>
      </c>
      <c r="I3960" s="48"/>
      <c r="J3960" s="51" t="s">
        <v>1064</v>
      </c>
      <c r="K3960" s="52" t="s">
        <v>22100</v>
      </c>
      <c r="L3960" s="31" t="s">
        <v>22156</v>
      </c>
    </row>
    <row r="3961" spans="1:12" x14ac:dyDescent="0.15">
      <c r="A3961" s="47" t="s">
        <v>20716</v>
      </c>
      <c r="B3961" s="48" t="s">
        <v>1978</v>
      </c>
      <c r="C3961" s="48"/>
      <c r="D3961" s="48" t="s">
        <v>1977</v>
      </c>
      <c r="E3961" s="18"/>
      <c r="F3961" s="51" t="s">
        <v>14035</v>
      </c>
      <c r="G3961" s="51"/>
      <c r="H3961" s="46" t="s">
        <v>1976</v>
      </c>
      <c r="I3961" s="48"/>
      <c r="J3961" s="51" t="s">
        <v>1064</v>
      </c>
      <c r="K3961" s="52" t="s">
        <v>22100</v>
      </c>
      <c r="L3961" s="31" t="s">
        <v>22111</v>
      </c>
    </row>
    <row r="3962" spans="1:12" ht="22.5" x14ac:dyDescent="0.15">
      <c r="A3962" s="47" t="s">
        <v>20717</v>
      </c>
      <c r="B3962" s="48" t="s">
        <v>12408</v>
      </c>
      <c r="C3962" s="48"/>
      <c r="D3962" s="48" t="s">
        <v>1944</v>
      </c>
      <c r="E3962" s="18"/>
      <c r="F3962" s="51" t="s">
        <v>1975</v>
      </c>
      <c r="G3962" s="51"/>
      <c r="H3962" s="46" t="s">
        <v>1974</v>
      </c>
      <c r="I3962" s="48"/>
      <c r="J3962" s="51" t="s">
        <v>196</v>
      </c>
      <c r="K3962" s="52" t="s">
        <v>22100</v>
      </c>
      <c r="L3962" s="31" t="s">
        <v>22135</v>
      </c>
    </row>
    <row r="3963" spans="1:12" ht="45" x14ac:dyDescent="0.15">
      <c r="A3963" s="47" t="s">
        <v>20718</v>
      </c>
      <c r="B3963" s="48" t="s">
        <v>12407</v>
      </c>
      <c r="C3963" s="48"/>
      <c r="D3963" s="48" t="s">
        <v>1944</v>
      </c>
      <c r="E3963" s="18"/>
      <c r="F3963" s="51" t="s">
        <v>1973</v>
      </c>
      <c r="G3963" s="51"/>
      <c r="H3963" s="46" t="s">
        <v>1972</v>
      </c>
      <c r="I3963" s="48" t="s">
        <v>15932</v>
      </c>
      <c r="J3963" s="51" t="s">
        <v>196</v>
      </c>
      <c r="K3963" s="52" t="s">
        <v>22100</v>
      </c>
      <c r="L3963" s="31" t="s">
        <v>22135</v>
      </c>
    </row>
    <row r="3964" spans="1:12" ht="27" x14ac:dyDescent="0.15">
      <c r="A3964" s="47" t="s">
        <v>20719</v>
      </c>
      <c r="B3964" s="48" t="s">
        <v>12406</v>
      </c>
      <c r="C3964" s="48"/>
      <c r="D3964" s="48" t="s">
        <v>1971</v>
      </c>
      <c r="E3964" s="18"/>
      <c r="F3964" s="51" t="s">
        <v>14755</v>
      </c>
      <c r="G3964" s="51"/>
      <c r="H3964" s="46" t="s">
        <v>1970</v>
      </c>
      <c r="I3964" s="48"/>
      <c r="J3964" s="51" t="s">
        <v>1941</v>
      </c>
      <c r="K3964" s="52" t="s">
        <v>22782</v>
      </c>
      <c r="L3964" s="31" t="s">
        <v>22783</v>
      </c>
    </row>
    <row r="3965" spans="1:12" ht="22.5" x14ac:dyDescent="0.15">
      <c r="A3965" s="47" t="s">
        <v>20720</v>
      </c>
      <c r="B3965" s="48" t="s">
        <v>1969</v>
      </c>
      <c r="C3965" s="48"/>
      <c r="D3965" s="48" t="s">
        <v>1968</v>
      </c>
      <c r="E3965" s="18"/>
      <c r="F3965" s="51"/>
      <c r="G3965" s="51"/>
      <c r="H3965" s="46" t="s">
        <v>1967</v>
      </c>
      <c r="I3965" s="48" t="s">
        <v>1966</v>
      </c>
      <c r="J3965" s="51"/>
      <c r="K3965" s="52" t="s">
        <v>22100</v>
      </c>
      <c r="L3965" s="31" t="s">
        <v>22135</v>
      </c>
    </row>
    <row r="3966" spans="1:12" ht="27" x14ac:dyDescent="0.15">
      <c r="A3966" s="47" t="s">
        <v>20721</v>
      </c>
      <c r="B3966" s="48" t="s">
        <v>12405</v>
      </c>
      <c r="C3966" s="48"/>
      <c r="D3966" s="48" t="s">
        <v>1956</v>
      </c>
      <c r="E3966" s="18"/>
      <c r="F3966" s="51"/>
      <c r="G3966" s="51"/>
      <c r="H3966" s="46" t="s">
        <v>1965</v>
      </c>
      <c r="I3966" s="48"/>
      <c r="J3966" s="51" t="s">
        <v>1941</v>
      </c>
      <c r="K3966" s="52" t="s">
        <v>22100</v>
      </c>
      <c r="L3966" s="31" t="s">
        <v>22784</v>
      </c>
    </row>
    <row r="3967" spans="1:12" ht="27" x14ac:dyDescent="0.15">
      <c r="A3967" s="47" t="s">
        <v>20722</v>
      </c>
      <c r="B3967" s="47" t="s">
        <v>12404</v>
      </c>
      <c r="C3967" s="48"/>
      <c r="D3967" s="47" t="s">
        <v>1964</v>
      </c>
      <c r="E3967" s="18"/>
      <c r="F3967" s="51"/>
      <c r="G3967" s="51"/>
      <c r="H3967" s="51" t="s">
        <v>1963</v>
      </c>
      <c r="I3967" s="48" t="s">
        <v>15933</v>
      </c>
      <c r="J3967" s="51" t="s">
        <v>240</v>
      </c>
      <c r="K3967" s="52" t="s">
        <v>22100</v>
      </c>
      <c r="L3967" s="31" t="s">
        <v>22568</v>
      </c>
    </row>
    <row r="3968" spans="1:12" ht="22.5" x14ac:dyDescent="0.15">
      <c r="A3968" s="47" t="s">
        <v>20723</v>
      </c>
      <c r="B3968" s="48" t="s">
        <v>12403</v>
      </c>
      <c r="C3968" s="48"/>
      <c r="D3968" s="48" t="s">
        <v>1962</v>
      </c>
      <c r="E3968" s="18"/>
      <c r="F3968" s="51" t="s">
        <v>1961</v>
      </c>
      <c r="G3968" s="51"/>
      <c r="H3968" s="46" t="s">
        <v>1960</v>
      </c>
      <c r="I3968" s="48" t="s">
        <v>1959</v>
      </c>
      <c r="J3968" s="51" t="s">
        <v>196</v>
      </c>
      <c r="K3968" s="52" t="s">
        <v>22100</v>
      </c>
      <c r="L3968" s="31" t="s">
        <v>22156</v>
      </c>
    </row>
    <row r="3969" spans="1:12" ht="45" x14ac:dyDescent="0.15">
      <c r="A3969" s="47" t="s">
        <v>20724</v>
      </c>
      <c r="B3969" s="47" t="s">
        <v>12402</v>
      </c>
      <c r="C3969" s="48"/>
      <c r="D3969" s="48" t="s">
        <v>1929</v>
      </c>
      <c r="E3969" s="18"/>
      <c r="F3969" s="46" t="s">
        <v>1958</v>
      </c>
      <c r="G3969" s="51"/>
      <c r="H3969" s="46" t="s">
        <v>1957</v>
      </c>
      <c r="I3969" s="48" t="s">
        <v>15934</v>
      </c>
      <c r="J3969" s="51" t="s">
        <v>196</v>
      </c>
      <c r="K3969" s="52" t="s">
        <v>22100</v>
      </c>
      <c r="L3969" s="31" t="s">
        <v>22156</v>
      </c>
    </row>
    <row r="3970" spans="1:12" ht="27" x14ac:dyDescent="0.15">
      <c r="A3970" s="47" t="s">
        <v>20725</v>
      </c>
      <c r="B3970" s="48" t="s">
        <v>12401</v>
      </c>
      <c r="C3970" s="48"/>
      <c r="D3970" s="48" t="s">
        <v>1956</v>
      </c>
      <c r="E3970" s="18"/>
      <c r="F3970" s="46"/>
      <c r="G3970" s="51"/>
      <c r="H3970" s="46" t="s">
        <v>1955</v>
      </c>
      <c r="I3970" s="48"/>
      <c r="J3970" s="51" t="s">
        <v>1941</v>
      </c>
      <c r="K3970" s="52" t="s">
        <v>22100</v>
      </c>
      <c r="L3970" s="31" t="s">
        <v>22568</v>
      </c>
    </row>
    <row r="3971" spans="1:12" ht="67.5" x14ac:dyDescent="0.15">
      <c r="A3971" s="47" t="s">
        <v>20726</v>
      </c>
      <c r="B3971" s="48" t="s">
        <v>1954</v>
      </c>
      <c r="C3971" s="48"/>
      <c r="D3971" s="48" t="s">
        <v>1953</v>
      </c>
      <c r="E3971" s="18"/>
      <c r="F3971" s="46" t="s">
        <v>1952</v>
      </c>
      <c r="G3971" s="51"/>
      <c r="H3971" s="46" t="s">
        <v>1951</v>
      </c>
      <c r="I3971" s="48" t="s">
        <v>1950</v>
      </c>
      <c r="J3971" s="51" t="s">
        <v>1941</v>
      </c>
      <c r="K3971" s="52" t="s">
        <v>22100</v>
      </c>
      <c r="L3971" s="31" t="s">
        <v>22135</v>
      </c>
    </row>
    <row r="3972" spans="1:12" ht="56.25" x14ac:dyDescent="0.15">
      <c r="A3972" s="47" t="s">
        <v>20727</v>
      </c>
      <c r="B3972" s="48" t="s">
        <v>12400</v>
      </c>
      <c r="C3972" s="48"/>
      <c r="D3972" s="48" t="s">
        <v>1949</v>
      </c>
      <c r="E3972" s="18"/>
      <c r="F3972" s="46" t="s">
        <v>14756</v>
      </c>
      <c r="G3972" s="51"/>
      <c r="H3972" s="46" t="s">
        <v>1948</v>
      </c>
      <c r="I3972" s="48" t="s">
        <v>1947</v>
      </c>
      <c r="J3972" s="51" t="s">
        <v>240</v>
      </c>
      <c r="K3972" s="52" t="s">
        <v>22100</v>
      </c>
      <c r="L3972" s="31" t="s">
        <v>22785</v>
      </c>
    </row>
    <row r="3973" spans="1:12" ht="22.5" x14ac:dyDescent="0.15">
      <c r="A3973" s="47" t="s">
        <v>20728</v>
      </c>
      <c r="B3973" s="48" t="s">
        <v>12399</v>
      </c>
      <c r="C3973" s="48"/>
      <c r="D3973" s="48" t="s">
        <v>1944</v>
      </c>
      <c r="E3973" s="18"/>
      <c r="F3973" s="46" t="s">
        <v>14034</v>
      </c>
      <c r="G3973" s="51"/>
      <c r="H3973" s="46" t="s">
        <v>1946</v>
      </c>
      <c r="I3973" s="48" t="s">
        <v>1945</v>
      </c>
      <c r="J3973" s="51" t="s">
        <v>196</v>
      </c>
      <c r="K3973" s="52" t="s">
        <v>22100</v>
      </c>
      <c r="L3973" s="31" t="s">
        <v>22132</v>
      </c>
    </row>
    <row r="3974" spans="1:12" ht="78.75" x14ac:dyDescent="0.15">
      <c r="A3974" s="47" t="s">
        <v>20729</v>
      </c>
      <c r="B3974" s="48" t="s">
        <v>12398</v>
      </c>
      <c r="C3974" s="48"/>
      <c r="D3974" s="48" t="s">
        <v>1944</v>
      </c>
      <c r="E3974" s="18"/>
      <c r="F3974" s="46" t="s">
        <v>14757</v>
      </c>
      <c r="G3974" s="51"/>
      <c r="H3974" s="46" t="s">
        <v>1943</v>
      </c>
      <c r="I3974" s="48" t="s">
        <v>15935</v>
      </c>
      <c r="J3974" s="51" t="s">
        <v>240</v>
      </c>
      <c r="K3974" s="52" t="s">
        <v>22100</v>
      </c>
      <c r="L3974" s="31" t="s">
        <v>22156</v>
      </c>
    </row>
    <row r="3975" spans="1:12" ht="22.5" x14ac:dyDescent="0.15">
      <c r="A3975" s="47" t="s">
        <v>20730</v>
      </c>
      <c r="B3975" s="48" t="s">
        <v>12397</v>
      </c>
      <c r="C3975" s="48"/>
      <c r="D3975" s="48" t="s">
        <v>1940</v>
      </c>
      <c r="E3975" s="18"/>
      <c r="F3975" s="46"/>
      <c r="G3975" s="51"/>
      <c r="H3975" s="46" t="s">
        <v>1942</v>
      </c>
      <c r="I3975" s="48" t="s">
        <v>15936</v>
      </c>
      <c r="J3975" s="51" t="s">
        <v>1941</v>
      </c>
      <c r="K3975" s="52" t="s">
        <v>22100</v>
      </c>
      <c r="L3975" s="31" t="s">
        <v>22156</v>
      </c>
    </row>
    <row r="3976" spans="1:12" ht="22.5" x14ac:dyDescent="0.15">
      <c r="A3976" s="47" t="s">
        <v>20731</v>
      </c>
      <c r="B3976" s="48" t="s">
        <v>12395</v>
      </c>
      <c r="C3976" s="48"/>
      <c r="D3976" s="48" t="s">
        <v>1940</v>
      </c>
      <c r="E3976" s="18"/>
      <c r="F3976" s="46"/>
      <c r="G3976" s="51"/>
      <c r="H3976" s="46" t="s">
        <v>1939</v>
      </c>
      <c r="I3976" s="48" t="s">
        <v>15937</v>
      </c>
      <c r="J3976" s="51" t="s">
        <v>1941</v>
      </c>
      <c r="K3976" s="52" t="s">
        <v>22100</v>
      </c>
      <c r="L3976" s="31" t="s">
        <v>22156</v>
      </c>
    </row>
    <row r="3977" spans="1:12" ht="22.5" x14ac:dyDescent="0.15">
      <c r="A3977" s="47" t="s">
        <v>20732</v>
      </c>
      <c r="B3977" s="48" t="s">
        <v>12396</v>
      </c>
      <c r="C3977" s="48"/>
      <c r="D3977" s="48" t="s">
        <v>1938</v>
      </c>
      <c r="E3977" s="18"/>
      <c r="F3977" s="46" t="s">
        <v>1937</v>
      </c>
      <c r="G3977" s="51"/>
      <c r="H3977" s="46" t="s">
        <v>1936</v>
      </c>
      <c r="I3977" s="48"/>
      <c r="J3977" s="51" t="s">
        <v>1064</v>
      </c>
      <c r="K3977" s="52" t="s">
        <v>22099</v>
      </c>
      <c r="L3977" s="31" t="s">
        <v>954</v>
      </c>
    </row>
    <row r="3978" spans="1:12" ht="45" x14ac:dyDescent="0.15">
      <c r="A3978" s="47" t="s">
        <v>20733</v>
      </c>
      <c r="B3978" s="48" t="s">
        <v>1935</v>
      </c>
      <c r="C3978" s="48"/>
      <c r="D3978" s="48" t="s">
        <v>1929</v>
      </c>
      <c r="E3978" s="18"/>
      <c r="F3978" s="46" t="s">
        <v>1934</v>
      </c>
      <c r="G3978" s="51"/>
      <c r="H3978" s="46" t="s">
        <v>1933</v>
      </c>
      <c r="I3978" s="48" t="s">
        <v>1932</v>
      </c>
      <c r="J3978" s="51" t="s">
        <v>196</v>
      </c>
      <c r="K3978" s="52" t="s">
        <v>22100</v>
      </c>
      <c r="L3978" s="31" t="s">
        <v>22786</v>
      </c>
    </row>
    <row r="3979" spans="1:12" ht="67.5" x14ac:dyDescent="0.15">
      <c r="A3979" s="47" t="s">
        <v>20734</v>
      </c>
      <c r="B3979" s="48" t="s">
        <v>1930</v>
      </c>
      <c r="C3979" s="48"/>
      <c r="D3979" s="48" t="s">
        <v>1929</v>
      </c>
      <c r="E3979" s="18"/>
      <c r="F3979" s="51" t="s">
        <v>14758</v>
      </c>
      <c r="G3979" s="51"/>
      <c r="H3979" s="46" t="s">
        <v>1928</v>
      </c>
      <c r="I3979" s="48"/>
      <c r="J3979" s="51" t="s">
        <v>196</v>
      </c>
      <c r="K3979" s="52" t="s">
        <v>22100</v>
      </c>
      <c r="L3979" s="31" t="s">
        <v>22787</v>
      </c>
    </row>
    <row r="3980" spans="1:12" ht="33.75" x14ac:dyDescent="0.15">
      <c r="A3980" s="47" t="s">
        <v>20735</v>
      </c>
      <c r="B3980" s="48" t="s">
        <v>1927</v>
      </c>
      <c r="C3980" s="48"/>
      <c r="D3980" s="48" t="s">
        <v>1927</v>
      </c>
      <c r="E3980" s="18"/>
      <c r="F3980" s="51" t="s">
        <v>1926</v>
      </c>
      <c r="G3980" s="51"/>
      <c r="H3980" s="46" t="s">
        <v>1925</v>
      </c>
      <c r="I3980" s="48" t="s">
        <v>15938</v>
      </c>
      <c r="J3980" s="51" t="s">
        <v>1808</v>
      </c>
      <c r="K3980" s="52" t="s">
        <v>22100</v>
      </c>
      <c r="L3980" s="31" t="s">
        <v>22187</v>
      </c>
    </row>
    <row r="3981" spans="1:12" ht="33.75" x14ac:dyDescent="0.15">
      <c r="A3981" s="47" t="s">
        <v>20736</v>
      </c>
      <c r="B3981" s="47" t="s">
        <v>11787</v>
      </c>
      <c r="C3981" s="48"/>
      <c r="D3981" s="47" t="s">
        <v>1912</v>
      </c>
      <c r="E3981" s="18"/>
      <c r="F3981" s="51" t="s">
        <v>1924</v>
      </c>
      <c r="G3981" s="51"/>
      <c r="H3981" s="51" t="s">
        <v>494</v>
      </c>
      <c r="I3981" s="47" t="s">
        <v>15939</v>
      </c>
      <c r="J3981" s="51" t="s">
        <v>1808</v>
      </c>
      <c r="K3981" s="52" t="s">
        <v>22100</v>
      </c>
      <c r="L3981" s="31" t="s">
        <v>22156</v>
      </c>
    </row>
    <row r="3982" spans="1:12" ht="67.5" x14ac:dyDescent="0.15">
      <c r="A3982" s="47" t="s">
        <v>20737</v>
      </c>
      <c r="B3982" s="48" t="s">
        <v>12392</v>
      </c>
      <c r="C3982" s="48"/>
      <c r="D3982" s="48" t="s">
        <v>1923</v>
      </c>
      <c r="E3982" s="18"/>
      <c r="F3982" s="51" t="s">
        <v>1922</v>
      </c>
      <c r="G3982" s="51"/>
      <c r="H3982" s="46" t="s">
        <v>1921</v>
      </c>
      <c r="I3982" s="48" t="s">
        <v>15940</v>
      </c>
      <c r="J3982" s="51" t="s">
        <v>1808</v>
      </c>
      <c r="K3982" s="52" t="s">
        <v>22100</v>
      </c>
      <c r="L3982" s="31" t="s">
        <v>22110</v>
      </c>
    </row>
    <row r="3983" spans="1:12" ht="33.75" x14ac:dyDescent="0.15">
      <c r="A3983" s="47" t="s">
        <v>20738</v>
      </c>
      <c r="B3983" s="48" t="s">
        <v>1920</v>
      </c>
      <c r="C3983" s="48"/>
      <c r="D3983" s="48" t="s">
        <v>1915</v>
      </c>
      <c r="E3983" s="18"/>
      <c r="F3983" s="51" t="s">
        <v>1919</v>
      </c>
      <c r="G3983" s="51"/>
      <c r="H3983" s="46" t="s">
        <v>1918</v>
      </c>
      <c r="I3983" s="48" t="s">
        <v>1917</v>
      </c>
      <c r="J3983" s="51" t="s">
        <v>1808</v>
      </c>
      <c r="K3983" s="52" t="s">
        <v>22099</v>
      </c>
      <c r="L3983" s="31" t="s">
        <v>16746</v>
      </c>
    </row>
    <row r="3984" spans="1:12" ht="22.5" x14ac:dyDescent="0.15">
      <c r="A3984" s="47" t="s">
        <v>20739</v>
      </c>
      <c r="B3984" s="48" t="s">
        <v>1916</v>
      </c>
      <c r="C3984" s="48"/>
      <c r="D3984" s="48" t="s">
        <v>1915</v>
      </c>
      <c r="E3984" s="18"/>
      <c r="F3984" s="51" t="s">
        <v>1914</v>
      </c>
      <c r="G3984" s="51"/>
      <c r="H3984" s="46" t="s">
        <v>1913</v>
      </c>
      <c r="I3984" s="48" t="s">
        <v>15941</v>
      </c>
      <c r="J3984" s="51" t="s">
        <v>1808</v>
      </c>
      <c r="K3984" s="52" t="s">
        <v>22099</v>
      </c>
      <c r="L3984" s="31" t="s">
        <v>16746</v>
      </c>
    </row>
    <row r="3985" spans="1:12" ht="22.5" x14ac:dyDescent="0.15">
      <c r="A3985" s="47" t="s">
        <v>20740</v>
      </c>
      <c r="B3985" s="48" t="s">
        <v>12391</v>
      </c>
      <c r="C3985" s="48"/>
      <c r="D3985" s="48" t="s">
        <v>1912</v>
      </c>
      <c r="E3985" s="18"/>
      <c r="F3985" s="51" t="s">
        <v>1911</v>
      </c>
      <c r="G3985" s="51"/>
      <c r="H3985" s="46" t="s">
        <v>1910</v>
      </c>
      <c r="I3985" s="48" t="s">
        <v>1909</v>
      </c>
      <c r="J3985" s="51" t="s">
        <v>1808</v>
      </c>
      <c r="K3985" s="52" t="s">
        <v>22100</v>
      </c>
      <c r="L3985" s="31" t="s">
        <v>22156</v>
      </c>
    </row>
    <row r="3986" spans="1:12" x14ac:dyDescent="0.15">
      <c r="A3986" s="47" t="s">
        <v>20741</v>
      </c>
      <c r="B3986" s="48" t="s">
        <v>14759</v>
      </c>
      <c r="C3986" s="48"/>
      <c r="D3986" s="48" t="s">
        <v>1908</v>
      </c>
      <c r="E3986" s="18"/>
      <c r="F3986" s="51" t="s">
        <v>1907</v>
      </c>
      <c r="G3986" s="51"/>
      <c r="H3986" s="46" t="s">
        <v>1906</v>
      </c>
      <c r="I3986" s="48"/>
      <c r="J3986" s="51" t="s">
        <v>1808</v>
      </c>
      <c r="K3986" s="52" t="s">
        <v>22100</v>
      </c>
      <c r="L3986" s="31" t="s">
        <v>22151</v>
      </c>
    </row>
    <row r="3987" spans="1:12" ht="22.5" x14ac:dyDescent="0.15">
      <c r="A3987" s="47" t="s">
        <v>20742</v>
      </c>
      <c r="B3987" s="48" t="s">
        <v>1905</v>
      </c>
      <c r="C3987" s="48"/>
      <c r="D3987" s="48" t="s">
        <v>1904</v>
      </c>
      <c r="E3987" s="18"/>
      <c r="F3987" s="51" t="s">
        <v>14033</v>
      </c>
      <c r="G3987" s="51"/>
      <c r="H3987" s="46" t="s">
        <v>1903</v>
      </c>
      <c r="I3987" s="48" t="s">
        <v>15942</v>
      </c>
      <c r="J3987" s="51" t="s">
        <v>1808</v>
      </c>
      <c r="K3987" s="52" t="s">
        <v>22099</v>
      </c>
      <c r="L3987" s="31" t="s">
        <v>22109</v>
      </c>
    </row>
    <row r="3988" spans="1:12" x14ac:dyDescent="0.15">
      <c r="A3988" s="47" t="s">
        <v>20743</v>
      </c>
      <c r="B3988" s="48" t="s">
        <v>1902</v>
      </c>
      <c r="C3988" s="48"/>
      <c r="D3988" s="48" t="s">
        <v>1821</v>
      </c>
      <c r="E3988" s="18"/>
      <c r="F3988" s="51" t="s">
        <v>1901</v>
      </c>
      <c r="G3988" s="51"/>
      <c r="H3988" s="46" t="s">
        <v>1900</v>
      </c>
      <c r="I3988" s="48" t="s">
        <v>15943</v>
      </c>
      <c r="J3988" s="51" t="s">
        <v>1808</v>
      </c>
      <c r="K3988" s="52" t="s">
        <v>22099</v>
      </c>
      <c r="L3988" s="31" t="s">
        <v>22109</v>
      </c>
    </row>
    <row r="3989" spans="1:12" ht="22.5" x14ac:dyDescent="0.15">
      <c r="A3989" s="47" t="s">
        <v>20744</v>
      </c>
      <c r="B3989" s="48" t="s">
        <v>1899</v>
      </c>
      <c r="C3989" s="48"/>
      <c r="D3989" s="48" t="s">
        <v>1898</v>
      </c>
      <c r="E3989" s="18"/>
      <c r="F3989" s="51" t="s">
        <v>1897</v>
      </c>
      <c r="G3989" s="51"/>
      <c r="H3989" s="46" t="s">
        <v>1896</v>
      </c>
      <c r="I3989" s="48" t="s">
        <v>1895</v>
      </c>
      <c r="J3989" s="51" t="s">
        <v>1808</v>
      </c>
      <c r="K3989" s="52" t="s">
        <v>22159</v>
      </c>
      <c r="L3989" s="31" t="s">
        <v>22551</v>
      </c>
    </row>
    <row r="3990" spans="1:12" ht="33.75" x14ac:dyDescent="0.15">
      <c r="A3990" s="47" t="s">
        <v>20745</v>
      </c>
      <c r="B3990" s="47" t="s">
        <v>12390</v>
      </c>
      <c r="C3990" s="48"/>
      <c r="D3990" s="47" t="s">
        <v>1894</v>
      </c>
      <c r="E3990" s="18"/>
      <c r="F3990" s="51" t="s">
        <v>14032</v>
      </c>
      <c r="G3990" s="51"/>
      <c r="H3990" s="51" t="s">
        <v>1893</v>
      </c>
      <c r="I3990" s="48" t="s">
        <v>1892</v>
      </c>
      <c r="J3990" s="51" t="s">
        <v>1808</v>
      </c>
      <c r="K3990" s="52" t="s">
        <v>22159</v>
      </c>
      <c r="L3990" s="31" t="s">
        <v>22551</v>
      </c>
    </row>
    <row r="3991" spans="1:12" x14ac:dyDescent="0.15">
      <c r="A3991" s="47" t="s">
        <v>20746</v>
      </c>
      <c r="B3991" s="48" t="s">
        <v>1891</v>
      </c>
      <c r="C3991" s="48"/>
      <c r="D3991" s="48" t="s">
        <v>1890</v>
      </c>
      <c r="E3991" s="18"/>
      <c r="F3991" s="51" t="s">
        <v>14031</v>
      </c>
      <c r="G3991" s="51"/>
      <c r="H3991" s="46" t="s">
        <v>1889</v>
      </c>
      <c r="I3991" s="48"/>
      <c r="J3991" s="51" t="s">
        <v>1808</v>
      </c>
      <c r="K3991" s="52" t="s">
        <v>22099</v>
      </c>
      <c r="L3991" s="31" t="s">
        <v>954</v>
      </c>
    </row>
    <row r="3992" spans="1:12" ht="22.5" x14ac:dyDescent="0.15">
      <c r="A3992" s="47" t="s">
        <v>20747</v>
      </c>
      <c r="B3992" s="48" t="s">
        <v>12108</v>
      </c>
      <c r="C3992" s="48"/>
      <c r="D3992" s="48" t="s">
        <v>1888</v>
      </c>
      <c r="E3992" s="18"/>
      <c r="F3992" s="46" t="s">
        <v>1887</v>
      </c>
      <c r="G3992" s="51"/>
      <c r="H3992" s="46" t="s">
        <v>758</v>
      </c>
      <c r="I3992" s="48"/>
      <c r="J3992" s="51" t="s">
        <v>1808</v>
      </c>
      <c r="K3992" s="52" t="s">
        <v>22100</v>
      </c>
      <c r="L3992" s="31" t="s">
        <v>22151</v>
      </c>
    </row>
    <row r="3993" spans="1:12" x14ac:dyDescent="0.15">
      <c r="A3993" s="47" t="s">
        <v>20748</v>
      </c>
      <c r="B3993" s="48" t="s">
        <v>1886</v>
      </c>
      <c r="C3993" s="48"/>
      <c r="D3993" s="48" t="s">
        <v>1885</v>
      </c>
      <c r="E3993" s="18"/>
      <c r="F3993" s="46" t="s">
        <v>1884</v>
      </c>
      <c r="G3993" s="51"/>
      <c r="H3993" s="46" t="s">
        <v>1883</v>
      </c>
      <c r="I3993" s="48"/>
      <c r="J3993" s="51" t="s">
        <v>1808</v>
      </c>
      <c r="K3993" s="52" t="s">
        <v>22159</v>
      </c>
      <c r="L3993" s="31" t="s">
        <v>22147</v>
      </c>
    </row>
    <row r="3994" spans="1:12" ht="22.5" x14ac:dyDescent="0.15">
      <c r="A3994" s="47" t="s">
        <v>20749</v>
      </c>
      <c r="B3994" s="48" t="s">
        <v>1882</v>
      </c>
      <c r="C3994" s="48"/>
      <c r="D3994" s="48" t="s">
        <v>1881</v>
      </c>
      <c r="E3994" s="18"/>
      <c r="F3994" s="46" t="s">
        <v>1880</v>
      </c>
      <c r="G3994" s="51"/>
      <c r="H3994" s="46" t="s">
        <v>1879</v>
      </c>
      <c r="I3994" s="48" t="s">
        <v>15944</v>
      </c>
      <c r="J3994" s="51" t="s">
        <v>1025</v>
      </c>
      <c r="K3994" s="52" t="s">
        <v>22100</v>
      </c>
      <c r="L3994" s="31" t="s">
        <v>22122</v>
      </c>
    </row>
    <row r="3995" spans="1:12" ht="22.5" x14ac:dyDescent="0.15">
      <c r="A3995" s="47" t="s">
        <v>20750</v>
      </c>
      <c r="B3995" s="48" t="s">
        <v>1878</v>
      </c>
      <c r="C3995" s="48"/>
      <c r="D3995" s="48" t="s">
        <v>13928</v>
      </c>
      <c r="E3995" s="18"/>
      <c r="F3995" s="46" t="s">
        <v>1877</v>
      </c>
      <c r="G3995" s="51"/>
      <c r="H3995" s="46" t="s">
        <v>1876</v>
      </c>
      <c r="I3995" s="48"/>
      <c r="J3995" s="51" t="s">
        <v>1025</v>
      </c>
      <c r="K3995" s="52" t="s">
        <v>22099</v>
      </c>
      <c r="L3995" s="31" t="s">
        <v>7495</v>
      </c>
    </row>
    <row r="3996" spans="1:12" ht="22.5" x14ac:dyDescent="0.15">
      <c r="A3996" s="47" t="s">
        <v>20751</v>
      </c>
      <c r="B3996" s="48" t="s">
        <v>1875</v>
      </c>
      <c r="C3996" s="48"/>
      <c r="D3996" s="48" t="s">
        <v>1874</v>
      </c>
      <c r="E3996" s="18"/>
      <c r="F3996" s="46" t="s">
        <v>14760</v>
      </c>
      <c r="G3996" s="51"/>
      <c r="H3996" s="46" t="s">
        <v>1873</v>
      </c>
      <c r="I3996" s="48" t="s">
        <v>1872</v>
      </c>
      <c r="J3996" s="51" t="s">
        <v>1808</v>
      </c>
      <c r="K3996" s="52" t="s">
        <v>22100</v>
      </c>
      <c r="L3996" s="31" t="s">
        <v>22151</v>
      </c>
    </row>
    <row r="3997" spans="1:12" x14ac:dyDescent="0.15">
      <c r="A3997" s="47" t="s">
        <v>20752</v>
      </c>
      <c r="B3997" s="48" t="s">
        <v>1871</v>
      </c>
      <c r="C3997" s="48"/>
      <c r="D3997" s="48" t="s">
        <v>1870</v>
      </c>
      <c r="E3997" s="18"/>
      <c r="F3997" s="46" t="s">
        <v>1869</v>
      </c>
      <c r="G3997" s="51"/>
      <c r="H3997" s="46" t="s">
        <v>1868</v>
      </c>
      <c r="I3997" s="48"/>
      <c r="J3997" s="51" t="s">
        <v>1808</v>
      </c>
      <c r="K3997" s="45" t="s">
        <v>22099</v>
      </c>
      <c r="L3997" s="31" t="s">
        <v>16747</v>
      </c>
    </row>
    <row r="3998" spans="1:12" ht="22.5" x14ac:dyDescent="0.15">
      <c r="A3998" s="47" t="s">
        <v>20753</v>
      </c>
      <c r="B3998" s="48" t="s">
        <v>12389</v>
      </c>
      <c r="C3998" s="48"/>
      <c r="D3998" s="48" t="s">
        <v>13929</v>
      </c>
      <c r="E3998" s="18"/>
      <c r="F3998" s="46" t="s">
        <v>14761</v>
      </c>
      <c r="G3998" s="51"/>
      <c r="H3998" s="46" t="s">
        <v>1867</v>
      </c>
      <c r="I3998" s="48" t="s">
        <v>1866</v>
      </c>
      <c r="J3998" s="51" t="s">
        <v>1025</v>
      </c>
      <c r="K3998" s="52" t="s">
        <v>22474</v>
      </c>
      <c r="L3998" s="31" t="s">
        <v>22113</v>
      </c>
    </row>
    <row r="3999" spans="1:12" x14ac:dyDescent="0.15">
      <c r="A3999" s="47" t="s">
        <v>20754</v>
      </c>
      <c r="B3999" s="48" t="s">
        <v>12388</v>
      </c>
      <c r="C3999" s="48"/>
      <c r="D3999" s="48" t="s">
        <v>1865</v>
      </c>
      <c r="E3999" s="18"/>
      <c r="F3999" s="46" t="s">
        <v>1864</v>
      </c>
      <c r="G3999" s="51"/>
      <c r="H3999" s="46" t="s">
        <v>1863</v>
      </c>
      <c r="I3999" s="48"/>
      <c r="J3999" s="51" t="s">
        <v>1025</v>
      </c>
      <c r="K3999" s="52" t="s">
        <v>22099</v>
      </c>
      <c r="L3999" s="31" t="s">
        <v>16705</v>
      </c>
    </row>
    <row r="4000" spans="1:12" ht="22.5" x14ac:dyDescent="0.15">
      <c r="A4000" s="47" t="s">
        <v>20755</v>
      </c>
      <c r="B4000" s="48" t="s">
        <v>12387</v>
      </c>
      <c r="C4000" s="48"/>
      <c r="D4000" s="48" t="s">
        <v>1862</v>
      </c>
      <c r="E4000" s="18"/>
      <c r="F4000" s="46" t="s">
        <v>14762</v>
      </c>
      <c r="G4000" s="51"/>
      <c r="H4000" s="46" t="s">
        <v>1860</v>
      </c>
      <c r="I4000" s="48" t="s">
        <v>15945</v>
      </c>
      <c r="J4000" s="51" t="s">
        <v>1025</v>
      </c>
      <c r="K4000" s="52" t="s">
        <v>22099</v>
      </c>
      <c r="L4000" s="31" t="s">
        <v>16752</v>
      </c>
    </row>
    <row r="4001" spans="1:12" ht="22.5" x14ac:dyDescent="0.15">
      <c r="A4001" s="47" t="s">
        <v>20756</v>
      </c>
      <c r="B4001" s="21" t="s">
        <v>12386</v>
      </c>
      <c r="C4001" s="48"/>
      <c r="D4001" s="48" t="s">
        <v>13930</v>
      </c>
      <c r="E4001" s="18"/>
      <c r="F4001" s="46"/>
      <c r="G4001" s="51"/>
      <c r="H4001" s="46" t="s">
        <v>1859</v>
      </c>
      <c r="I4001" s="48"/>
      <c r="J4001" s="51"/>
      <c r="K4001" s="52" t="s">
        <v>22100</v>
      </c>
      <c r="L4001" s="31" t="s">
        <v>22122</v>
      </c>
    </row>
    <row r="4002" spans="1:12" ht="33.75" x14ac:dyDescent="0.15">
      <c r="A4002" s="47" t="s">
        <v>20757</v>
      </c>
      <c r="B4002" s="48" t="s">
        <v>12385</v>
      </c>
      <c r="C4002" s="48"/>
      <c r="D4002" s="48" t="s">
        <v>13931</v>
      </c>
      <c r="E4002" s="18"/>
      <c r="F4002" s="46" t="s">
        <v>14763</v>
      </c>
      <c r="G4002" s="46"/>
      <c r="H4002" s="46" t="s">
        <v>1858</v>
      </c>
      <c r="I4002" s="48"/>
      <c r="J4002" s="51" t="s">
        <v>1025</v>
      </c>
      <c r="K4002" s="52" t="s">
        <v>22099</v>
      </c>
      <c r="L4002" s="31" t="s">
        <v>22360</v>
      </c>
    </row>
    <row r="4003" spans="1:12" ht="22.5" x14ac:dyDescent="0.15">
      <c r="A4003" s="47" t="s">
        <v>20758</v>
      </c>
      <c r="B4003" s="48" t="s">
        <v>12384</v>
      </c>
      <c r="C4003" s="48"/>
      <c r="D4003" s="48" t="s">
        <v>1857</v>
      </c>
      <c r="E4003" s="18"/>
      <c r="F4003" s="46" t="s">
        <v>1856</v>
      </c>
      <c r="G4003" s="46"/>
      <c r="H4003" s="46" t="s">
        <v>1855</v>
      </c>
      <c r="I4003" s="47"/>
      <c r="J4003" s="51" t="s">
        <v>1808</v>
      </c>
      <c r="K4003" s="52" t="s">
        <v>22127</v>
      </c>
      <c r="L4003" s="31" t="s">
        <v>22169</v>
      </c>
    </row>
    <row r="4004" spans="1:12" ht="22.5" x14ac:dyDescent="0.15">
      <c r="A4004" s="47" t="s">
        <v>20759</v>
      </c>
      <c r="B4004" s="48" t="s">
        <v>12383</v>
      </c>
      <c r="C4004" s="48"/>
      <c r="D4004" s="48" t="s">
        <v>13932</v>
      </c>
      <c r="E4004" s="18"/>
      <c r="F4004" s="46" t="s">
        <v>14764</v>
      </c>
      <c r="G4004" s="51"/>
      <c r="H4004" s="46" t="s">
        <v>1854</v>
      </c>
      <c r="I4004" s="47"/>
      <c r="J4004" s="51" t="s">
        <v>1808</v>
      </c>
      <c r="K4004" s="52" t="s">
        <v>22159</v>
      </c>
      <c r="L4004" s="31" t="s">
        <v>22551</v>
      </c>
    </row>
    <row r="4005" spans="1:12" x14ac:dyDescent="0.15">
      <c r="A4005" s="47" t="s">
        <v>20760</v>
      </c>
      <c r="B4005" s="48" t="s">
        <v>12382</v>
      </c>
      <c r="C4005" s="48"/>
      <c r="D4005" s="48" t="s">
        <v>1853</v>
      </c>
      <c r="E4005" s="18"/>
      <c r="F4005" s="46" t="s">
        <v>1852</v>
      </c>
      <c r="G4005" s="46"/>
      <c r="H4005" s="46" t="s">
        <v>1851</v>
      </c>
      <c r="I4005" s="47"/>
      <c r="J4005" s="51" t="s">
        <v>1025</v>
      </c>
      <c r="K4005" s="52" t="s">
        <v>22100</v>
      </c>
      <c r="L4005" s="31" t="s">
        <v>22280</v>
      </c>
    </row>
    <row r="4006" spans="1:12" ht="22.5" x14ac:dyDescent="0.15">
      <c r="A4006" s="47" t="s">
        <v>20761</v>
      </c>
      <c r="B4006" s="48" t="s">
        <v>1850</v>
      </c>
      <c r="C4006" s="48"/>
      <c r="D4006" s="48" t="s">
        <v>1849</v>
      </c>
      <c r="E4006" s="18"/>
      <c r="F4006" s="46" t="s">
        <v>14030</v>
      </c>
      <c r="G4006" s="46"/>
      <c r="H4006" s="46" t="s">
        <v>1848</v>
      </c>
      <c r="I4006" s="47" t="s">
        <v>14765</v>
      </c>
      <c r="J4006" s="51" t="s">
        <v>1025</v>
      </c>
      <c r="K4006" s="52" t="s">
        <v>22099</v>
      </c>
      <c r="L4006" s="31" t="s">
        <v>16748</v>
      </c>
    </row>
    <row r="4007" spans="1:12" x14ac:dyDescent="0.15">
      <c r="A4007" s="47" t="s">
        <v>20762</v>
      </c>
      <c r="B4007" s="48" t="s">
        <v>12381</v>
      </c>
      <c r="C4007" s="48"/>
      <c r="D4007" s="48" t="s">
        <v>1847</v>
      </c>
      <c r="E4007" s="18"/>
      <c r="F4007" s="46" t="s">
        <v>1846</v>
      </c>
      <c r="G4007" s="46"/>
      <c r="H4007" s="46" t="s">
        <v>1845</v>
      </c>
      <c r="I4007" s="47"/>
      <c r="J4007" s="51" t="s">
        <v>1025</v>
      </c>
      <c r="K4007" s="52" t="s">
        <v>22100</v>
      </c>
      <c r="L4007" s="31" t="s">
        <v>22134</v>
      </c>
    </row>
    <row r="4008" spans="1:12" ht="22.5" x14ac:dyDescent="0.15">
      <c r="A4008" s="47" t="s">
        <v>20763</v>
      </c>
      <c r="B4008" s="48" t="s">
        <v>12380</v>
      </c>
      <c r="C4008" s="48"/>
      <c r="D4008" s="48" t="s">
        <v>1844</v>
      </c>
      <c r="E4008" s="18"/>
      <c r="F4008" s="46" t="s">
        <v>14029</v>
      </c>
      <c r="G4008" s="46"/>
      <c r="H4008" s="46" t="s">
        <v>1843</v>
      </c>
      <c r="I4008" s="47"/>
      <c r="J4008" s="51" t="s">
        <v>1025</v>
      </c>
      <c r="K4008" s="52" t="s">
        <v>22099</v>
      </c>
      <c r="L4008" s="31" t="s">
        <v>16705</v>
      </c>
    </row>
    <row r="4009" spans="1:12" ht="22.5" x14ac:dyDescent="0.15">
      <c r="A4009" s="47" t="s">
        <v>20764</v>
      </c>
      <c r="B4009" s="48" t="s">
        <v>12379</v>
      </c>
      <c r="C4009" s="48"/>
      <c r="D4009" s="48" t="s">
        <v>1842</v>
      </c>
      <c r="E4009" s="18"/>
      <c r="F4009" s="46" t="s">
        <v>14028</v>
      </c>
      <c r="G4009" s="46"/>
      <c r="H4009" s="46" t="s">
        <v>1841</v>
      </c>
      <c r="I4009" s="47"/>
      <c r="J4009" s="51" t="s">
        <v>1025</v>
      </c>
      <c r="K4009" s="52" t="s">
        <v>22099</v>
      </c>
      <c r="L4009" s="31" t="s">
        <v>22619</v>
      </c>
    </row>
    <row r="4010" spans="1:12" ht="22.5" x14ac:dyDescent="0.15">
      <c r="A4010" s="47" t="s">
        <v>20765</v>
      </c>
      <c r="B4010" s="48" t="s">
        <v>1840</v>
      </c>
      <c r="C4010" s="48"/>
      <c r="D4010" s="48" t="s">
        <v>13933</v>
      </c>
      <c r="E4010" s="18"/>
      <c r="F4010" s="46" t="s">
        <v>1839</v>
      </c>
      <c r="G4010" s="46"/>
      <c r="H4010" s="46" t="s">
        <v>1838</v>
      </c>
      <c r="I4010" s="47"/>
      <c r="J4010" s="51" t="s">
        <v>1171</v>
      </c>
      <c r="K4010" s="52" t="s">
        <v>22099</v>
      </c>
      <c r="L4010" s="31" t="s">
        <v>10617</v>
      </c>
    </row>
    <row r="4011" spans="1:12" ht="22.5" x14ac:dyDescent="0.15">
      <c r="A4011" s="47" t="s">
        <v>20766</v>
      </c>
      <c r="B4011" s="48" t="s">
        <v>1837</v>
      </c>
      <c r="C4011" s="48"/>
      <c r="D4011" s="48" t="s">
        <v>1836</v>
      </c>
      <c r="E4011" s="18"/>
      <c r="F4011" s="46" t="s">
        <v>1835</v>
      </c>
      <c r="G4011" s="51"/>
      <c r="H4011" s="46" t="s">
        <v>1834</v>
      </c>
      <c r="I4011" s="48" t="s">
        <v>1833</v>
      </c>
      <c r="J4011" s="51" t="s">
        <v>1025</v>
      </c>
      <c r="K4011" s="52" t="s">
        <v>22099</v>
      </c>
      <c r="L4011" s="31" t="s">
        <v>16747</v>
      </c>
    </row>
    <row r="4012" spans="1:12" x14ac:dyDescent="0.15">
      <c r="A4012" s="47" t="s">
        <v>20767</v>
      </c>
      <c r="B4012" s="48" t="s">
        <v>1832</v>
      </c>
      <c r="C4012" s="48"/>
      <c r="D4012" s="48" t="s">
        <v>1831</v>
      </c>
      <c r="E4012" s="18"/>
      <c r="F4012" s="46" t="s">
        <v>1830</v>
      </c>
      <c r="G4012" s="51"/>
      <c r="H4012" s="46" t="s">
        <v>1829</v>
      </c>
      <c r="I4012" s="48"/>
      <c r="J4012" s="51" t="s">
        <v>1025</v>
      </c>
      <c r="K4012" s="52" t="s">
        <v>22100</v>
      </c>
      <c r="L4012" s="31" t="s">
        <v>22122</v>
      </c>
    </row>
    <row r="4013" spans="1:12" ht="33.75" x14ac:dyDescent="0.15">
      <c r="A4013" s="47" t="s">
        <v>20768</v>
      </c>
      <c r="B4013" s="48" t="s">
        <v>1828</v>
      </c>
      <c r="C4013" s="48"/>
      <c r="D4013" s="48" t="s">
        <v>1827</v>
      </c>
      <c r="E4013" s="18"/>
      <c r="F4013" s="46"/>
      <c r="G4013" s="51"/>
      <c r="H4013" s="46" t="s">
        <v>1826</v>
      </c>
      <c r="I4013" s="48" t="s">
        <v>15946</v>
      </c>
      <c r="J4013" s="51" t="s">
        <v>1025</v>
      </c>
      <c r="K4013" s="45" t="s">
        <v>22788</v>
      </c>
      <c r="L4013" s="31" t="s">
        <v>22789</v>
      </c>
    </row>
    <row r="4014" spans="1:12" ht="45" x14ac:dyDescent="0.15">
      <c r="A4014" s="47" t="s">
        <v>20769</v>
      </c>
      <c r="B4014" s="48" t="s">
        <v>1825</v>
      </c>
      <c r="C4014" s="48"/>
      <c r="D4014" s="48" t="s">
        <v>13934</v>
      </c>
      <c r="E4014" s="18"/>
      <c r="F4014" s="46" t="s">
        <v>1824</v>
      </c>
      <c r="G4014" s="51"/>
      <c r="H4014" s="46" t="s">
        <v>1823</v>
      </c>
      <c r="I4014" s="48" t="s">
        <v>1822</v>
      </c>
      <c r="J4014" s="46" t="s">
        <v>1025</v>
      </c>
      <c r="K4014" s="44" t="s">
        <v>22100</v>
      </c>
      <c r="L4014" s="31" t="s">
        <v>22134</v>
      </c>
    </row>
    <row r="4015" spans="1:12" ht="22.5" x14ac:dyDescent="0.15">
      <c r="A4015" s="47" t="s">
        <v>20770</v>
      </c>
      <c r="B4015" s="48" t="s">
        <v>12378</v>
      </c>
      <c r="C4015" s="48"/>
      <c r="D4015" s="48" t="s">
        <v>1821</v>
      </c>
      <c r="E4015" s="18"/>
      <c r="F4015" s="46" t="s">
        <v>1820</v>
      </c>
      <c r="G4015" s="46"/>
      <c r="H4015" s="46" t="s">
        <v>1819</v>
      </c>
      <c r="I4015" s="48" t="s">
        <v>1818</v>
      </c>
      <c r="J4015" s="46" t="s">
        <v>1808</v>
      </c>
      <c r="K4015" s="44" t="s">
        <v>22099</v>
      </c>
      <c r="L4015" s="31" t="s">
        <v>22109</v>
      </c>
    </row>
    <row r="4016" spans="1:12" ht="45" x14ac:dyDescent="0.15">
      <c r="A4016" s="47" t="s">
        <v>20771</v>
      </c>
      <c r="B4016" s="48" t="s">
        <v>14766</v>
      </c>
      <c r="C4016" s="48"/>
      <c r="D4016" s="48" t="s">
        <v>1816</v>
      </c>
      <c r="E4016" s="18"/>
      <c r="F4016" s="46" t="s">
        <v>1815</v>
      </c>
      <c r="G4016" s="46"/>
      <c r="H4016" s="46" t="s">
        <v>1814</v>
      </c>
      <c r="I4016" s="47" t="s">
        <v>15947</v>
      </c>
      <c r="J4016" s="46" t="s">
        <v>1808</v>
      </c>
      <c r="K4016" s="44" t="s">
        <v>22099</v>
      </c>
      <c r="L4016" s="31" t="s">
        <v>16749</v>
      </c>
    </row>
    <row r="4017" spans="1:12" ht="67.5" x14ac:dyDescent="0.15">
      <c r="A4017" s="47" t="s">
        <v>20772</v>
      </c>
      <c r="B4017" s="48" t="s">
        <v>1813</v>
      </c>
      <c r="C4017" s="48"/>
      <c r="D4017" s="48" t="s">
        <v>1812</v>
      </c>
      <c r="E4017" s="18"/>
      <c r="F4017" s="46" t="s">
        <v>14027</v>
      </c>
      <c r="G4017" s="46"/>
      <c r="H4017" s="46" t="s">
        <v>1811</v>
      </c>
      <c r="I4017" s="47" t="s">
        <v>1810</v>
      </c>
      <c r="J4017" s="46" t="s">
        <v>1808</v>
      </c>
      <c r="K4017" s="44" t="s">
        <v>22099</v>
      </c>
      <c r="L4017" s="31" t="s">
        <v>22109</v>
      </c>
    </row>
    <row r="4018" spans="1:12" ht="22.5" x14ac:dyDescent="0.15">
      <c r="A4018" s="47" t="s">
        <v>20773</v>
      </c>
      <c r="B4018" s="48" t="s">
        <v>12377</v>
      </c>
      <c r="C4018" s="48"/>
      <c r="D4018" s="48" t="s">
        <v>1807</v>
      </c>
      <c r="E4018" s="18"/>
      <c r="F4018" s="46" t="s">
        <v>1806</v>
      </c>
      <c r="G4018" s="46"/>
      <c r="H4018" s="46" t="s">
        <v>1805</v>
      </c>
      <c r="I4018" s="47"/>
      <c r="J4018" s="46" t="s">
        <v>1808</v>
      </c>
      <c r="K4018" s="44" t="s">
        <v>22100</v>
      </c>
      <c r="L4018" s="31" t="s">
        <v>22156</v>
      </c>
    </row>
    <row r="4019" spans="1:12" x14ac:dyDescent="0.15">
      <c r="A4019" s="47" t="s">
        <v>20774</v>
      </c>
      <c r="B4019" s="48" t="s">
        <v>15387</v>
      </c>
      <c r="C4019" s="48"/>
      <c r="D4019" s="48" t="s">
        <v>1773</v>
      </c>
      <c r="E4019" s="18"/>
      <c r="F4019" s="51" t="s">
        <v>1804</v>
      </c>
      <c r="G4019" s="51"/>
      <c r="H4019" s="46" t="s">
        <v>1367</v>
      </c>
      <c r="I4019" s="48"/>
      <c r="J4019" s="51"/>
      <c r="K4019" s="45" t="s">
        <v>22100</v>
      </c>
      <c r="L4019" s="31" t="s">
        <v>22156</v>
      </c>
    </row>
    <row r="4020" spans="1:12" x14ac:dyDescent="0.15">
      <c r="A4020" s="47" t="s">
        <v>20775</v>
      </c>
      <c r="B4020" s="48" t="s">
        <v>15387</v>
      </c>
      <c r="C4020" s="48"/>
      <c r="D4020" s="48" t="s">
        <v>1773</v>
      </c>
      <c r="E4020" s="18"/>
      <c r="F4020" s="51" t="s">
        <v>1803</v>
      </c>
      <c r="G4020" s="51"/>
      <c r="H4020" s="51" t="s">
        <v>1801</v>
      </c>
      <c r="I4020" s="47"/>
      <c r="J4020" s="51"/>
      <c r="K4020" s="52" t="s">
        <v>22100</v>
      </c>
      <c r="L4020" s="31" t="s">
        <v>22156</v>
      </c>
    </row>
    <row r="4021" spans="1:12" x14ac:dyDescent="0.15">
      <c r="A4021" s="47" t="s">
        <v>20776</v>
      </c>
      <c r="B4021" s="48" t="s">
        <v>15387</v>
      </c>
      <c r="C4021" s="48"/>
      <c r="D4021" s="48" t="s">
        <v>1773</v>
      </c>
      <c r="E4021" s="18"/>
      <c r="F4021" s="51" t="s">
        <v>1802</v>
      </c>
      <c r="G4021" s="51"/>
      <c r="H4021" s="46" t="s">
        <v>1801</v>
      </c>
      <c r="I4021" s="48"/>
      <c r="J4021" s="51"/>
      <c r="K4021" s="52" t="s">
        <v>22100</v>
      </c>
      <c r="L4021" s="31" t="s">
        <v>22156</v>
      </c>
    </row>
    <row r="4022" spans="1:12" ht="22.5" x14ac:dyDescent="0.15">
      <c r="A4022" s="47" t="s">
        <v>20777</v>
      </c>
      <c r="B4022" s="48" t="s">
        <v>12376</v>
      </c>
      <c r="C4022" s="48"/>
      <c r="D4022" s="48" t="s">
        <v>11997</v>
      </c>
      <c r="E4022" s="18"/>
      <c r="F4022" s="51"/>
      <c r="G4022" s="51"/>
      <c r="H4022" s="46" t="s">
        <v>1800</v>
      </c>
      <c r="I4022" s="48" t="s">
        <v>12052</v>
      </c>
      <c r="J4022" s="51" t="s">
        <v>501</v>
      </c>
      <c r="K4022" s="52" t="s">
        <v>22100</v>
      </c>
      <c r="L4022" s="31" t="s">
        <v>22216</v>
      </c>
    </row>
    <row r="4023" spans="1:12" ht="22.5" x14ac:dyDescent="0.15">
      <c r="A4023" s="47" t="s">
        <v>20778</v>
      </c>
      <c r="B4023" s="48" t="s">
        <v>12008</v>
      </c>
      <c r="C4023" s="48"/>
      <c r="D4023" s="48" t="s">
        <v>22770</v>
      </c>
      <c r="E4023" s="18"/>
      <c r="F4023" s="51" t="s">
        <v>14767</v>
      </c>
      <c r="G4023" s="51"/>
      <c r="H4023" s="46" t="s">
        <v>1799</v>
      </c>
      <c r="I4023" s="48"/>
      <c r="J4023" s="51" t="s">
        <v>501</v>
      </c>
      <c r="K4023" s="52" t="s">
        <v>22790</v>
      </c>
      <c r="L4023" s="31" t="s">
        <v>22791</v>
      </c>
    </row>
    <row r="4024" spans="1:12" ht="45" x14ac:dyDescent="0.15">
      <c r="A4024" s="47" t="s">
        <v>20779</v>
      </c>
      <c r="B4024" s="48" t="s">
        <v>1798</v>
      </c>
      <c r="C4024" s="48"/>
      <c r="D4024" s="48" t="s">
        <v>1797</v>
      </c>
      <c r="E4024" s="18"/>
      <c r="F4024" s="51" t="s">
        <v>14026</v>
      </c>
      <c r="G4024" s="51"/>
      <c r="H4024" s="46" t="s">
        <v>1796</v>
      </c>
      <c r="I4024" s="48" t="s">
        <v>1795</v>
      </c>
      <c r="J4024" s="51" t="s">
        <v>501</v>
      </c>
      <c r="K4024" s="52" t="s">
        <v>22100</v>
      </c>
      <c r="L4024" s="31" t="s">
        <v>22156</v>
      </c>
    </row>
    <row r="4025" spans="1:12" ht="22.5" x14ac:dyDescent="0.15">
      <c r="A4025" s="47" t="s">
        <v>20780</v>
      </c>
      <c r="B4025" s="48" t="s">
        <v>12375</v>
      </c>
      <c r="C4025" s="48"/>
      <c r="D4025" s="48" t="s">
        <v>11997</v>
      </c>
      <c r="E4025" s="18"/>
      <c r="F4025" s="51"/>
      <c r="G4025" s="51"/>
      <c r="H4025" s="46" t="s">
        <v>1794</v>
      </c>
      <c r="I4025" s="48"/>
      <c r="J4025" s="51" t="s">
        <v>501</v>
      </c>
      <c r="K4025" s="52" t="s">
        <v>22232</v>
      </c>
      <c r="L4025" s="31" t="s">
        <v>22216</v>
      </c>
    </row>
    <row r="4026" spans="1:12" ht="67.5" x14ac:dyDescent="0.15">
      <c r="A4026" s="47" t="s">
        <v>20781</v>
      </c>
      <c r="B4026" s="48" t="s">
        <v>12374</v>
      </c>
      <c r="C4026" s="48"/>
      <c r="D4026" s="48" t="s">
        <v>1793</v>
      </c>
      <c r="E4026" s="18"/>
      <c r="F4026" s="51" t="s">
        <v>1792</v>
      </c>
      <c r="G4026" s="51"/>
      <c r="H4026" s="46" t="s">
        <v>1791</v>
      </c>
      <c r="I4026" s="48" t="s">
        <v>15948</v>
      </c>
      <c r="J4026" s="51" t="s">
        <v>501</v>
      </c>
      <c r="K4026" s="52" t="s">
        <v>22127</v>
      </c>
      <c r="L4026" s="31" t="s">
        <v>22126</v>
      </c>
    </row>
    <row r="4027" spans="1:12" ht="22.5" x14ac:dyDescent="0.15">
      <c r="A4027" s="47" t="s">
        <v>20782</v>
      </c>
      <c r="B4027" s="48" t="s">
        <v>1790</v>
      </c>
      <c r="C4027" s="48"/>
      <c r="D4027" s="48" t="s">
        <v>1763</v>
      </c>
      <c r="E4027" s="18"/>
      <c r="F4027" s="51"/>
      <c r="G4027" s="51" t="s">
        <v>1789</v>
      </c>
      <c r="H4027" s="46" t="s">
        <v>1788</v>
      </c>
      <c r="I4027" s="48"/>
      <c r="J4027" s="51" t="s">
        <v>55</v>
      </c>
      <c r="K4027" s="52" t="s">
        <v>22232</v>
      </c>
      <c r="L4027" s="31" t="s">
        <v>22156</v>
      </c>
    </row>
    <row r="4028" spans="1:12" ht="54" x14ac:dyDescent="0.15">
      <c r="A4028" s="47" t="s">
        <v>20783</v>
      </c>
      <c r="B4028" s="48" t="s">
        <v>12373</v>
      </c>
      <c r="C4028" s="48"/>
      <c r="D4028" s="48" t="s">
        <v>1787</v>
      </c>
      <c r="E4028" s="18"/>
      <c r="F4028" s="51" t="s">
        <v>14025</v>
      </c>
      <c r="G4028" s="51"/>
      <c r="H4028" s="46" t="s">
        <v>1786</v>
      </c>
      <c r="I4028" s="48" t="s">
        <v>15949</v>
      </c>
      <c r="J4028" s="51" t="s">
        <v>501</v>
      </c>
      <c r="K4028" s="52" t="s">
        <v>22792</v>
      </c>
      <c r="L4028" s="31" t="s">
        <v>22793</v>
      </c>
    </row>
    <row r="4029" spans="1:12" ht="33.75" x14ac:dyDescent="0.15">
      <c r="A4029" s="47" t="s">
        <v>20784</v>
      </c>
      <c r="B4029" s="47" t="s">
        <v>12372</v>
      </c>
      <c r="C4029" s="48"/>
      <c r="D4029" s="47" t="s">
        <v>13935</v>
      </c>
      <c r="E4029" s="18"/>
      <c r="F4029" s="51" t="s">
        <v>1785</v>
      </c>
      <c r="G4029" s="51"/>
      <c r="H4029" s="51" t="s">
        <v>1784</v>
      </c>
      <c r="I4029" s="48"/>
      <c r="J4029" s="51" t="s">
        <v>501</v>
      </c>
      <c r="K4029" s="52" t="s">
        <v>22099</v>
      </c>
      <c r="L4029" s="31" t="s">
        <v>22109</v>
      </c>
    </row>
    <row r="4030" spans="1:12" ht="45" x14ac:dyDescent="0.15">
      <c r="A4030" s="47" t="s">
        <v>20785</v>
      </c>
      <c r="B4030" s="48" t="s">
        <v>1783</v>
      </c>
      <c r="C4030" s="48"/>
      <c r="D4030" s="48" t="s">
        <v>1782</v>
      </c>
      <c r="E4030" s="18"/>
      <c r="F4030" s="51" t="s">
        <v>1781</v>
      </c>
      <c r="G4030" s="51"/>
      <c r="H4030" s="46" t="s">
        <v>1780</v>
      </c>
      <c r="I4030" s="48" t="s">
        <v>16209</v>
      </c>
      <c r="J4030" s="51" t="s">
        <v>501</v>
      </c>
      <c r="K4030" s="52" t="s">
        <v>22099</v>
      </c>
      <c r="L4030" s="31" t="s">
        <v>22109</v>
      </c>
    </row>
    <row r="4031" spans="1:12" ht="33.75" x14ac:dyDescent="0.15">
      <c r="A4031" s="47" t="s">
        <v>20786</v>
      </c>
      <c r="B4031" s="48" t="s">
        <v>1779</v>
      </c>
      <c r="C4031" s="48"/>
      <c r="D4031" s="48" t="s">
        <v>1778</v>
      </c>
      <c r="E4031" s="18"/>
      <c r="F4031" s="46" t="s">
        <v>1777</v>
      </c>
      <c r="G4031" s="51"/>
      <c r="H4031" s="46" t="s">
        <v>1776</v>
      </c>
      <c r="I4031" s="48" t="s">
        <v>1775</v>
      </c>
      <c r="J4031" s="51" t="s">
        <v>501</v>
      </c>
      <c r="K4031" s="52" t="s">
        <v>22232</v>
      </c>
      <c r="L4031" s="31" t="s">
        <v>22134</v>
      </c>
    </row>
    <row r="4032" spans="1:12" x14ac:dyDescent="0.15">
      <c r="A4032" s="47" t="s">
        <v>20787</v>
      </c>
      <c r="B4032" s="48" t="s">
        <v>1774</v>
      </c>
      <c r="C4032" s="48"/>
      <c r="D4032" s="48" t="s">
        <v>1773</v>
      </c>
      <c r="E4032" s="18"/>
      <c r="F4032" s="46" t="s">
        <v>1772</v>
      </c>
      <c r="G4032" s="51"/>
      <c r="H4032" s="46" t="s">
        <v>1771</v>
      </c>
      <c r="I4032" s="48"/>
      <c r="J4032" s="51" t="s">
        <v>1734</v>
      </c>
      <c r="K4032" s="52" t="s">
        <v>22232</v>
      </c>
      <c r="L4032" s="31" t="s">
        <v>22156</v>
      </c>
    </row>
    <row r="4033" spans="1:12" ht="33.75" x14ac:dyDescent="0.15">
      <c r="A4033" s="47" t="s">
        <v>20788</v>
      </c>
      <c r="B4033" s="48" t="s">
        <v>12369</v>
      </c>
      <c r="C4033" s="48"/>
      <c r="D4033" s="48" t="s">
        <v>1770</v>
      </c>
      <c r="E4033" s="18"/>
      <c r="F4033" s="46" t="s">
        <v>1769</v>
      </c>
      <c r="G4033" s="51" t="s">
        <v>1768</v>
      </c>
      <c r="H4033" s="46" t="s">
        <v>1767</v>
      </c>
      <c r="I4033" s="48"/>
      <c r="J4033" s="51" t="s">
        <v>1734</v>
      </c>
      <c r="K4033" s="52" t="s">
        <v>22100</v>
      </c>
      <c r="L4033" s="31" t="s">
        <v>22794</v>
      </c>
    </row>
    <row r="4034" spans="1:12" x14ac:dyDescent="0.15">
      <c r="A4034" s="47" t="s">
        <v>20789</v>
      </c>
      <c r="B4034" s="48" t="s">
        <v>12370</v>
      </c>
      <c r="C4034" s="48"/>
      <c r="D4034" s="48" t="s">
        <v>1766</v>
      </c>
      <c r="E4034" s="18"/>
      <c r="F4034" s="46" t="s">
        <v>1765</v>
      </c>
      <c r="G4034" s="51"/>
      <c r="H4034" s="46" t="s">
        <v>1764</v>
      </c>
      <c r="I4034" s="48"/>
      <c r="J4034" s="51" t="s">
        <v>55</v>
      </c>
      <c r="K4034" s="52" t="s">
        <v>22099</v>
      </c>
      <c r="L4034" s="31" t="s">
        <v>22109</v>
      </c>
    </row>
    <row r="4035" spans="1:12" ht="22.5" x14ac:dyDescent="0.15">
      <c r="A4035" s="47" t="s">
        <v>20790</v>
      </c>
      <c r="B4035" s="48" t="s">
        <v>12366</v>
      </c>
      <c r="C4035" s="48"/>
      <c r="D4035" s="48" t="s">
        <v>1763</v>
      </c>
      <c r="E4035" s="18"/>
      <c r="F4035" s="46"/>
      <c r="G4035" s="51" t="s">
        <v>14768</v>
      </c>
      <c r="H4035" s="46" t="s">
        <v>1762</v>
      </c>
      <c r="I4035" s="48"/>
      <c r="J4035" s="51" t="s">
        <v>55</v>
      </c>
      <c r="K4035" s="52" t="s">
        <v>22100</v>
      </c>
      <c r="L4035" s="31" t="s">
        <v>22156</v>
      </c>
    </row>
    <row r="4036" spans="1:12" ht="22.5" x14ac:dyDescent="0.15">
      <c r="A4036" s="47" t="s">
        <v>20791</v>
      </c>
      <c r="B4036" s="48" t="s">
        <v>12367</v>
      </c>
      <c r="C4036" s="48"/>
      <c r="D4036" s="48" t="s">
        <v>1758</v>
      </c>
      <c r="E4036" s="18"/>
      <c r="F4036" s="46" t="s">
        <v>1761</v>
      </c>
      <c r="G4036" s="51" t="s">
        <v>1760</v>
      </c>
      <c r="H4036" s="46" t="s">
        <v>1759</v>
      </c>
      <c r="I4036" s="48"/>
      <c r="J4036" s="51" t="s">
        <v>1714</v>
      </c>
      <c r="K4036" s="52" t="s">
        <v>22100</v>
      </c>
      <c r="L4036" s="31" t="s">
        <v>22156</v>
      </c>
    </row>
    <row r="4037" spans="1:12" ht="22.5" x14ac:dyDescent="0.15">
      <c r="A4037" s="47" t="s">
        <v>20792</v>
      </c>
      <c r="B4037" s="48" t="s">
        <v>12368</v>
      </c>
      <c r="C4037" s="48"/>
      <c r="D4037" s="48" t="s">
        <v>1758</v>
      </c>
      <c r="E4037" s="18"/>
      <c r="F4037" s="46" t="s">
        <v>1757</v>
      </c>
      <c r="G4037" s="51" t="s">
        <v>1756</v>
      </c>
      <c r="H4037" s="46" t="s">
        <v>1755</v>
      </c>
      <c r="I4037" s="48"/>
      <c r="J4037" s="51" t="s">
        <v>1714</v>
      </c>
      <c r="K4037" s="52" t="s">
        <v>22100</v>
      </c>
      <c r="L4037" s="31" t="s">
        <v>22156</v>
      </c>
    </row>
    <row r="4038" spans="1:12" ht="67.5" x14ac:dyDescent="0.15">
      <c r="A4038" s="47" t="s">
        <v>20793</v>
      </c>
      <c r="B4038" s="48" t="s">
        <v>1754</v>
      </c>
      <c r="C4038" s="48"/>
      <c r="D4038" s="48" t="s">
        <v>1753</v>
      </c>
      <c r="E4038" s="18"/>
      <c r="F4038" s="51" t="s">
        <v>14024</v>
      </c>
      <c r="G4038" s="51"/>
      <c r="H4038" s="46" t="s">
        <v>1752</v>
      </c>
      <c r="I4038" s="48"/>
      <c r="J4038" s="51" t="s">
        <v>55</v>
      </c>
      <c r="K4038" s="52" t="s">
        <v>22099</v>
      </c>
      <c r="L4038" s="31" t="s">
        <v>954</v>
      </c>
    </row>
    <row r="4039" spans="1:12" ht="22.5" x14ac:dyDescent="0.15">
      <c r="A4039" s="47" t="s">
        <v>20794</v>
      </c>
      <c r="B4039" s="48" t="s">
        <v>1751</v>
      </c>
      <c r="C4039" s="48"/>
      <c r="D4039" s="48" t="s">
        <v>1750</v>
      </c>
      <c r="E4039" s="18"/>
      <c r="F4039" s="46" t="s">
        <v>14769</v>
      </c>
      <c r="G4039" s="51"/>
      <c r="H4039" s="46" t="s">
        <v>1749</v>
      </c>
      <c r="I4039" s="48"/>
      <c r="J4039" s="51" t="s">
        <v>55</v>
      </c>
      <c r="K4039" s="52" t="s">
        <v>22099</v>
      </c>
      <c r="L4039" s="31" t="s">
        <v>22165</v>
      </c>
    </row>
    <row r="4040" spans="1:12" ht="22.5" x14ac:dyDescent="0.15">
      <c r="A4040" s="47" t="s">
        <v>20795</v>
      </c>
      <c r="B4040" s="48" t="s">
        <v>1748</v>
      </c>
      <c r="C4040" s="48"/>
      <c r="D4040" s="48" t="s">
        <v>13936</v>
      </c>
      <c r="E4040" s="18"/>
      <c r="F4040" s="51" t="s">
        <v>1747</v>
      </c>
      <c r="G4040" s="46"/>
      <c r="H4040" s="46" t="s">
        <v>1746</v>
      </c>
      <c r="I4040" s="48"/>
      <c r="J4040" s="51" t="s">
        <v>55</v>
      </c>
      <c r="K4040" s="52" t="s">
        <v>22099</v>
      </c>
      <c r="L4040" s="31" t="s">
        <v>22165</v>
      </c>
    </row>
    <row r="4041" spans="1:12" x14ac:dyDescent="0.15">
      <c r="A4041" s="47" t="s">
        <v>20796</v>
      </c>
      <c r="B4041" s="48" t="s">
        <v>1745</v>
      </c>
      <c r="C4041" s="48"/>
      <c r="D4041" s="48" t="s">
        <v>1744</v>
      </c>
      <c r="E4041" s="18"/>
      <c r="F4041" s="46" t="s">
        <v>1743</v>
      </c>
      <c r="G4041" s="46"/>
      <c r="H4041" s="46" t="s">
        <v>1742</v>
      </c>
      <c r="I4041" s="47"/>
      <c r="J4041" s="51" t="s">
        <v>55</v>
      </c>
      <c r="K4041" s="52" t="s">
        <v>22099</v>
      </c>
      <c r="L4041" s="31" t="s">
        <v>10588</v>
      </c>
    </row>
    <row r="4042" spans="1:12" x14ac:dyDescent="0.15">
      <c r="A4042" s="47" t="s">
        <v>20797</v>
      </c>
      <c r="B4042" s="48" t="s">
        <v>1741</v>
      </c>
      <c r="C4042" s="48"/>
      <c r="D4042" s="48" t="s">
        <v>1740</v>
      </c>
      <c r="E4042" s="18"/>
      <c r="F4042" s="46"/>
      <c r="G4042" s="51" t="s">
        <v>1739</v>
      </c>
      <c r="H4042" s="46" t="s">
        <v>1738</v>
      </c>
      <c r="I4042" s="47"/>
      <c r="J4042" s="51" t="s">
        <v>1734</v>
      </c>
      <c r="K4042" s="52" t="s">
        <v>22100</v>
      </c>
      <c r="L4042" s="31" t="s">
        <v>22132</v>
      </c>
    </row>
    <row r="4043" spans="1:12" ht="33.75" x14ac:dyDescent="0.15">
      <c r="A4043" s="47" t="s">
        <v>20798</v>
      </c>
      <c r="B4043" s="48" t="s">
        <v>12371</v>
      </c>
      <c r="C4043" s="48"/>
      <c r="D4043" s="48" t="s">
        <v>1733</v>
      </c>
      <c r="E4043" s="18"/>
      <c r="F4043" s="46" t="s">
        <v>1737</v>
      </c>
      <c r="G4043" s="46" t="s">
        <v>1736</v>
      </c>
      <c r="H4043" s="46" t="s">
        <v>1735</v>
      </c>
      <c r="I4043" s="47"/>
      <c r="J4043" s="51" t="s">
        <v>1734</v>
      </c>
      <c r="K4043" s="52" t="s">
        <v>22100</v>
      </c>
      <c r="L4043" s="31" t="s">
        <v>22110</v>
      </c>
    </row>
    <row r="4044" spans="1:12" x14ac:dyDescent="0.15">
      <c r="A4044" s="47" t="s">
        <v>20799</v>
      </c>
      <c r="B4044" s="48" t="s">
        <v>11690</v>
      </c>
      <c r="C4044" s="48"/>
      <c r="D4044" s="48" t="s">
        <v>1733</v>
      </c>
      <c r="E4044" s="18"/>
      <c r="F4044" s="51"/>
      <c r="G4044" s="46" t="s">
        <v>1732</v>
      </c>
      <c r="H4044" s="46" t="s">
        <v>1731</v>
      </c>
      <c r="I4044" s="47"/>
      <c r="J4044" s="51" t="s">
        <v>1734</v>
      </c>
      <c r="K4044" s="52" t="s">
        <v>22100</v>
      </c>
      <c r="L4044" s="31" t="s">
        <v>22110</v>
      </c>
    </row>
    <row r="4045" spans="1:12" ht="22.5" x14ac:dyDescent="0.15">
      <c r="A4045" s="47" t="s">
        <v>20800</v>
      </c>
      <c r="B4045" s="48" t="s">
        <v>1730</v>
      </c>
      <c r="C4045" s="48"/>
      <c r="D4045" s="48" t="s">
        <v>1729</v>
      </c>
      <c r="E4045" s="18"/>
      <c r="F4045" s="46" t="s">
        <v>14770</v>
      </c>
      <c r="G4045" s="46"/>
      <c r="H4045" s="46" t="s">
        <v>1728</v>
      </c>
      <c r="I4045" s="47"/>
      <c r="J4045" s="51" t="s">
        <v>55</v>
      </c>
      <c r="K4045" s="52" t="s">
        <v>22099</v>
      </c>
      <c r="L4045" s="31" t="s">
        <v>22611</v>
      </c>
    </row>
    <row r="4046" spans="1:12" x14ac:dyDescent="0.15">
      <c r="A4046" s="47" t="s">
        <v>20801</v>
      </c>
      <c r="B4046" s="48" t="s">
        <v>11767</v>
      </c>
      <c r="C4046" s="48"/>
      <c r="D4046" s="48" t="s">
        <v>1726</v>
      </c>
      <c r="E4046" s="18"/>
      <c r="F4046" s="46" t="s">
        <v>1727</v>
      </c>
      <c r="G4046" s="46"/>
      <c r="H4046" s="46" t="s">
        <v>86</v>
      </c>
      <c r="I4046" s="47"/>
      <c r="J4046" s="51" t="s">
        <v>501</v>
      </c>
      <c r="K4046" s="52" t="s">
        <v>22100</v>
      </c>
      <c r="L4046" s="31" t="s">
        <v>22331</v>
      </c>
    </row>
    <row r="4047" spans="1:12" x14ac:dyDescent="0.15">
      <c r="A4047" s="47" t="s">
        <v>20802</v>
      </c>
      <c r="B4047" s="48" t="s">
        <v>11730</v>
      </c>
      <c r="C4047" s="48"/>
      <c r="D4047" s="48" t="s">
        <v>1726</v>
      </c>
      <c r="E4047" s="18"/>
      <c r="F4047" s="46" t="s">
        <v>1725</v>
      </c>
      <c r="G4047" s="46"/>
      <c r="H4047" s="46" t="s">
        <v>139</v>
      </c>
      <c r="I4047" s="47"/>
      <c r="J4047" s="51" t="s">
        <v>501</v>
      </c>
      <c r="K4047" s="52" t="s">
        <v>22100</v>
      </c>
      <c r="L4047" s="31" t="s">
        <v>22331</v>
      </c>
    </row>
    <row r="4048" spans="1:12" ht="33.75" x14ac:dyDescent="0.15">
      <c r="A4048" s="47" t="s">
        <v>20803</v>
      </c>
      <c r="B4048" s="48" t="s">
        <v>11998</v>
      </c>
      <c r="C4048" s="48"/>
      <c r="D4048" s="48" t="s">
        <v>1724</v>
      </c>
      <c r="E4048" s="18"/>
      <c r="F4048" s="46" t="s">
        <v>14771</v>
      </c>
      <c r="G4048" s="46" t="s">
        <v>14023</v>
      </c>
      <c r="H4048" s="46" t="s">
        <v>1723</v>
      </c>
      <c r="I4048" s="47" t="s">
        <v>15950</v>
      </c>
      <c r="J4048" s="51" t="s">
        <v>501</v>
      </c>
      <c r="K4048" s="52" t="s">
        <v>22100</v>
      </c>
      <c r="L4048" s="31" t="s">
        <v>22214</v>
      </c>
    </row>
    <row r="4049" spans="1:12" ht="33.75" x14ac:dyDescent="0.15">
      <c r="A4049" s="47" t="s">
        <v>20804</v>
      </c>
      <c r="B4049" s="48" t="s">
        <v>1722</v>
      </c>
      <c r="C4049" s="48"/>
      <c r="D4049" s="48" t="s">
        <v>1721</v>
      </c>
      <c r="E4049" s="18"/>
      <c r="F4049" s="46" t="s">
        <v>1720</v>
      </c>
      <c r="G4049" s="51"/>
      <c r="H4049" s="46" t="s">
        <v>1719</v>
      </c>
      <c r="I4049" s="48" t="s">
        <v>15951</v>
      </c>
      <c r="J4049" s="51" t="s">
        <v>501</v>
      </c>
      <c r="K4049" s="52" t="s">
        <v>22100</v>
      </c>
      <c r="L4049" s="31" t="s">
        <v>22135</v>
      </c>
    </row>
    <row r="4050" spans="1:12" ht="22.5" x14ac:dyDescent="0.15">
      <c r="A4050" s="47" t="s">
        <v>20805</v>
      </c>
      <c r="B4050" s="48" t="s">
        <v>14022</v>
      </c>
      <c r="C4050" s="48"/>
      <c r="D4050" s="48" t="s">
        <v>11997</v>
      </c>
      <c r="E4050" s="18"/>
      <c r="F4050" s="46" t="s">
        <v>14013</v>
      </c>
      <c r="G4050" s="51"/>
      <c r="H4050" s="46" t="s">
        <v>1718</v>
      </c>
      <c r="I4050" s="48" t="s">
        <v>15952</v>
      </c>
      <c r="J4050" s="51" t="s">
        <v>501</v>
      </c>
      <c r="K4050" s="52" t="s">
        <v>22100</v>
      </c>
      <c r="L4050" s="31" t="s">
        <v>22216</v>
      </c>
    </row>
    <row r="4051" spans="1:12" ht="45" x14ac:dyDescent="0.15">
      <c r="A4051" s="47" t="s">
        <v>20806</v>
      </c>
      <c r="B4051" s="48" t="s">
        <v>1717</v>
      </c>
      <c r="C4051" s="48"/>
      <c r="D4051" s="48" t="s">
        <v>1716</v>
      </c>
      <c r="E4051" s="18"/>
      <c r="F4051" s="46" t="s">
        <v>14772</v>
      </c>
      <c r="G4051" s="51"/>
      <c r="H4051" s="46" t="s">
        <v>1715</v>
      </c>
      <c r="I4051" s="48"/>
      <c r="J4051" s="51" t="s">
        <v>1714</v>
      </c>
      <c r="K4051" s="52" t="s">
        <v>22474</v>
      </c>
      <c r="L4051" s="31" t="s">
        <v>22795</v>
      </c>
    </row>
    <row r="4052" spans="1:12" x14ac:dyDescent="0.15">
      <c r="A4052" s="47" t="s">
        <v>20807</v>
      </c>
      <c r="B4052" s="48" t="s">
        <v>1713</v>
      </c>
      <c r="C4052" s="48"/>
      <c r="D4052" s="48" t="s">
        <v>1712</v>
      </c>
      <c r="E4052" s="18"/>
      <c r="F4052" s="46"/>
      <c r="G4052" s="51"/>
      <c r="H4052" s="46" t="s">
        <v>1711</v>
      </c>
      <c r="I4052" s="48"/>
      <c r="J4052" s="46" t="s">
        <v>1714</v>
      </c>
      <c r="K4052" s="49" t="s">
        <v>22100</v>
      </c>
      <c r="L4052" s="31" t="s">
        <v>22135</v>
      </c>
    </row>
    <row r="4053" spans="1:12" x14ac:dyDescent="0.15">
      <c r="A4053" s="47" t="s">
        <v>20808</v>
      </c>
      <c r="B4053" s="48" t="s">
        <v>11794</v>
      </c>
      <c r="C4053" s="48"/>
      <c r="D4053" s="48" t="s">
        <v>1708</v>
      </c>
      <c r="E4053" s="18"/>
      <c r="F4053" s="51" t="s">
        <v>1710</v>
      </c>
      <c r="G4053" s="51"/>
      <c r="H4053" s="46" t="s">
        <v>1709</v>
      </c>
      <c r="I4053" s="48"/>
      <c r="J4053" s="51" t="s">
        <v>733</v>
      </c>
      <c r="K4053" s="52" t="s">
        <v>22099</v>
      </c>
      <c r="L4053" s="31" t="s">
        <v>16752</v>
      </c>
    </row>
    <row r="4054" spans="1:12" x14ac:dyDescent="0.15">
      <c r="A4054" s="47" t="s">
        <v>20809</v>
      </c>
      <c r="B4054" s="47" t="s">
        <v>11797</v>
      </c>
      <c r="C4054" s="48"/>
      <c r="D4054" s="47" t="s">
        <v>1708</v>
      </c>
      <c r="E4054" s="18"/>
      <c r="F4054" s="51" t="s">
        <v>1707</v>
      </c>
      <c r="G4054" s="51"/>
      <c r="H4054" s="51" t="s">
        <v>95</v>
      </c>
      <c r="I4054" s="47"/>
      <c r="J4054" s="51" t="s">
        <v>733</v>
      </c>
      <c r="K4054" s="52" t="s">
        <v>22099</v>
      </c>
      <c r="L4054" s="31" t="s">
        <v>16752</v>
      </c>
    </row>
    <row r="4055" spans="1:12" ht="90" x14ac:dyDescent="0.15">
      <c r="A4055" s="47" t="s">
        <v>20810</v>
      </c>
      <c r="B4055" s="48" t="s">
        <v>12365</v>
      </c>
      <c r="C4055" s="48"/>
      <c r="D4055" s="48" t="s">
        <v>1706</v>
      </c>
      <c r="E4055" s="18"/>
      <c r="F4055" s="51" t="s">
        <v>1705</v>
      </c>
      <c r="G4055" s="51"/>
      <c r="H4055" s="46" t="s">
        <v>1704</v>
      </c>
      <c r="I4055" s="58" t="s">
        <v>15953</v>
      </c>
      <c r="J4055" s="51" t="s">
        <v>733</v>
      </c>
      <c r="K4055" s="52" t="s">
        <v>22100</v>
      </c>
      <c r="L4055" s="31" t="s">
        <v>22107</v>
      </c>
    </row>
    <row r="4056" spans="1:12" ht="27" x14ac:dyDescent="0.15">
      <c r="A4056" s="47" t="s">
        <v>20811</v>
      </c>
      <c r="B4056" s="48" t="s">
        <v>1703</v>
      </c>
      <c r="C4056" s="48"/>
      <c r="D4056" s="48" t="s">
        <v>1691</v>
      </c>
      <c r="E4056" s="18"/>
      <c r="F4056" s="51" t="s">
        <v>1702</v>
      </c>
      <c r="G4056" s="51"/>
      <c r="H4056" s="46" t="s">
        <v>1701</v>
      </c>
      <c r="I4056" s="48"/>
      <c r="J4056" s="51" t="s">
        <v>733</v>
      </c>
      <c r="K4056" s="52" t="s">
        <v>22127</v>
      </c>
      <c r="L4056" s="31" t="s">
        <v>22796</v>
      </c>
    </row>
    <row r="4057" spans="1:12" ht="45" x14ac:dyDescent="0.15">
      <c r="A4057" s="47" t="s">
        <v>20812</v>
      </c>
      <c r="B4057" s="48" t="s">
        <v>1700</v>
      </c>
      <c r="C4057" s="48"/>
      <c r="D4057" s="48" t="s">
        <v>1699</v>
      </c>
      <c r="E4057" s="18"/>
      <c r="F4057" s="51" t="s">
        <v>14773</v>
      </c>
      <c r="G4057" s="51"/>
      <c r="H4057" s="46" t="s">
        <v>1698</v>
      </c>
      <c r="I4057" s="48" t="s">
        <v>15954</v>
      </c>
      <c r="J4057" s="51" t="s">
        <v>733</v>
      </c>
      <c r="K4057" s="52" t="s">
        <v>22099</v>
      </c>
      <c r="L4057" s="31" t="s">
        <v>10587</v>
      </c>
    </row>
    <row r="4058" spans="1:12" ht="81" x14ac:dyDescent="0.15">
      <c r="A4058" s="47" t="s">
        <v>20813</v>
      </c>
      <c r="B4058" s="48" t="s">
        <v>1697</v>
      </c>
      <c r="C4058" s="48"/>
      <c r="D4058" s="48" t="s">
        <v>1691</v>
      </c>
      <c r="E4058" s="18"/>
      <c r="F4058" s="51" t="s">
        <v>1696</v>
      </c>
      <c r="G4058" s="51"/>
      <c r="H4058" s="46" t="s">
        <v>1695</v>
      </c>
      <c r="I4058" s="48"/>
      <c r="J4058" s="51" t="s">
        <v>733</v>
      </c>
      <c r="K4058" s="52" t="s">
        <v>22797</v>
      </c>
      <c r="L4058" s="31" t="s">
        <v>22798</v>
      </c>
    </row>
    <row r="4059" spans="1:12" ht="22.5" x14ac:dyDescent="0.15">
      <c r="A4059" s="47" t="s">
        <v>20814</v>
      </c>
      <c r="B4059" s="48" t="s">
        <v>12364</v>
      </c>
      <c r="C4059" s="48"/>
      <c r="D4059" s="48" t="s">
        <v>1691</v>
      </c>
      <c r="E4059" s="18"/>
      <c r="F4059" s="51" t="s">
        <v>1694</v>
      </c>
      <c r="G4059" s="51"/>
      <c r="H4059" s="46" t="s">
        <v>1693</v>
      </c>
      <c r="I4059" s="48"/>
      <c r="J4059" s="51" t="s">
        <v>733</v>
      </c>
      <c r="K4059" s="52" t="s">
        <v>22799</v>
      </c>
      <c r="L4059" s="31" t="s">
        <v>22433</v>
      </c>
    </row>
    <row r="4060" spans="1:12" ht="78.75" x14ac:dyDescent="0.15">
      <c r="A4060" s="47" t="s">
        <v>20815</v>
      </c>
      <c r="B4060" s="48" t="s">
        <v>1692</v>
      </c>
      <c r="C4060" s="48"/>
      <c r="D4060" s="48" t="s">
        <v>1691</v>
      </c>
      <c r="E4060" s="18"/>
      <c r="F4060" s="51" t="s">
        <v>14774</v>
      </c>
      <c r="G4060" s="51"/>
      <c r="H4060" s="46" t="s">
        <v>1690</v>
      </c>
      <c r="I4060" s="48"/>
      <c r="J4060" s="51"/>
      <c r="K4060" s="52" t="s">
        <v>22800</v>
      </c>
      <c r="L4060" s="31" t="s">
        <v>22801</v>
      </c>
    </row>
    <row r="4061" spans="1:12" ht="22.5" x14ac:dyDescent="0.15">
      <c r="A4061" s="47" t="s">
        <v>20816</v>
      </c>
      <c r="B4061" s="48" t="s">
        <v>1689</v>
      </c>
      <c r="C4061" s="48"/>
      <c r="D4061" s="48" t="s">
        <v>1688</v>
      </c>
      <c r="E4061" s="18"/>
      <c r="F4061" s="51" t="s">
        <v>1687</v>
      </c>
      <c r="G4061" s="51"/>
      <c r="H4061" s="46" t="s">
        <v>1686</v>
      </c>
      <c r="I4061" s="48"/>
      <c r="J4061" s="51" t="s">
        <v>733</v>
      </c>
      <c r="K4061" s="52" t="s">
        <v>22802</v>
      </c>
      <c r="L4061" s="31" t="s">
        <v>22803</v>
      </c>
    </row>
    <row r="4062" spans="1:12" ht="22.5" x14ac:dyDescent="0.15">
      <c r="A4062" s="47" t="s">
        <v>20817</v>
      </c>
      <c r="B4062" s="47" t="s">
        <v>12363</v>
      </c>
      <c r="C4062" s="47"/>
      <c r="D4062" s="47" t="s">
        <v>1685</v>
      </c>
      <c r="E4062" s="18"/>
      <c r="F4062" s="51" t="s">
        <v>1684</v>
      </c>
      <c r="G4062" s="51"/>
      <c r="H4062" s="46" t="s">
        <v>1683</v>
      </c>
      <c r="I4062" s="48" t="s">
        <v>15955</v>
      </c>
      <c r="J4062" s="51" t="s">
        <v>733</v>
      </c>
      <c r="K4062" s="52" t="s">
        <v>22100</v>
      </c>
      <c r="L4062" s="31" t="s">
        <v>22188</v>
      </c>
    </row>
    <row r="4063" spans="1:12" ht="67.5" x14ac:dyDescent="0.15">
      <c r="A4063" s="47" t="s">
        <v>20818</v>
      </c>
      <c r="B4063" s="47" t="s">
        <v>11691</v>
      </c>
      <c r="C4063" s="48"/>
      <c r="D4063" s="47" t="s">
        <v>1681</v>
      </c>
      <c r="E4063" s="18"/>
      <c r="F4063" s="51"/>
      <c r="G4063" s="51" t="s">
        <v>3286</v>
      </c>
      <c r="H4063" s="51" t="s">
        <v>1682</v>
      </c>
      <c r="I4063" s="48" t="s">
        <v>15956</v>
      </c>
      <c r="J4063" s="51" t="s">
        <v>733</v>
      </c>
      <c r="K4063" s="52" t="s">
        <v>22100</v>
      </c>
      <c r="L4063" s="31" t="s">
        <v>22151</v>
      </c>
    </row>
    <row r="4064" spans="1:12" ht="123.75" x14ac:dyDescent="0.15">
      <c r="A4064" s="47" t="s">
        <v>20819</v>
      </c>
      <c r="B4064" s="48" t="s">
        <v>12362</v>
      </c>
      <c r="C4064" s="48"/>
      <c r="D4064" s="48" t="s">
        <v>1681</v>
      </c>
      <c r="E4064" s="18"/>
      <c r="F4064" s="51"/>
      <c r="G4064" s="51" t="s">
        <v>1680</v>
      </c>
      <c r="H4064" s="46" t="s">
        <v>1679</v>
      </c>
      <c r="I4064" s="28" t="s">
        <v>15957</v>
      </c>
      <c r="J4064" s="51" t="s">
        <v>733</v>
      </c>
      <c r="K4064" s="52" t="s">
        <v>22100</v>
      </c>
      <c r="L4064" s="31" t="s">
        <v>22151</v>
      </c>
    </row>
    <row r="4065" spans="1:12" ht="45" x14ac:dyDescent="0.15">
      <c r="A4065" s="47" t="s">
        <v>20820</v>
      </c>
      <c r="B4065" s="48" t="s">
        <v>12005</v>
      </c>
      <c r="C4065" s="48"/>
      <c r="D4065" s="48" t="s">
        <v>1678</v>
      </c>
      <c r="E4065" s="18" t="s">
        <v>22771</v>
      </c>
      <c r="F4065" s="46" t="s">
        <v>14775</v>
      </c>
      <c r="G4065" s="51"/>
      <c r="H4065" s="46" t="s">
        <v>1677</v>
      </c>
      <c r="I4065" s="48" t="s">
        <v>15958</v>
      </c>
      <c r="J4065" s="51" t="s">
        <v>733</v>
      </c>
      <c r="K4065" s="52" t="s">
        <v>22100</v>
      </c>
      <c r="L4065" s="31" t="s">
        <v>22804</v>
      </c>
    </row>
    <row r="4066" spans="1:12" ht="139.5" customHeight="1" x14ac:dyDescent="0.15">
      <c r="A4066" s="47" t="s">
        <v>20821</v>
      </c>
      <c r="B4066" s="48" t="s">
        <v>12361</v>
      </c>
      <c r="C4066" s="48"/>
      <c r="D4066" s="48" t="s">
        <v>1675</v>
      </c>
      <c r="E4066" s="18" t="s">
        <v>22805</v>
      </c>
      <c r="F4066" s="46" t="s">
        <v>14776</v>
      </c>
      <c r="G4066" s="51"/>
      <c r="H4066" s="46" t="s">
        <v>1676</v>
      </c>
      <c r="I4066" s="48" t="s">
        <v>15959</v>
      </c>
      <c r="J4066" s="51" t="s">
        <v>733</v>
      </c>
      <c r="K4066" s="52" t="s">
        <v>22100</v>
      </c>
      <c r="L4066" s="31" t="s">
        <v>22508</v>
      </c>
    </row>
    <row r="4067" spans="1:12" x14ac:dyDescent="0.15">
      <c r="A4067" s="47" t="s">
        <v>20822</v>
      </c>
      <c r="B4067" s="47" t="s">
        <v>12361</v>
      </c>
      <c r="C4067" s="47"/>
      <c r="D4067" s="47" t="s">
        <v>1675</v>
      </c>
      <c r="E4067" s="8"/>
      <c r="F4067" s="51" t="s">
        <v>1674</v>
      </c>
      <c r="G4067" s="51"/>
      <c r="H4067" s="51" t="s">
        <v>1673</v>
      </c>
      <c r="I4067" s="47"/>
      <c r="J4067" s="51" t="s">
        <v>733</v>
      </c>
      <c r="K4067" s="52" t="s">
        <v>22100</v>
      </c>
      <c r="L4067" s="31" t="s">
        <v>22156</v>
      </c>
    </row>
    <row r="4068" spans="1:12" ht="33.75" x14ac:dyDescent="0.15">
      <c r="A4068" s="47" t="s">
        <v>20823</v>
      </c>
      <c r="B4068" s="48" t="s">
        <v>1672</v>
      </c>
      <c r="C4068" s="48"/>
      <c r="D4068" s="48" t="s">
        <v>1671</v>
      </c>
      <c r="E4068" s="18"/>
      <c r="F4068" s="46" t="s">
        <v>1670</v>
      </c>
      <c r="G4068" s="51"/>
      <c r="H4068" s="46" t="s">
        <v>1669</v>
      </c>
      <c r="I4068" s="48" t="s">
        <v>15960</v>
      </c>
      <c r="J4068" s="51" t="s">
        <v>733</v>
      </c>
      <c r="K4068" s="52" t="s">
        <v>22100</v>
      </c>
      <c r="L4068" s="31" t="s">
        <v>22156</v>
      </c>
    </row>
    <row r="4069" spans="1:12" x14ac:dyDescent="0.15">
      <c r="A4069" s="47" t="s">
        <v>20824</v>
      </c>
      <c r="B4069" s="48" t="s">
        <v>12360</v>
      </c>
      <c r="C4069" s="48"/>
      <c r="D4069" s="48" t="s">
        <v>1668</v>
      </c>
      <c r="E4069" s="18"/>
      <c r="F4069" s="46" t="s">
        <v>1667</v>
      </c>
      <c r="G4069" s="51"/>
      <c r="H4069" s="46" t="s">
        <v>1666</v>
      </c>
      <c r="I4069" s="48"/>
      <c r="J4069" s="51" t="s">
        <v>733</v>
      </c>
      <c r="K4069" s="52" t="s">
        <v>22099</v>
      </c>
      <c r="L4069" s="31" t="s">
        <v>16746</v>
      </c>
    </row>
    <row r="4070" spans="1:12" ht="56.25" x14ac:dyDescent="0.15">
      <c r="A4070" s="47" t="s">
        <v>20825</v>
      </c>
      <c r="B4070" s="48" t="s">
        <v>1665</v>
      </c>
      <c r="C4070" s="48"/>
      <c r="D4070" s="48" t="s">
        <v>1664</v>
      </c>
      <c r="E4070" s="18"/>
      <c r="F4070" s="46" t="s">
        <v>1663</v>
      </c>
      <c r="G4070" s="51"/>
      <c r="H4070" s="46" t="s">
        <v>1662</v>
      </c>
      <c r="I4070" s="48" t="s">
        <v>15961</v>
      </c>
      <c r="J4070" s="51" t="s">
        <v>733</v>
      </c>
      <c r="K4070" s="52" t="s">
        <v>22100</v>
      </c>
      <c r="L4070" s="31" t="s">
        <v>22134</v>
      </c>
    </row>
    <row r="4071" spans="1:12" ht="45" x14ac:dyDescent="0.15">
      <c r="A4071" s="47" t="s">
        <v>20826</v>
      </c>
      <c r="B4071" s="48" t="s">
        <v>1661</v>
      </c>
      <c r="C4071" s="48"/>
      <c r="D4071" s="48" t="s">
        <v>1660</v>
      </c>
      <c r="E4071" s="18"/>
      <c r="F4071" s="46" t="s">
        <v>1659</v>
      </c>
      <c r="G4071" s="51"/>
      <c r="H4071" s="46" t="s">
        <v>1658</v>
      </c>
      <c r="I4071" s="48" t="s">
        <v>15962</v>
      </c>
      <c r="J4071" s="51" t="s">
        <v>733</v>
      </c>
      <c r="K4071" s="52" t="s">
        <v>22127</v>
      </c>
      <c r="L4071" s="31" t="s">
        <v>22453</v>
      </c>
    </row>
    <row r="4072" spans="1:12" x14ac:dyDescent="0.15">
      <c r="A4072" s="47" t="s">
        <v>20827</v>
      </c>
      <c r="B4072" s="48" t="s">
        <v>12359</v>
      </c>
      <c r="C4072" s="48"/>
      <c r="D4072" s="48" t="s">
        <v>1657</v>
      </c>
      <c r="E4072" s="18"/>
      <c r="F4072" s="46"/>
      <c r="G4072" s="51"/>
      <c r="H4072" s="46" t="s">
        <v>1656</v>
      </c>
      <c r="I4072" s="48" t="s">
        <v>616</v>
      </c>
      <c r="J4072" s="51" t="s">
        <v>733</v>
      </c>
      <c r="K4072" s="52" t="s">
        <v>22100</v>
      </c>
      <c r="L4072" s="31" t="s">
        <v>22134</v>
      </c>
    </row>
    <row r="4073" spans="1:12" ht="27" x14ac:dyDescent="0.15">
      <c r="A4073" s="47" t="s">
        <v>20828</v>
      </c>
      <c r="B4073" s="48" t="s">
        <v>1655</v>
      </c>
      <c r="C4073" s="48"/>
      <c r="D4073" s="48" t="s">
        <v>1654</v>
      </c>
      <c r="E4073" s="18"/>
      <c r="F4073" s="46" t="s">
        <v>1653</v>
      </c>
      <c r="G4073" s="51"/>
      <c r="H4073" s="46" t="s">
        <v>1652</v>
      </c>
      <c r="I4073" s="48"/>
      <c r="J4073" s="51" t="s">
        <v>733</v>
      </c>
      <c r="K4073" s="52" t="s">
        <v>22100</v>
      </c>
      <c r="L4073" s="31" t="s">
        <v>22811</v>
      </c>
    </row>
    <row r="4074" spans="1:12" ht="112.5" x14ac:dyDescent="0.15">
      <c r="A4074" s="47" t="s">
        <v>20829</v>
      </c>
      <c r="B4074" s="48" t="s">
        <v>1651</v>
      </c>
      <c r="C4074" s="48" t="s">
        <v>14777</v>
      </c>
      <c r="D4074" s="48" t="s">
        <v>1650</v>
      </c>
      <c r="E4074" s="18"/>
      <c r="F4074" s="51" t="s">
        <v>1649</v>
      </c>
      <c r="G4074" s="51"/>
      <c r="H4074" s="46" t="s">
        <v>1648</v>
      </c>
      <c r="I4074" s="48"/>
      <c r="J4074" s="51" t="s">
        <v>1025</v>
      </c>
      <c r="K4074" s="52" t="s">
        <v>22100</v>
      </c>
      <c r="L4074" s="31" t="s">
        <v>22156</v>
      </c>
    </row>
    <row r="4075" spans="1:12" ht="45" x14ac:dyDescent="0.15">
      <c r="A4075" s="47" t="s">
        <v>20830</v>
      </c>
      <c r="B4075" s="47" t="s">
        <v>12358</v>
      </c>
      <c r="C4075" s="48"/>
      <c r="D4075" s="47" t="s">
        <v>1630</v>
      </c>
      <c r="E4075" s="18"/>
      <c r="F4075" s="51" t="s">
        <v>14778</v>
      </c>
      <c r="G4075" s="51"/>
      <c r="H4075" s="51" t="s">
        <v>1647</v>
      </c>
      <c r="I4075" s="47" t="s">
        <v>15963</v>
      </c>
      <c r="J4075" s="51" t="s">
        <v>1025</v>
      </c>
      <c r="K4075" s="52" t="s">
        <v>22100</v>
      </c>
      <c r="L4075" s="31" t="s">
        <v>22812</v>
      </c>
    </row>
    <row r="4076" spans="1:12" x14ac:dyDescent="0.15">
      <c r="A4076" s="47" t="s">
        <v>20831</v>
      </c>
      <c r="B4076" s="48" t="s">
        <v>1646</v>
      </c>
      <c r="C4076" s="47"/>
      <c r="D4076" s="48" t="s">
        <v>1645</v>
      </c>
      <c r="E4076" s="18"/>
      <c r="F4076" s="51" t="s">
        <v>1644</v>
      </c>
      <c r="G4076" s="51"/>
      <c r="H4076" s="46" t="s">
        <v>1643</v>
      </c>
      <c r="I4076" s="48" t="s">
        <v>1642</v>
      </c>
      <c r="J4076" s="51" t="s">
        <v>1025</v>
      </c>
      <c r="K4076" s="52" t="s">
        <v>22256</v>
      </c>
      <c r="L4076" s="31" t="s">
        <v>22620</v>
      </c>
    </row>
    <row r="4077" spans="1:12" ht="56.25" x14ac:dyDescent="0.15">
      <c r="A4077" s="47" t="s">
        <v>20832</v>
      </c>
      <c r="B4077" s="48" t="s">
        <v>1641</v>
      </c>
      <c r="C4077" s="48"/>
      <c r="D4077" s="48" t="s">
        <v>1640</v>
      </c>
      <c r="E4077" s="18"/>
      <c r="F4077" s="51"/>
      <c r="G4077" s="51"/>
      <c r="H4077" s="46" t="s">
        <v>1639</v>
      </c>
      <c r="I4077" s="48" t="s">
        <v>15964</v>
      </c>
      <c r="J4077" s="51" t="s">
        <v>1025</v>
      </c>
      <c r="K4077" s="52" t="s">
        <v>22099</v>
      </c>
      <c r="L4077" s="31" t="s">
        <v>16748</v>
      </c>
    </row>
    <row r="4078" spans="1:12" ht="22.5" x14ac:dyDescent="0.15">
      <c r="A4078" s="47" t="s">
        <v>20833</v>
      </c>
      <c r="B4078" s="48" t="s">
        <v>12357</v>
      </c>
      <c r="C4078" s="48"/>
      <c r="D4078" s="48" t="s">
        <v>15388</v>
      </c>
      <c r="E4078" s="18"/>
      <c r="F4078" s="51" t="s">
        <v>1638</v>
      </c>
      <c r="G4078" s="51"/>
      <c r="H4078" s="46" t="s">
        <v>1637</v>
      </c>
      <c r="I4078" s="48"/>
      <c r="J4078" s="51" t="s">
        <v>1025</v>
      </c>
      <c r="K4078" s="52" t="s">
        <v>22100</v>
      </c>
      <c r="L4078" s="31" t="s">
        <v>22151</v>
      </c>
    </row>
    <row r="4079" spans="1:12" ht="45" x14ac:dyDescent="0.15">
      <c r="A4079" s="47" t="s">
        <v>20834</v>
      </c>
      <c r="B4079" s="48" t="s">
        <v>12356</v>
      </c>
      <c r="C4079" s="48"/>
      <c r="D4079" s="48" t="s">
        <v>1586</v>
      </c>
      <c r="E4079" s="18"/>
      <c r="F4079" s="51" t="s">
        <v>14779</v>
      </c>
      <c r="G4079" s="51"/>
      <c r="H4079" s="46" t="s">
        <v>1636</v>
      </c>
      <c r="I4079" s="48" t="s">
        <v>15965</v>
      </c>
      <c r="J4079" s="51" t="s">
        <v>1025</v>
      </c>
      <c r="K4079" s="52" t="s">
        <v>22100</v>
      </c>
      <c r="L4079" s="31" t="s">
        <v>22430</v>
      </c>
    </row>
    <row r="4080" spans="1:12" ht="67.5" x14ac:dyDescent="0.15">
      <c r="A4080" s="47" t="s">
        <v>20835</v>
      </c>
      <c r="B4080" s="48" t="s">
        <v>1635</v>
      </c>
      <c r="C4080" s="48"/>
      <c r="D4080" s="48" t="s">
        <v>1634</v>
      </c>
      <c r="E4080" s="18"/>
      <c r="F4080" s="51" t="s">
        <v>14780</v>
      </c>
      <c r="G4080" s="51"/>
      <c r="H4080" s="46" t="s">
        <v>1633</v>
      </c>
      <c r="I4080" s="48" t="s">
        <v>15966</v>
      </c>
      <c r="J4080" s="51" t="s">
        <v>1025</v>
      </c>
      <c r="K4080" s="52" t="s">
        <v>22099</v>
      </c>
      <c r="L4080" s="31" t="s">
        <v>16746</v>
      </c>
    </row>
    <row r="4081" spans="1:12" x14ac:dyDescent="0.15">
      <c r="A4081" s="47" t="s">
        <v>20836</v>
      </c>
      <c r="B4081" s="48" t="s">
        <v>12355</v>
      </c>
      <c r="C4081" s="48"/>
      <c r="D4081" s="48" t="s">
        <v>1632</v>
      </c>
      <c r="E4081" s="18"/>
      <c r="F4081" s="51" t="s">
        <v>14021</v>
      </c>
      <c r="G4081" s="51"/>
      <c r="H4081" s="46" t="s">
        <v>1631</v>
      </c>
      <c r="I4081" s="48"/>
      <c r="J4081" s="51" t="s">
        <v>1025</v>
      </c>
      <c r="K4081" s="52" t="s">
        <v>22099</v>
      </c>
      <c r="L4081" s="31" t="s">
        <v>16746</v>
      </c>
    </row>
    <row r="4082" spans="1:12" ht="33.75" x14ac:dyDescent="0.15">
      <c r="A4082" s="47" t="s">
        <v>20837</v>
      </c>
      <c r="B4082" s="48" t="s">
        <v>12354</v>
      </c>
      <c r="C4082" s="48"/>
      <c r="D4082" s="48" t="s">
        <v>1630</v>
      </c>
      <c r="E4082" s="18"/>
      <c r="F4082" s="51" t="s">
        <v>1629</v>
      </c>
      <c r="G4082" s="51"/>
      <c r="H4082" s="46" t="s">
        <v>1628</v>
      </c>
      <c r="I4082" s="48"/>
      <c r="J4082" s="51" t="s">
        <v>1025</v>
      </c>
      <c r="K4082" s="52" t="s">
        <v>22100</v>
      </c>
      <c r="L4082" s="31" t="s">
        <v>22156</v>
      </c>
    </row>
    <row r="4083" spans="1:12" ht="27" x14ac:dyDescent="0.15">
      <c r="A4083" s="47" t="s">
        <v>20838</v>
      </c>
      <c r="B4083" s="48" t="s">
        <v>15389</v>
      </c>
      <c r="C4083" s="48"/>
      <c r="D4083" s="48" t="s">
        <v>1627</v>
      </c>
      <c r="E4083" s="18"/>
      <c r="F4083" s="51" t="s">
        <v>1626</v>
      </c>
      <c r="G4083" s="51"/>
      <c r="H4083" s="46" t="s">
        <v>1625</v>
      </c>
      <c r="I4083" s="48"/>
      <c r="J4083" s="51" t="s">
        <v>1025</v>
      </c>
      <c r="K4083" s="52" t="s">
        <v>22100</v>
      </c>
      <c r="L4083" s="31" t="s">
        <v>22813</v>
      </c>
    </row>
    <row r="4084" spans="1:12" ht="22.5" x14ac:dyDescent="0.15">
      <c r="A4084" s="47" t="s">
        <v>20839</v>
      </c>
      <c r="B4084" s="47" t="s">
        <v>12353</v>
      </c>
      <c r="C4084" s="48"/>
      <c r="D4084" s="47" t="s">
        <v>1624</v>
      </c>
      <c r="E4084" s="18"/>
      <c r="F4084" s="51" t="s">
        <v>14781</v>
      </c>
      <c r="G4084" s="51"/>
      <c r="H4084" s="51" t="s">
        <v>1623</v>
      </c>
      <c r="I4084" s="48" t="s">
        <v>1622</v>
      </c>
      <c r="J4084" s="51" t="s">
        <v>1025</v>
      </c>
      <c r="K4084" s="52" t="s">
        <v>22100</v>
      </c>
      <c r="L4084" s="31" t="s">
        <v>22156</v>
      </c>
    </row>
    <row r="4085" spans="1:12" x14ac:dyDescent="0.15">
      <c r="A4085" s="47" t="s">
        <v>20840</v>
      </c>
      <c r="B4085" s="48" t="s">
        <v>1621</v>
      </c>
      <c r="C4085" s="48"/>
      <c r="D4085" s="48" t="s">
        <v>13937</v>
      </c>
      <c r="E4085" s="18"/>
      <c r="F4085" s="51" t="s">
        <v>1620</v>
      </c>
      <c r="G4085" s="51"/>
      <c r="H4085" s="46" t="s">
        <v>1619</v>
      </c>
      <c r="I4085" s="48"/>
      <c r="J4085" s="51" t="s">
        <v>1025</v>
      </c>
      <c r="K4085" s="52" t="s">
        <v>22099</v>
      </c>
      <c r="L4085" s="31" t="s">
        <v>22672</v>
      </c>
    </row>
    <row r="4086" spans="1:12" ht="27" x14ac:dyDescent="0.15">
      <c r="A4086" s="47" t="s">
        <v>20841</v>
      </c>
      <c r="B4086" s="48" t="s">
        <v>12352</v>
      </c>
      <c r="C4086" s="48"/>
      <c r="D4086" s="48" t="s">
        <v>1618</v>
      </c>
      <c r="E4086" s="18"/>
      <c r="F4086" s="46" t="s">
        <v>1617</v>
      </c>
      <c r="G4086" s="51"/>
      <c r="H4086" s="46" t="s">
        <v>1616</v>
      </c>
      <c r="I4086" s="48"/>
      <c r="J4086" s="51" t="s">
        <v>1025</v>
      </c>
      <c r="K4086" s="52" t="s">
        <v>22100</v>
      </c>
      <c r="L4086" s="31" t="s">
        <v>22814</v>
      </c>
    </row>
    <row r="4087" spans="1:12" ht="22.5" x14ac:dyDescent="0.15">
      <c r="A4087" s="47" t="s">
        <v>20842</v>
      </c>
      <c r="B4087" s="48" t="s">
        <v>12351</v>
      </c>
      <c r="C4087" s="48"/>
      <c r="D4087" s="48" t="s">
        <v>1560</v>
      </c>
      <c r="E4087" s="18"/>
      <c r="F4087" s="46" t="s">
        <v>1615</v>
      </c>
      <c r="G4087" s="51"/>
      <c r="H4087" s="46" t="s">
        <v>1614</v>
      </c>
      <c r="I4087" s="48"/>
      <c r="J4087" s="51" t="s">
        <v>1025</v>
      </c>
      <c r="K4087" s="52" t="s">
        <v>22099</v>
      </c>
      <c r="L4087" s="31" t="s">
        <v>10628</v>
      </c>
    </row>
    <row r="4088" spans="1:12" ht="22.5" x14ac:dyDescent="0.15">
      <c r="A4088" s="47" t="s">
        <v>20843</v>
      </c>
      <c r="B4088" s="48" t="s">
        <v>1613</v>
      </c>
      <c r="C4088" s="48"/>
      <c r="D4088" s="48" t="s">
        <v>1612</v>
      </c>
      <c r="E4088" s="18"/>
      <c r="F4088" s="46" t="s">
        <v>1611</v>
      </c>
      <c r="G4088" s="51"/>
      <c r="H4088" s="46" t="s">
        <v>1610</v>
      </c>
      <c r="I4088" s="48" t="s">
        <v>1609</v>
      </c>
      <c r="J4088" s="51" t="s">
        <v>1025</v>
      </c>
      <c r="K4088" s="52" t="s">
        <v>22100</v>
      </c>
      <c r="L4088" s="31" t="s">
        <v>22132</v>
      </c>
    </row>
    <row r="4089" spans="1:12" ht="22.5" x14ac:dyDescent="0.15">
      <c r="A4089" s="47" t="s">
        <v>20844</v>
      </c>
      <c r="B4089" s="48" t="s">
        <v>12350</v>
      </c>
      <c r="C4089" s="48"/>
      <c r="D4089" s="48" t="s">
        <v>1572</v>
      </c>
      <c r="E4089" s="18"/>
      <c r="F4089" s="46" t="s">
        <v>1608</v>
      </c>
      <c r="G4089" s="51"/>
      <c r="H4089" s="46" t="s">
        <v>1607</v>
      </c>
      <c r="I4089" s="48"/>
      <c r="J4089" s="51" t="s">
        <v>1025</v>
      </c>
      <c r="K4089" s="52" t="s">
        <v>22099</v>
      </c>
      <c r="L4089" s="31" t="s">
        <v>10617</v>
      </c>
    </row>
    <row r="4090" spans="1:12" x14ac:dyDescent="0.15">
      <c r="A4090" s="47" t="s">
        <v>20845</v>
      </c>
      <c r="B4090" s="48" t="s">
        <v>12349</v>
      </c>
      <c r="C4090" s="48"/>
      <c r="D4090" s="48" t="s">
        <v>1606</v>
      </c>
      <c r="E4090" s="18"/>
      <c r="F4090" s="46" t="s">
        <v>1605</v>
      </c>
      <c r="G4090" s="51"/>
      <c r="H4090" s="46" t="s">
        <v>1604</v>
      </c>
      <c r="I4090" s="48"/>
      <c r="J4090" s="51" t="s">
        <v>1025</v>
      </c>
      <c r="K4090" s="52" t="s">
        <v>22099</v>
      </c>
      <c r="L4090" s="31" t="s">
        <v>10587</v>
      </c>
    </row>
    <row r="4091" spans="1:12" ht="22.5" x14ac:dyDescent="0.15">
      <c r="A4091" s="47" t="s">
        <v>20846</v>
      </c>
      <c r="B4091" s="48" t="s">
        <v>12348</v>
      </c>
      <c r="C4091" s="48"/>
      <c r="D4091" s="47" t="s">
        <v>13938</v>
      </c>
      <c r="E4091" s="18"/>
      <c r="F4091" s="46" t="s">
        <v>1603</v>
      </c>
      <c r="G4091" s="51"/>
      <c r="H4091" s="46" t="s">
        <v>1602</v>
      </c>
      <c r="I4091" s="48"/>
      <c r="J4091" s="51" t="s">
        <v>1025</v>
      </c>
      <c r="K4091" s="52" t="s">
        <v>22099</v>
      </c>
      <c r="L4091" s="31" t="s">
        <v>7860</v>
      </c>
    </row>
    <row r="4092" spans="1:12" ht="56.25" x14ac:dyDescent="0.15">
      <c r="A4092" s="47" t="s">
        <v>20847</v>
      </c>
      <c r="B4092" s="48" t="s">
        <v>12347</v>
      </c>
      <c r="C4092" s="48"/>
      <c r="D4092" s="48" t="s">
        <v>1563</v>
      </c>
      <c r="E4092" s="18"/>
      <c r="F4092" s="46" t="s">
        <v>1601</v>
      </c>
      <c r="G4092" s="51"/>
      <c r="H4092" s="46" t="s">
        <v>1600</v>
      </c>
      <c r="I4092" s="48" t="s">
        <v>15967</v>
      </c>
      <c r="J4092" s="51" t="s">
        <v>1025</v>
      </c>
      <c r="K4092" s="52" t="s">
        <v>22100</v>
      </c>
      <c r="L4092" s="31" t="s">
        <v>22618</v>
      </c>
    </row>
    <row r="4093" spans="1:12" ht="22.5" x14ac:dyDescent="0.15">
      <c r="A4093" s="47" t="s">
        <v>20848</v>
      </c>
      <c r="B4093" s="48" t="s">
        <v>12346</v>
      </c>
      <c r="C4093" s="48"/>
      <c r="D4093" s="48" t="s">
        <v>1599</v>
      </c>
      <c r="E4093" s="18"/>
      <c r="F4093" s="46" t="s">
        <v>1598</v>
      </c>
      <c r="G4093" s="51"/>
      <c r="H4093" s="46" t="s">
        <v>1597</v>
      </c>
      <c r="I4093" s="48"/>
      <c r="J4093" s="51" t="s">
        <v>1025</v>
      </c>
      <c r="K4093" s="52" t="s">
        <v>22099</v>
      </c>
      <c r="L4093" s="31" t="s">
        <v>954</v>
      </c>
    </row>
    <row r="4094" spans="1:12" ht="22.5" x14ac:dyDescent="0.15">
      <c r="A4094" s="47" t="s">
        <v>20849</v>
      </c>
      <c r="B4094" s="47" t="s">
        <v>1596</v>
      </c>
      <c r="C4094" s="48"/>
      <c r="D4094" s="48" t="s">
        <v>1596</v>
      </c>
      <c r="E4094" s="18"/>
      <c r="F4094" s="46" t="s">
        <v>1595</v>
      </c>
      <c r="G4094" s="51"/>
      <c r="H4094" s="46" t="s">
        <v>1594</v>
      </c>
      <c r="I4094" s="48" t="s">
        <v>15968</v>
      </c>
      <c r="J4094" s="51"/>
      <c r="K4094" s="52" t="s">
        <v>22127</v>
      </c>
      <c r="L4094" s="31" t="s">
        <v>22126</v>
      </c>
    </row>
    <row r="4095" spans="1:12" ht="22.5" x14ac:dyDescent="0.15">
      <c r="A4095" s="47" t="s">
        <v>20850</v>
      </c>
      <c r="B4095" s="48" t="s">
        <v>12345</v>
      </c>
      <c r="C4095" s="48"/>
      <c r="D4095" s="48" t="s">
        <v>13939</v>
      </c>
      <c r="E4095" s="18"/>
      <c r="F4095" s="46" t="s">
        <v>1593</v>
      </c>
      <c r="G4095" s="51"/>
      <c r="H4095" s="46" t="s">
        <v>1592</v>
      </c>
      <c r="I4095" s="48"/>
      <c r="J4095" s="51" t="s">
        <v>1025</v>
      </c>
      <c r="K4095" s="52" t="s">
        <v>22099</v>
      </c>
      <c r="L4095" s="31" t="s">
        <v>16746</v>
      </c>
    </row>
    <row r="4096" spans="1:12" ht="22.5" x14ac:dyDescent="0.15">
      <c r="A4096" s="47" t="s">
        <v>20851</v>
      </c>
      <c r="B4096" s="48" t="s">
        <v>12344</v>
      </c>
      <c r="C4096" s="48"/>
      <c r="D4096" s="47" t="s">
        <v>13940</v>
      </c>
      <c r="E4096" s="18"/>
      <c r="F4096" s="46" t="s">
        <v>1591</v>
      </c>
      <c r="G4096" s="46"/>
      <c r="H4096" s="46" t="s">
        <v>1590</v>
      </c>
      <c r="I4096" s="48"/>
      <c r="J4096" s="51" t="s">
        <v>1025</v>
      </c>
      <c r="K4096" s="52" t="s">
        <v>22100</v>
      </c>
      <c r="L4096" s="31" t="s">
        <v>22156</v>
      </c>
    </row>
    <row r="4097" spans="1:12" ht="22.5" x14ac:dyDescent="0.15">
      <c r="A4097" s="47" t="s">
        <v>20852</v>
      </c>
      <c r="B4097" s="48" t="s">
        <v>1589</v>
      </c>
      <c r="C4097" s="48"/>
      <c r="D4097" s="48" t="s">
        <v>13941</v>
      </c>
      <c r="E4097" s="18"/>
      <c r="F4097" s="46" t="s">
        <v>1588</v>
      </c>
      <c r="G4097" s="46"/>
      <c r="H4097" s="46" t="s">
        <v>1587</v>
      </c>
      <c r="I4097" s="47"/>
      <c r="J4097" s="51" t="s">
        <v>1025</v>
      </c>
      <c r="K4097" s="52" t="s">
        <v>22100</v>
      </c>
      <c r="L4097" s="31" t="s">
        <v>22156</v>
      </c>
    </row>
    <row r="4098" spans="1:12" ht="67.5" x14ac:dyDescent="0.15">
      <c r="A4098" s="47" t="s">
        <v>20853</v>
      </c>
      <c r="B4098" s="48" t="s">
        <v>12343</v>
      </c>
      <c r="C4098" s="48"/>
      <c r="D4098" s="48" t="s">
        <v>1586</v>
      </c>
      <c r="E4098" s="18"/>
      <c r="F4098" s="46" t="s">
        <v>14782</v>
      </c>
      <c r="G4098" s="51"/>
      <c r="H4098" s="46" t="s">
        <v>1585</v>
      </c>
      <c r="I4098" s="47" t="s">
        <v>15969</v>
      </c>
      <c r="J4098" s="51" t="s">
        <v>1025</v>
      </c>
      <c r="K4098" s="52" t="s">
        <v>22100</v>
      </c>
      <c r="L4098" s="31" t="s">
        <v>22430</v>
      </c>
    </row>
    <row r="4099" spans="1:12" ht="22.5" x14ac:dyDescent="0.15">
      <c r="A4099" s="47" t="s">
        <v>20854</v>
      </c>
      <c r="B4099" s="48" t="s">
        <v>1584</v>
      </c>
      <c r="C4099" s="47"/>
      <c r="D4099" s="48" t="s">
        <v>1583</v>
      </c>
      <c r="E4099" s="18"/>
      <c r="F4099" s="46" t="s">
        <v>14783</v>
      </c>
      <c r="G4099" s="46"/>
      <c r="H4099" s="46" t="s">
        <v>1582</v>
      </c>
      <c r="I4099" s="47" t="s">
        <v>15970</v>
      </c>
      <c r="J4099" s="51" t="s">
        <v>1025</v>
      </c>
      <c r="K4099" s="52" t="s">
        <v>22100</v>
      </c>
      <c r="L4099" s="31" t="s">
        <v>22184</v>
      </c>
    </row>
    <row r="4100" spans="1:12" ht="22.5" x14ac:dyDescent="0.15">
      <c r="A4100" s="47" t="s">
        <v>20855</v>
      </c>
      <c r="B4100" s="48" t="s">
        <v>1581</v>
      </c>
      <c r="C4100" s="48"/>
      <c r="D4100" s="48" t="s">
        <v>1580</v>
      </c>
      <c r="E4100" s="18"/>
      <c r="F4100" s="46" t="s">
        <v>1579</v>
      </c>
      <c r="G4100" s="46"/>
      <c r="H4100" s="46" t="s">
        <v>1578</v>
      </c>
      <c r="I4100" s="47" t="s">
        <v>1577</v>
      </c>
      <c r="J4100" s="51" t="s">
        <v>1025</v>
      </c>
      <c r="K4100" s="52" t="s">
        <v>22100</v>
      </c>
      <c r="L4100" s="31" t="s">
        <v>22156</v>
      </c>
    </row>
    <row r="4101" spans="1:12" ht="56.25" x14ac:dyDescent="0.15">
      <c r="A4101" s="47" t="s">
        <v>20856</v>
      </c>
      <c r="B4101" s="48" t="s">
        <v>1576</v>
      </c>
      <c r="C4101" s="48"/>
      <c r="D4101" s="48" t="s">
        <v>1575</v>
      </c>
      <c r="E4101" s="18"/>
      <c r="F4101" s="46" t="s">
        <v>1574</v>
      </c>
      <c r="G4101" s="46"/>
      <c r="H4101" s="46" t="s">
        <v>1573</v>
      </c>
      <c r="I4101" s="47" t="s">
        <v>15971</v>
      </c>
      <c r="J4101" s="51" t="s">
        <v>1025</v>
      </c>
      <c r="K4101" s="52" t="s">
        <v>22100</v>
      </c>
      <c r="L4101" s="31" t="s">
        <v>22151</v>
      </c>
    </row>
    <row r="4102" spans="1:12" ht="33.75" x14ac:dyDescent="0.15">
      <c r="A4102" s="47" t="s">
        <v>20857</v>
      </c>
      <c r="B4102" s="48" t="s">
        <v>12342</v>
      </c>
      <c r="C4102" s="48"/>
      <c r="D4102" s="48" t="s">
        <v>1572</v>
      </c>
      <c r="E4102" s="18"/>
      <c r="F4102" s="46" t="s">
        <v>1571</v>
      </c>
      <c r="G4102" s="46"/>
      <c r="H4102" s="46" t="s">
        <v>1570</v>
      </c>
      <c r="I4102" s="47"/>
      <c r="J4102" s="51" t="s">
        <v>1025</v>
      </c>
      <c r="K4102" s="52" t="s">
        <v>22099</v>
      </c>
      <c r="L4102" s="31" t="s">
        <v>10617</v>
      </c>
    </row>
    <row r="4103" spans="1:12" ht="33.75" x14ac:dyDescent="0.15">
      <c r="A4103" s="47" t="s">
        <v>20858</v>
      </c>
      <c r="B4103" s="48" t="s">
        <v>12341</v>
      </c>
      <c r="C4103" s="48"/>
      <c r="D4103" s="48" t="s">
        <v>13929</v>
      </c>
      <c r="E4103" s="18"/>
      <c r="F4103" s="46" t="s">
        <v>1569</v>
      </c>
      <c r="G4103" s="46"/>
      <c r="H4103" s="46" t="s">
        <v>1568</v>
      </c>
      <c r="I4103" s="47" t="s">
        <v>15972</v>
      </c>
      <c r="J4103" s="51" t="s">
        <v>1025</v>
      </c>
      <c r="K4103" s="52" t="s">
        <v>22474</v>
      </c>
      <c r="L4103" s="31" t="s">
        <v>22113</v>
      </c>
    </row>
    <row r="4104" spans="1:12" ht="22.5" x14ac:dyDescent="0.15">
      <c r="A4104" s="47" t="s">
        <v>20859</v>
      </c>
      <c r="B4104" s="48" t="s">
        <v>12340</v>
      </c>
      <c r="C4104" s="48"/>
      <c r="D4104" s="48" t="s">
        <v>1567</v>
      </c>
      <c r="E4104" s="18"/>
      <c r="F4104" s="46" t="s">
        <v>14784</v>
      </c>
      <c r="G4104" s="46"/>
      <c r="H4104" s="46" t="s">
        <v>1566</v>
      </c>
      <c r="I4104" s="47" t="s">
        <v>1565</v>
      </c>
      <c r="J4104" s="51" t="s">
        <v>1025</v>
      </c>
      <c r="K4104" s="52" t="s">
        <v>22756</v>
      </c>
      <c r="L4104" s="31" t="s">
        <v>22815</v>
      </c>
    </row>
    <row r="4105" spans="1:12" x14ac:dyDescent="0.15">
      <c r="A4105" s="47" t="s">
        <v>20860</v>
      </c>
      <c r="B4105" s="48" t="s">
        <v>12339</v>
      </c>
      <c r="C4105" s="48"/>
      <c r="D4105" s="48" t="s">
        <v>13938</v>
      </c>
      <c r="E4105" s="18"/>
      <c r="F4105" s="46" t="s">
        <v>1564</v>
      </c>
      <c r="G4105" s="51"/>
      <c r="H4105" s="46" t="s">
        <v>821</v>
      </c>
      <c r="I4105" s="48"/>
      <c r="J4105" s="51" t="s">
        <v>1025</v>
      </c>
      <c r="K4105" s="52" t="s">
        <v>22099</v>
      </c>
      <c r="L4105" s="31" t="s">
        <v>7860</v>
      </c>
    </row>
    <row r="4106" spans="1:12" ht="33.75" x14ac:dyDescent="0.15">
      <c r="A4106" s="47" t="s">
        <v>20861</v>
      </c>
      <c r="B4106" s="48" t="s">
        <v>12338</v>
      </c>
      <c r="C4106" s="48"/>
      <c r="D4106" s="48" t="s">
        <v>1563</v>
      </c>
      <c r="E4106" s="18"/>
      <c r="F4106" s="46" t="s">
        <v>1562</v>
      </c>
      <c r="G4106" s="51"/>
      <c r="H4106" s="46" t="s">
        <v>1561</v>
      </c>
      <c r="I4106" s="48" t="s">
        <v>15973</v>
      </c>
      <c r="J4106" s="51" t="s">
        <v>1025</v>
      </c>
      <c r="K4106" s="52" t="s">
        <v>22100</v>
      </c>
      <c r="L4106" s="31" t="s">
        <v>22618</v>
      </c>
    </row>
    <row r="4107" spans="1:12" x14ac:dyDescent="0.15">
      <c r="A4107" s="47" t="s">
        <v>20862</v>
      </c>
      <c r="B4107" s="48" t="s">
        <v>12337</v>
      </c>
      <c r="C4107" s="48"/>
      <c r="D4107" s="48" t="s">
        <v>1560</v>
      </c>
      <c r="E4107" s="18"/>
      <c r="F4107" s="46" t="s">
        <v>1559</v>
      </c>
      <c r="G4107" s="51"/>
      <c r="H4107" s="46" t="s">
        <v>1558</v>
      </c>
      <c r="I4107" s="48"/>
      <c r="J4107" s="51" t="s">
        <v>1025</v>
      </c>
      <c r="K4107" s="52" t="s">
        <v>22099</v>
      </c>
      <c r="L4107" s="31" t="s">
        <v>10628</v>
      </c>
    </row>
    <row r="4108" spans="1:12" ht="22.5" x14ac:dyDescent="0.15">
      <c r="A4108" s="47" t="s">
        <v>20863</v>
      </c>
      <c r="B4108" s="48" t="s">
        <v>1557</v>
      </c>
      <c r="C4108" s="48"/>
      <c r="D4108" s="48" t="s">
        <v>13942</v>
      </c>
      <c r="E4108" s="18"/>
      <c r="F4108" s="46" t="s">
        <v>1556</v>
      </c>
      <c r="G4108" s="51"/>
      <c r="H4108" s="46" t="s">
        <v>1555</v>
      </c>
      <c r="I4108" s="48"/>
      <c r="J4108" s="46" t="s">
        <v>1025</v>
      </c>
      <c r="K4108" s="49" t="s">
        <v>22100</v>
      </c>
      <c r="L4108" s="31" t="s">
        <v>22216</v>
      </c>
    </row>
    <row r="4109" spans="1:12" ht="56.25" x14ac:dyDescent="0.15">
      <c r="A4109" s="47" t="s">
        <v>20864</v>
      </c>
      <c r="B4109" s="48" t="s">
        <v>1554</v>
      </c>
      <c r="C4109" s="48"/>
      <c r="D4109" s="48" t="s">
        <v>1553</v>
      </c>
      <c r="E4109" s="18"/>
      <c r="F4109" s="46" t="s">
        <v>14785</v>
      </c>
      <c r="G4109" s="46"/>
      <c r="H4109" s="46" t="s">
        <v>1552</v>
      </c>
      <c r="I4109" s="48"/>
      <c r="J4109" s="46" t="s">
        <v>1025</v>
      </c>
      <c r="K4109" s="49" t="s">
        <v>22099</v>
      </c>
      <c r="L4109" s="31" t="s">
        <v>22317</v>
      </c>
    </row>
    <row r="4110" spans="1:12" x14ac:dyDescent="0.15">
      <c r="A4110" s="47" t="s">
        <v>20865</v>
      </c>
      <c r="B4110" s="48" t="s">
        <v>12336</v>
      </c>
      <c r="C4110" s="48"/>
      <c r="D4110" s="48" t="s">
        <v>1551</v>
      </c>
      <c r="E4110" s="18"/>
      <c r="F4110" s="46" t="s">
        <v>1550</v>
      </c>
      <c r="G4110" s="46"/>
      <c r="H4110" s="46" t="s">
        <v>1549</v>
      </c>
      <c r="I4110" s="47"/>
      <c r="J4110" s="46" t="s">
        <v>1025</v>
      </c>
      <c r="K4110" s="49" t="s">
        <v>22100</v>
      </c>
      <c r="L4110" s="31" t="s">
        <v>22135</v>
      </c>
    </row>
    <row r="4111" spans="1:12" ht="22.5" x14ac:dyDescent="0.15">
      <c r="A4111" s="47" t="s">
        <v>20866</v>
      </c>
      <c r="B4111" s="48" t="s">
        <v>1547</v>
      </c>
      <c r="C4111" s="48"/>
      <c r="D4111" s="48" t="s">
        <v>1545</v>
      </c>
      <c r="E4111" s="18"/>
      <c r="F4111" s="51" t="s">
        <v>14786</v>
      </c>
      <c r="G4111" s="51"/>
      <c r="H4111" s="46" t="s">
        <v>1546</v>
      </c>
      <c r="I4111" s="48"/>
      <c r="J4111" s="51" t="s">
        <v>1548</v>
      </c>
      <c r="K4111" s="52" t="s">
        <v>22099</v>
      </c>
      <c r="L4111" s="31" t="s">
        <v>16749</v>
      </c>
    </row>
    <row r="4112" spans="1:12" ht="33.75" x14ac:dyDescent="0.15">
      <c r="A4112" s="47" t="s">
        <v>20867</v>
      </c>
      <c r="B4112" s="47" t="s">
        <v>12335</v>
      </c>
      <c r="C4112" s="48"/>
      <c r="D4112" s="47" t="s">
        <v>1545</v>
      </c>
      <c r="E4112" s="18"/>
      <c r="F4112" s="51" t="s">
        <v>1544</v>
      </c>
      <c r="G4112" s="51"/>
      <c r="H4112" s="51" t="s">
        <v>1543</v>
      </c>
      <c r="I4112" s="47" t="s">
        <v>1542</v>
      </c>
      <c r="J4112" s="51" t="s">
        <v>554</v>
      </c>
      <c r="K4112" s="52" t="s">
        <v>22099</v>
      </c>
      <c r="L4112" s="31" t="s">
        <v>16749</v>
      </c>
    </row>
    <row r="4113" spans="1:12" ht="84.75" customHeight="1" x14ac:dyDescent="0.15">
      <c r="A4113" s="47" t="s">
        <v>20868</v>
      </c>
      <c r="B4113" s="48" t="s">
        <v>12334</v>
      </c>
      <c r="C4113" s="48"/>
      <c r="D4113" s="48" t="s">
        <v>22828</v>
      </c>
      <c r="E4113" s="18"/>
      <c r="F4113" s="51"/>
      <c r="G4113" s="51"/>
      <c r="H4113" s="46" t="s">
        <v>1541</v>
      </c>
      <c r="I4113" s="48"/>
      <c r="J4113" s="51" t="s">
        <v>554</v>
      </c>
      <c r="K4113" s="52" t="s">
        <v>22099</v>
      </c>
      <c r="L4113" s="31" t="s">
        <v>9577</v>
      </c>
    </row>
    <row r="4114" spans="1:12" ht="90" x14ac:dyDescent="0.15">
      <c r="A4114" s="47" t="s">
        <v>20869</v>
      </c>
      <c r="B4114" s="48" t="s">
        <v>1539</v>
      </c>
      <c r="C4114" s="48"/>
      <c r="D4114" s="48" t="s">
        <v>1538</v>
      </c>
      <c r="E4114" s="18"/>
      <c r="F4114" s="51" t="s">
        <v>14787</v>
      </c>
      <c r="G4114" s="51"/>
      <c r="H4114" s="46" t="s">
        <v>1540</v>
      </c>
      <c r="I4114" s="48" t="s">
        <v>15974</v>
      </c>
      <c r="J4114" s="51" t="s">
        <v>1027</v>
      </c>
      <c r="K4114" s="52" t="s">
        <v>22100</v>
      </c>
      <c r="L4114" s="31" t="s">
        <v>22506</v>
      </c>
    </row>
    <row r="4115" spans="1:12" x14ac:dyDescent="0.15">
      <c r="A4115" s="47" t="s">
        <v>20870</v>
      </c>
      <c r="B4115" s="48" t="s">
        <v>1539</v>
      </c>
      <c r="C4115" s="48"/>
      <c r="D4115" s="48" t="s">
        <v>1538</v>
      </c>
      <c r="E4115" s="18"/>
      <c r="F4115" s="51" t="s">
        <v>1537</v>
      </c>
      <c r="G4115" s="51"/>
      <c r="H4115" s="46" t="s">
        <v>1536</v>
      </c>
      <c r="I4115" s="48" t="s">
        <v>1535</v>
      </c>
      <c r="J4115" s="51" t="s">
        <v>1027</v>
      </c>
      <c r="K4115" s="52" t="s">
        <v>22100</v>
      </c>
      <c r="L4115" s="31" t="s">
        <v>22156</v>
      </c>
    </row>
    <row r="4116" spans="1:12" ht="56.25" x14ac:dyDescent="0.15">
      <c r="A4116" s="47" t="s">
        <v>20871</v>
      </c>
      <c r="B4116" s="48" t="s">
        <v>1534</v>
      </c>
      <c r="C4116" s="48"/>
      <c r="D4116" s="48" t="s">
        <v>1533</v>
      </c>
      <c r="E4116" s="18"/>
      <c r="F4116" s="51" t="s">
        <v>1532</v>
      </c>
      <c r="G4116" s="51"/>
      <c r="H4116" s="46" t="s">
        <v>1531</v>
      </c>
      <c r="I4116" s="48"/>
      <c r="J4116" s="51" t="s">
        <v>1027</v>
      </c>
      <c r="K4116" s="52" t="s">
        <v>22100</v>
      </c>
      <c r="L4116" s="31" t="s">
        <v>22110</v>
      </c>
    </row>
    <row r="4117" spans="1:12" ht="27" x14ac:dyDescent="0.15">
      <c r="A4117" s="47" t="s">
        <v>20872</v>
      </c>
      <c r="B4117" s="48" t="s">
        <v>1524</v>
      </c>
      <c r="C4117" s="48"/>
      <c r="D4117" s="48" t="s">
        <v>1517</v>
      </c>
      <c r="E4117" s="18"/>
      <c r="F4117" s="51" t="s">
        <v>1530</v>
      </c>
      <c r="G4117" s="51"/>
      <c r="H4117" s="46" t="s">
        <v>1529</v>
      </c>
      <c r="I4117" s="48"/>
      <c r="J4117" s="51" t="s">
        <v>1518</v>
      </c>
      <c r="K4117" s="52" t="s">
        <v>22100</v>
      </c>
      <c r="L4117" s="31" t="s">
        <v>22829</v>
      </c>
    </row>
    <row r="4118" spans="1:12" x14ac:dyDescent="0.15">
      <c r="A4118" s="47" t="s">
        <v>20873</v>
      </c>
      <c r="B4118" s="48" t="s">
        <v>1524</v>
      </c>
      <c r="C4118" s="48"/>
      <c r="D4118" s="48" t="s">
        <v>1517</v>
      </c>
      <c r="E4118" s="18"/>
      <c r="F4118" s="51" t="s">
        <v>1528</v>
      </c>
      <c r="G4118" s="51"/>
      <c r="H4118" s="46" t="s">
        <v>1527</v>
      </c>
      <c r="I4118" s="48"/>
      <c r="J4118" s="51" t="s">
        <v>1518</v>
      </c>
      <c r="K4118" s="52" t="s">
        <v>22100</v>
      </c>
      <c r="L4118" s="31" t="s">
        <v>22111</v>
      </c>
    </row>
    <row r="4119" spans="1:12" ht="33.75" x14ac:dyDescent="0.15">
      <c r="A4119" s="47" t="s">
        <v>20874</v>
      </c>
      <c r="B4119" s="48" t="s">
        <v>1524</v>
      </c>
      <c r="C4119" s="48"/>
      <c r="D4119" s="48" t="s">
        <v>1517</v>
      </c>
      <c r="E4119" s="18"/>
      <c r="F4119" s="51" t="s">
        <v>1526</v>
      </c>
      <c r="G4119" s="51"/>
      <c r="H4119" s="46" t="s">
        <v>1525</v>
      </c>
      <c r="I4119" s="48"/>
      <c r="J4119" s="51" t="s">
        <v>1518</v>
      </c>
      <c r="K4119" s="52" t="s">
        <v>22100</v>
      </c>
      <c r="L4119" s="31" t="s">
        <v>22111</v>
      </c>
    </row>
    <row r="4120" spans="1:12" x14ac:dyDescent="0.15">
      <c r="A4120" s="47" t="s">
        <v>20875</v>
      </c>
      <c r="B4120" s="48" t="s">
        <v>1524</v>
      </c>
      <c r="C4120" s="48"/>
      <c r="D4120" s="48" t="s">
        <v>1517</v>
      </c>
      <c r="E4120" s="18"/>
      <c r="F4120" s="51" t="s">
        <v>1523</v>
      </c>
      <c r="G4120" s="51"/>
      <c r="H4120" s="51" t="s">
        <v>1522</v>
      </c>
      <c r="I4120" s="48"/>
      <c r="J4120" s="51" t="s">
        <v>1518</v>
      </c>
      <c r="K4120" s="52" t="s">
        <v>22100</v>
      </c>
      <c r="L4120" s="31" t="s">
        <v>22111</v>
      </c>
    </row>
    <row r="4121" spans="1:12" ht="33.75" x14ac:dyDescent="0.15">
      <c r="A4121" s="47" t="s">
        <v>20876</v>
      </c>
      <c r="B4121" s="47" t="s">
        <v>12333</v>
      </c>
      <c r="C4121" s="48"/>
      <c r="D4121" s="47" t="s">
        <v>1517</v>
      </c>
      <c r="E4121" s="18"/>
      <c r="F4121" s="51" t="s">
        <v>14788</v>
      </c>
      <c r="G4121" s="51"/>
      <c r="H4121" s="51" t="s">
        <v>1521</v>
      </c>
      <c r="I4121" s="48"/>
      <c r="J4121" s="51" t="s">
        <v>1518</v>
      </c>
      <c r="K4121" s="52" t="s">
        <v>22100</v>
      </c>
      <c r="L4121" s="31" t="s">
        <v>22111</v>
      </c>
    </row>
    <row r="4122" spans="1:12" ht="45" x14ac:dyDescent="0.15">
      <c r="A4122" s="47" t="s">
        <v>20877</v>
      </c>
      <c r="B4122" s="47" t="s">
        <v>12332</v>
      </c>
      <c r="C4122" s="48"/>
      <c r="D4122" s="48" t="s">
        <v>1517</v>
      </c>
      <c r="E4122" s="18"/>
      <c r="F4122" s="51" t="s">
        <v>1520</v>
      </c>
      <c r="G4122" s="51"/>
      <c r="H4122" s="46" t="s">
        <v>1519</v>
      </c>
      <c r="I4122" s="48"/>
      <c r="J4122" s="51" t="s">
        <v>1518</v>
      </c>
      <c r="K4122" s="52" t="s">
        <v>22100</v>
      </c>
      <c r="L4122" s="31" t="s">
        <v>22111</v>
      </c>
    </row>
    <row r="4123" spans="1:12" ht="22.5" x14ac:dyDescent="0.15">
      <c r="A4123" s="47" t="s">
        <v>20878</v>
      </c>
      <c r="B4123" s="47" t="s">
        <v>12331</v>
      </c>
      <c r="C4123" s="48"/>
      <c r="D4123" s="48" t="s">
        <v>1517</v>
      </c>
      <c r="E4123" s="18"/>
      <c r="F4123" s="46" t="s">
        <v>1516</v>
      </c>
      <c r="G4123" s="51"/>
      <c r="H4123" s="46" t="s">
        <v>1515</v>
      </c>
      <c r="I4123" s="48"/>
      <c r="J4123" s="51" t="s">
        <v>1518</v>
      </c>
      <c r="K4123" s="52" t="s">
        <v>22100</v>
      </c>
      <c r="L4123" s="31" t="s">
        <v>22111</v>
      </c>
    </row>
    <row r="4124" spans="1:12" ht="27" x14ac:dyDescent="0.15">
      <c r="A4124" s="47" t="s">
        <v>20879</v>
      </c>
      <c r="B4124" s="47" t="s">
        <v>1512</v>
      </c>
      <c r="C4124" s="47"/>
      <c r="D4124" s="47" t="s">
        <v>1511</v>
      </c>
      <c r="E4124" s="8"/>
      <c r="F4124" s="51" t="s">
        <v>1514</v>
      </c>
      <c r="G4124" s="51"/>
      <c r="H4124" s="51" t="s">
        <v>1513</v>
      </c>
      <c r="I4124" s="47"/>
      <c r="J4124" s="51" t="s">
        <v>1443</v>
      </c>
      <c r="K4124" s="52" t="s">
        <v>22830</v>
      </c>
      <c r="L4124" s="31" t="s">
        <v>22831</v>
      </c>
    </row>
    <row r="4125" spans="1:12" ht="45" x14ac:dyDescent="0.15">
      <c r="A4125" s="47" t="s">
        <v>20880</v>
      </c>
      <c r="B4125" s="48" t="s">
        <v>1512</v>
      </c>
      <c r="C4125" s="48"/>
      <c r="D4125" s="48" t="s">
        <v>1511</v>
      </c>
      <c r="E4125" s="18"/>
      <c r="F4125" s="46" t="s">
        <v>1510</v>
      </c>
      <c r="G4125" s="51"/>
      <c r="H4125" s="46" t="s">
        <v>1509</v>
      </c>
      <c r="I4125" s="48"/>
      <c r="J4125" s="51" t="s">
        <v>1443</v>
      </c>
      <c r="K4125" s="52" t="s">
        <v>22100</v>
      </c>
      <c r="L4125" s="31" t="s">
        <v>22832</v>
      </c>
    </row>
    <row r="4126" spans="1:12" x14ac:dyDescent="0.15">
      <c r="A4126" s="47" t="s">
        <v>20881</v>
      </c>
      <c r="B4126" s="48" t="s">
        <v>1508</v>
      </c>
      <c r="C4126" s="48"/>
      <c r="D4126" s="48" t="s">
        <v>1507</v>
      </c>
      <c r="E4126" s="18"/>
      <c r="F4126" s="46" t="s">
        <v>1506</v>
      </c>
      <c r="G4126" s="51"/>
      <c r="H4126" s="46" t="s">
        <v>1505</v>
      </c>
      <c r="I4126" s="48" t="s">
        <v>15975</v>
      </c>
      <c r="J4126" s="51" t="s">
        <v>89</v>
      </c>
      <c r="K4126" s="52" t="s">
        <v>22100</v>
      </c>
      <c r="L4126" s="31" t="s">
        <v>22107</v>
      </c>
    </row>
    <row r="4127" spans="1:12" ht="45" x14ac:dyDescent="0.15">
      <c r="A4127" s="47" t="s">
        <v>20882</v>
      </c>
      <c r="B4127" s="48" t="s">
        <v>12330</v>
      </c>
      <c r="C4127" s="48"/>
      <c r="D4127" s="48" t="s">
        <v>13943</v>
      </c>
      <c r="E4127" s="18"/>
      <c r="F4127" s="51"/>
      <c r="G4127" s="51" t="s">
        <v>14789</v>
      </c>
      <c r="H4127" s="46" t="s">
        <v>1504</v>
      </c>
      <c r="I4127" s="48" t="s">
        <v>228</v>
      </c>
      <c r="J4127" s="51" t="s">
        <v>1490</v>
      </c>
      <c r="K4127" s="52" t="s">
        <v>22100</v>
      </c>
      <c r="L4127" s="31" t="s">
        <v>22110</v>
      </c>
    </row>
    <row r="4128" spans="1:12" x14ac:dyDescent="0.15">
      <c r="A4128" s="47" t="s">
        <v>20883</v>
      </c>
      <c r="B4128" s="48" t="s">
        <v>12329</v>
      </c>
      <c r="C4128" s="48"/>
      <c r="D4128" s="48" t="s">
        <v>13943</v>
      </c>
      <c r="E4128" s="18"/>
      <c r="F4128" s="51"/>
      <c r="G4128" s="51" t="s">
        <v>1503</v>
      </c>
      <c r="H4128" s="51" t="s">
        <v>1502</v>
      </c>
      <c r="I4128" s="47" t="s">
        <v>228</v>
      </c>
      <c r="J4128" s="51" t="s">
        <v>1490</v>
      </c>
      <c r="K4128" s="52" t="s">
        <v>22100</v>
      </c>
      <c r="L4128" s="31" t="s">
        <v>22110</v>
      </c>
    </row>
    <row r="4129" spans="1:12" x14ac:dyDescent="0.15">
      <c r="A4129" s="47" t="s">
        <v>20884</v>
      </c>
      <c r="B4129" s="48" t="s">
        <v>12328</v>
      </c>
      <c r="C4129" s="48"/>
      <c r="D4129" s="48" t="s">
        <v>1501</v>
      </c>
      <c r="E4129" s="18"/>
      <c r="F4129" s="51"/>
      <c r="G4129" s="51" t="s">
        <v>1500</v>
      </c>
      <c r="H4129" s="46" t="s">
        <v>1499</v>
      </c>
      <c r="I4129" s="48" t="s">
        <v>1498</v>
      </c>
      <c r="J4129" s="51" t="s">
        <v>346</v>
      </c>
      <c r="K4129" s="52" t="s">
        <v>22448</v>
      </c>
      <c r="L4129" s="31" t="s">
        <v>22227</v>
      </c>
    </row>
    <row r="4130" spans="1:12" ht="45" x14ac:dyDescent="0.15">
      <c r="A4130" s="47" t="s">
        <v>20885</v>
      </c>
      <c r="B4130" s="48" t="s">
        <v>12327</v>
      </c>
      <c r="C4130" s="48" t="s">
        <v>1497</v>
      </c>
      <c r="D4130" s="48" t="s">
        <v>1304</v>
      </c>
      <c r="E4130" s="18"/>
      <c r="F4130" s="51"/>
      <c r="G4130" s="51" t="s">
        <v>1496</v>
      </c>
      <c r="H4130" s="46" t="s">
        <v>1495</v>
      </c>
      <c r="I4130" s="47" t="s">
        <v>1494</v>
      </c>
      <c r="J4130" s="51" t="s">
        <v>346</v>
      </c>
      <c r="K4130" s="52" t="s">
        <v>22127</v>
      </c>
      <c r="L4130" s="31" t="s">
        <v>22179</v>
      </c>
    </row>
    <row r="4131" spans="1:12" ht="22.5" x14ac:dyDescent="0.15">
      <c r="A4131" s="47" t="s">
        <v>20886</v>
      </c>
      <c r="B4131" s="48" t="s">
        <v>15390</v>
      </c>
      <c r="C4131" s="48" t="s">
        <v>11294</v>
      </c>
      <c r="D4131" s="48" t="s">
        <v>13946</v>
      </c>
      <c r="E4131" s="18"/>
      <c r="F4131" s="51"/>
      <c r="G4131" s="51"/>
      <c r="H4131" s="46" t="s">
        <v>7128</v>
      </c>
      <c r="I4131" s="47" t="s">
        <v>1493</v>
      </c>
      <c r="J4131" s="51" t="s">
        <v>554</v>
      </c>
      <c r="K4131" s="52" t="s">
        <v>22154</v>
      </c>
      <c r="L4131" s="31" t="s">
        <v>22816</v>
      </c>
    </row>
    <row r="4132" spans="1:12" ht="33.75" x14ac:dyDescent="0.15">
      <c r="A4132" s="47" t="s">
        <v>20887</v>
      </c>
      <c r="B4132" s="48" t="s">
        <v>15391</v>
      </c>
      <c r="C4132" s="48"/>
      <c r="D4132" s="48" t="s">
        <v>13946</v>
      </c>
      <c r="E4132" s="18"/>
      <c r="F4132" s="51"/>
      <c r="G4132" s="51"/>
      <c r="H4132" s="46" t="s">
        <v>16208</v>
      </c>
      <c r="I4132" s="47" t="s">
        <v>11647</v>
      </c>
      <c r="J4132" s="51" t="s">
        <v>554</v>
      </c>
      <c r="K4132" s="52" t="s">
        <v>22154</v>
      </c>
      <c r="L4132" s="31" t="s">
        <v>22816</v>
      </c>
    </row>
    <row r="4133" spans="1:12" ht="33.75" x14ac:dyDescent="0.15">
      <c r="A4133" s="47" t="s">
        <v>20888</v>
      </c>
      <c r="B4133" s="48" t="s">
        <v>15392</v>
      </c>
      <c r="C4133" s="48"/>
      <c r="D4133" s="48" t="s">
        <v>13945</v>
      </c>
      <c r="E4133" s="46" t="s">
        <v>13947</v>
      </c>
      <c r="F4133" s="51"/>
      <c r="G4133" s="51"/>
      <c r="H4133" s="46" t="s">
        <v>2758</v>
      </c>
      <c r="I4133" s="47" t="s">
        <v>11653</v>
      </c>
      <c r="J4133" s="51" t="s">
        <v>554</v>
      </c>
      <c r="K4133" s="52" t="s">
        <v>22154</v>
      </c>
      <c r="L4133" s="31" t="s">
        <v>22118</v>
      </c>
    </row>
    <row r="4134" spans="1:12" ht="22.5" x14ac:dyDescent="0.15">
      <c r="A4134" s="47" t="s">
        <v>20889</v>
      </c>
      <c r="B4134" s="48" t="s">
        <v>12326</v>
      </c>
      <c r="C4134" s="48"/>
      <c r="D4134" s="48" t="s">
        <v>1492</v>
      </c>
      <c r="E4134" s="18"/>
      <c r="F4134" s="51"/>
      <c r="G4134" s="51" t="s">
        <v>13944</v>
      </c>
      <c r="H4134" s="46" t="s">
        <v>1491</v>
      </c>
      <c r="I4134" s="48" t="s">
        <v>11659</v>
      </c>
      <c r="J4134" s="51" t="s">
        <v>554</v>
      </c>
      <c r="K4134" s="52" t="s">
        <v>22474</v>
      </c>
      <c r="L4134" s="31" t="s">
        <v>22512</v>
      </c>
    </row>
    <row r="4135" spans="1:12" ht="22.5" x14ac:dyDescent="0.15">
      <c r="A4135" s="47" t="s">
        <v>20890</v>
      </c>
      <c r="B4135" s="48" t="s">
        <v>1489</v>
      </c>
      <c r="C4135" s="48"/>
      <c r="D4135" s="48" t="s">
        <v>1488</v>
      </c>
      <c r="E4135" s="18"/>
      <c r="F4135" s="51"/>
      <c r="G4135" s="51" t="s">
        <v>1487</v>
      </c>
      <c r="H4135" s="46" t="s">
        <v>1486</v>
      </c>
      <c r="I4135" s="48" t="s">
        <v>1485</v>
      </c>
      <c r="J4135" s="51" t="s">
        <v>1490</v>
      </c>
      <c r="K4135" s="52" t="s">
        <v>22127</v>
      </c>
      <c r="L4135" s="31" t="s">
        <v>22605</v>
      </c>
    </row>
    <row r="4136" spans="1:12" ht="33.75" x14ac:dyDescent="0.15">
      <c r="A4136" s="47" t="s">
        <v>20891</v>
      </c>
      <c r="B4136" s="48" t="s">
        <v>12325</v>
      </c>
      <c r="C4136" s="48" t="s">
        <v>1484</v>
      </c>
      <c r="D4136" s="48" t="s">
        <v>712</v>
      </c>
      <c r="E4136" s="18"/>
      <c r="F4136" s="51"/>
      <c r="G4136" s="51"/>
      <c r="H4136" s="46" t="s">
        <v>1483</v>
      </c>
      <c r="I4136" s="48" t="s">
        <v>1482</v>
      </c>
      <c r="J4136" s="51" t="s">
        <v>258</v>
      </c>
      <c r="K4136" s="52" t="s">
        <v>22099</v>
      </c>
      <c r="L4136" s="31" t="s">
        <v>4370</v>
      </c>
    </row>
    <row r="4137" spans="1:12" ht="135" x14ac:dyDescent="0.15">
      <c r="A4137" s="47" t="s">
        <v>20892</v>
      </c>
      <c r="B4137" s="48" t="s">
        <v>12324</v>
      </c>
      <c r="C4137" s="48" t="s">
        <v>1481</v>
      </c>
      <c r="D4137" s="47" t="s">
        <v>712</v>
      </c>
      <c r="E4137" s="18"/>
      <c r="F4137" s="51"/>
      <c r="G4137" s="51" t="s">
        <v>1480</v>
      </c>
      <c r="H4137" s="51" t="s">
        <v>1479</v>
      </c>
      <c r="I4137" s="48" t="s">
        <v>1478</v>
      </c>
      <c r="J4137" s="51" t="s">
        <v>258</v>
      </c>
      <c r="K4137" s="52" t="s">
        <v>22099</v>
      </c>
      <c r="L4137" s="31" t="s">
        <v>4370</v>
      </c>
    </row>
    <row r="4138" spans="1:12" ht="22.5" x14ac:dyDescent="0.15">
      <c r="A4138" s="47" t="s">
        <v>20893</v>
      </c>
      <c r="B4138" s="48" t="s">
        <v>15393</v>
      </c>
      <c r="C4138" s="48"/>
      <c r="D4138" s="48" t="s">
        <v>1474</v>
      </c>
      <c r="E4138" s="18"/>
      <c r="F4138" s="51"/>
      <c r="G4138" s="51" t="s">
        <v>1477</v>
      </c>
      <c r="H4138" s="46" t="s">
        <v>1476</v>
      </c>
      <c r="I4138" s="48" t="s">
        <v>1471</v>
      </c>
      <c r="J4138" s="51" t="s">
        <v>1475</v>
      </c>
      <c r="K4138" s="52" t="s">
        <v>22100</v>
      </c>
      <c r="L4138" s="31" t="s">
        <v>22135</v>
      </c>
    </row>
    <row r="4139" spans="1:12" ht="22.5" x14ac:dyDescent="0.15">
      <c r="A4139" s="47" t="s">
        <v>20894</v>
      </c>
      <c r="B4139" s="48" t="s">
        <v>15394</v>
      </c>
      <c r="C4139" s="48"/>
      <c r="D4139" s="48" t="s">
        <v>1474</v>
      </c>
      <c r="E4139" s="18"/>
      <c r="F4139" s="46"/>
      <c r="G4139" s="51" t="s">
        <v>1473</v>
      </c>
      <c r="H4139" s="46" t="s">
        <v>1472</v>
      </c>
      <c r="I4139" s="48" t="s">
        <v>1471</v>
      </c>
      <c r="J4139" s="51" t="s">
        <v>1475</v>
      </c>
      <c r="K4139" s="52" t="s">
        <v>22100</v>
      </c>
      <c r="L4139" s="31" t="s">
        <v>22135</v>
      </c>
    </row>
    <row r="4140" spans="1:12" ht="22.5" x14ac:dyDescent="0.15">
      <c r="A4140" s="47" t="s">
        <v>20895</v>
      </c>
      <c r="B4140" s="48" t="s">
        <v>12323</v>
      </c>
      <c r="C4140" s="48"/>
      <c r="D4140" s="48" t="s">
        <v>1470</v>
      </c>
      <c r="E4140" s="18"/>
      <c r="F4140" s="46"/>
      <c r="G4140" s="51" t="s">
        <v>1469</v>
      </c>
      <c r="H4140" s="46" t="s">
        <v>1468</v>
      </c>
      <c r="I4140" s="48" t="s">
        <v>1467</v>
      </c>
      <c r="J4140" s="51" t="s">
        <v>554</v>
      </c>
      <c r="K4140" s="52" t="s">
        <v>22127</v>
      </c>
      <c r="L4140" s="31" t="s">
        <v>22169</v>
      </c>
    </row>
    <row r="4141" spans="1:12" ht="22.5" x14ac:dyDescent="0.15">
      <c r="A4141" s="47" t="s">
        <v>20896</v>
      </c>
      <c r="B4141" s="48" t="s">
        <v>15395</v>
      </c>
      <c r="C4141" s="48"/>
      <c r="D4141" s="48" t="s">
        <v>1466</v>
      </c>
      <c r="E4141" s="18"/>
      <c r="F4141" s="46"/>
      <c r="G4141" s="51"/>
      <c r="H4141" s="46" t="s">
        <v>1465</v>
      </c>
      <c r="I4141" s="48" t="s">
        <v>1464</v>
      </c>
      <c r="J4141" s="51"/>
      <c r="K4141" s="52" t="s">
        <v>22127</v>
      </c>
      <c r="L4141" s="31" t="s">
        <v>22126</v>
      </c>
    </row>
    <row r="4142" spans="1:12" x14ac:dyDescent="0.15">
      <c r="A4142" s="47" t="s">
        <v>20897</v>
      </c>
      <c r="B4142" s="48" t="s">
        <v>12322</v>
      </c>
      <c r="C4142" s="48"/>
      <c r="D4142" s="48" t="s">
        <v>171</v>
      </c>
      <c r="E4142" s="18"/>
      <c r="F4142" s="46"/>
      <c r="G4142" s="51" t="s">
        <v>1462</v>
      </c>
      <c r="H4142" s="46" t="s">
        <v>1461</v>
      </c>
      <c r="I4142" s="48"/>
      <c r="J4142" s="51" t="s">
        <v>298</v>
      </c>
      <c r="K4142" s="52" t="s">
        <v>22474</v>
      </c>
      <c r="L4142" s="31" t="s">
        <v>22817</v>
      </c>
    </row>
    <row r="4143" spans="1:12" x14ac:dyDescent="0.15">
      <c r="A4143" s="47" t="s">
        <v>20898</v>
      </c>
      <c r="B4143" s="48" t="s">
        <v>1460</v>
      </c>
      <c r="C4143" s="48"/>
      <c r="D4143" s="48" t="s">
        <v>1417</v>
      </c>
      <c r="E4143" s="18"/>
      <c r="F4143" s="51"/>
      <c r="G4143" s="51" t="s">
        <v>1459</v>
      </c>
      <c r="H4143" s="46" t="s">
        <v>1458</v>
      </c>
      <c r="I4143" s="48" t="s">
        <v>228</v>
      </c>
      <c r="J4143" s="51" t="s">
        <v>1418</v>
      </c>
      <c r="K4143" s="52" t="s">
        <v>22228</v>
      </c>
      <c r="L4143" s="31" t="s">
        <v>22320</v>
      </c>
    </row>
    <row r="4144" spans="1:12" x14ac:dyDescent="0.15">
      <c r="A4144" s="47" t="s">
        <v>20899</v>
      </c>
      <c r="B4144" s="47" t="s">
        <v>12321</v>
      </c>
      <c r="C4144" s="48"/>
      <c r="D4144" s="47" t="s">
        <v>1398</v>
      </c>
      <c r="E4144" s="18"/>
      <c r="F4144" s="51"/>
      <c r="G4144" s="51" t="s">
        <v>1457</v>
      </c>
      <c r="H4144" s="51" t="s">
        <v>1456</v>
      </c>
      <c r="I4144" s="47" t="s">
        <v>1455</v>
      </c>
      <c r="J4144" s="51" t="s">
        <v>11294</v>
      </c>
      <c r="K4144" s="52" t="s">
        <v>22100</v>
      </c>
      <c r="L4144" s="31" t="s">
        <v>22156</v>
      </c>
    </row>
    <row r="4145" spans="1:12" x14ac:dyDescent="0.15">
      <c r="A4145" s="47" t="s">
        <v>20900</v>
      </c>
      <c r="B4145" s="48" t="s">
        <v>1454</v>
      </c>
      <c r="C4145" s="48"/>
      <c r="D4145" s="48" t="s">
        <v>1453</v>
      </c>
      <c r="E4145" s="18"/>
      <c r="F4145" s="51"/>
      <c r="G4145" s="51" t="s">
        <v>1452</v>
      </c>
      <c r="H4145" s="46" t="s">
        <v>1451</v>
      </c>
      <c r="I4145" s="48"/>
      <c r="J4145" s="51" t="s">
        <v>1027</v>
      </c>
      <c r="K4145" s="52" t="s">
        <v>22099</v>
      </c>
      <c r="L4145" s="31" t="s">
        <v>22109</v>
      </c>
    </row>
    <row r="4146" spans="1:12" x14ac:dyDescent="0.15">
      <c r="A4146" s="47" t="s">
        <v>20901</v>
      </c>
      <c r="B4146" s="48" t="s">
        <v>1450</v>
      </c>
      <c r="C4146" s="48"/>
      <c r="D4146" s="48" t="s">
        <v>1449</v>
      </c>
      <c r="E4146" s="18"/>
      <c r="F4146" s="51"/>
      <c r="G4146" s="51" t="s">
        <v>361</v>
      </c>
      <c r="H4146" s="46" t="s">
        <v>1448</v>
      </c>
      <c r="I4146" s="48" t="s">
        <v>228</v>
      </c>
      <c r="J4146" s="51" t="s">
        <v>1426</v>
      </c>
      <c r="K4146" s="52" t="s">
        <v>22818</v>
      </c>
      <c r="L4146" s="31" t="s">
        <v>22819</v>
      </c>
    </row>
    <row r="4147" spans="1:12" ht="22.5" x14ac:dyDescent="0.15">
      <c r="A4147" s="47" t="s">
        <v>20902</v>
      </c>
      <c r="B4147" s="48" t="s">
        <v>1447</v>
      </c>
      <c r="C4147" s="48"/>
      <c r="D4147" s="48" t="s">
        <v>1446</v>
      </c>
      <c r="E4147" s="18"/>
      <c r="F4147" s="51"/>
      <c r="G4147" s="51" t="s">
        <v>1445</v>
      </c>
      <c r="H4147" s="46"/>
      <c r="I4147" s="48" t="s">
        <v>1444</v>
      </c>
      <c r="J4147" s="51" t="s">
        <v>1027</v>
      </c>
      <c r="K4147" s="52" t="s">
        <v>22100</v>
      </c>
      <c r="L4147" s="31" t="s">
        <v>22134</v>
      </c>
    </row>
    <row r="4148" spans="1:12" ht="22.5" x14ac:dyDescent="0.15">
      <c r="A4148" s="47" t="s">
        <v>20903</v>
      </c>
      <c r="B4148" s="48" t="s">
        <v>1442</v>
      </c>
      <c r="C4148" s="48"/>
      <c r="D4148" s="48" t="s">
        <v>1441</v>
      </c>
      <c r="E4148" s="18"/>
      <c r="F4148" s="51"/>
      <c r="G4148" s="51" t="s">
        <v>14790</v>
      </c>
      <c r="H4148" s="46" t="s">
        <v>1440</v>
      </c>
      <c r="I4148" s="48" t="s">
        <v>1439</v>
      </c>
      <c r="J4148" s="51" t="s">
        <v>1443</v>
      </c>
      <c r="K4148" s="52" t="s">
        <v>22100</v>
      </c>
      <c r="L4148" s="31" t="s">
        <v>22151</v>
      </c>
    </row>
    <row r="4149" spans="1:12" ht="67.5" x14ac:dyDescent="0.15">
      <c r="A4149" s="47" t="s">
        <v>20904</v>
      </c>
      <c r="B4149" s="48" t="s">
        <v>1438</v>
      </c>
      <c r="C4149" s="48"/>
      <c r="D4149" s="48" t="s">
        <v>1437</v>
      </c>
      <c r="E4149" s="18"/>
      <c r="F4149" s="51"/>
      <c r="G4149" s="51" t="s">
        <v>1436</v>
      </c>
      <c r="H4149" s="46" t="s">
        <v>1435</v>
      </c>
      <c r="I4149" s="47" t="s">
        <v>228</v>
      </c>
      <c r="J4149" s="51" t="s">
        <v>1027</v>
      </c>
      <c r="K4149" s="52" t="s">
        <v>22105</v>
      </c>
      <c r="L4149" s="31" t="s">
        <v>22820</v>
      </c>
    </row>
    <row r="4150" spans="1:12" x14ac:dyDescent="0.15">
      <c r="A4150" s="47" t="s">
        <v>20905</v>
      </c>
      <c r="B4150" s="48" t="s">
        <v>12320</v>
      </c>
      <c r="C4150" s="48"/>
      <c r="D4150" s="48" t="s">
        <v>13948</v>
      </c>
      <c r="E4150" s="18"/>
      <c r="F4150" s="51" t="s">
        <v>1434</v>
      </c>
      <c r="G4150" s="51"/>
      <c r="H4150" s="46" t="s">
        <v>1433</v>
      </c>
      <c r="I4150" s="48"/>
      <c r="J4150" s="51"/>
      <c r="K4150" s="52" t="s">
        <v>22127</v>
      </c>
      <c r="L4150" s="31" t="s">
        <v>22169</v>
      </c>
    </row>
    <row r="4151" spans="1:12" ht="81" x14ac:dyDescent="0.15">
      <c r="A4151" s="47" t="s">
        <v>20906</v>
      </c>
      <c r="B4151" s="48" t="s">
        <v>12319</v>
      </c>
      <c r="C4151" s="48"/>
      <c r="D4151" s="48" t="s">
        <v>13949</v>
      </c>
      <c r="E4151" s="18"/>
      <c r="F4151" s="51"/>
      <c r="G4151" s="51" t="s">
        <v>1432</v>
      </c>
      <c r="H4151" s="46" t="s">
        <v>14020</v>
      </c>
      <c r="I4151" s="48" t="s">
        <v>228</v>
      </c>
      <c r="J4151" s="51" t="s">
        <v>1426</v>
      </c>
      <c r="K4151" s="52" t="s">
        <v>22821</v>
      </c>
      <c r="L4151" s="31" t="s">
        <v>22822</v>
      </c>
    </row>
    <row r="4152" spans="1:12" ht="22.5" x14ac:dyDescent="0.15">
      <c r="A4152" s="47" t="s">
        <v>20907</v>
      </c>
      <c r="B4152" s="48" t="s">
        <v>12318</v>
      </c>
      <c r="C4152" s="48"/>
      <c r="D4152" s="48" t="s">
        <v>13949</v>
      </c>
      <c r="E4152" s="18"/>
      <c r="F4152" s="51"/>
      <c r="G4152" s="51" t="s">
        <v>14791</v>
      </c>
      <c r="H4152" s="46" t="s">
        <v>1431</v>
      </c>
      <c r="I4152" s="48" t="s">
        <v>1430</v>
      </c>
      <c r="J4152" s="51" t="s">
        <v>1426</v>
      </c>
      <c r="K4152" s="52" t="s">
        <v>22127</v>
      </c>
      <c r="L4152" s="31" t="s">
        <v>22169</v>
      </c>
    </row>
    <row r="4153" spans="1:12" ht="40.5" x14ac:dyDescent="0.15">
      <c r="A4153" s="47" t="s">
        <v>20908</v>
      </c>
      <c r="B4153" s="47" t="s">
        <v>12317</v>
      </c>
      <c r="C4153" s="48"/>
      <c r="D4153" s="47" t="s">
        <v>1425</v>
      </c>
      <c r="E4153" s="18"/>
      <c r="F4153" s="51"/>
      <c r="G4153" s="51" t="s">
        <v>1428</v>
      </c>
      <c r="H4153" s="51" t="s">
        <v>14019</v>
      </c>
      <c r="I4153" s="48" t="s">
        <v>14156</v>
      </c>
      <c r="J4153" s="51" t="s">
        <v>1426</v>
      </c>
      <c r="K4153" s="52" t="s">
        <v>22823</v>
      </c>
      <c r="L4153" s="31" t="s">
        <v>22824</v>
      </c>
    </row>
    <row r="4154" spans="1:12" ht="22.5" x14ac:dyDescent="0.15">
      <c r="A4154" s="47" t="s">
        <v>20909</v>
      </c>
      <c r="B4154" s="47" t="s">
        <v>12317</v>
      </c>
      <c r="C4154" s="48"/>
      <c r="D4154" s="47" t="s">
        <v>1425</v>
      </c>
      <c r="E4154" s="18"/>
      <c r="F4154" s="51"/>
      <c r="G4154" s="51"/>
      <c r="H4154" s="46" t="s">
        <v>14174</v>
      </c>
      <c r="I4154" s="48" t="s">
        <v>964</v>
      </c>
      <c r="J4154" s="51" t="s">
        <v>1426</v>
      </c>
      <c r="K4154" s="52" t="s">
        <v>22099</v>
      </c>
      <c r="L4154" s="31" t="s">
        <v>22360</v>
      </c>
    </row>
    <row r="4155" spans="1:12" ht="27" x14ac:dyDescent="0.15">
      <c r="A4155" s="47" t="s">
        <v>20910</v>
      </c>
      <c r="B4155" s="48" t="s">
        <v>12316</v>
      </c>
      <c r="C4155" s="48"/>
      <c r="D4155" s="47" t="s">
        <v>1425</v>
      </c>
      <c r="E4155" s="18"/>
      <c r="F4155" s="46"/>
      <c r="G4155" s="51" t="s">
        <v>14792</v>
      </c>
      <c r="H4155" s="46" t="s">
        <v>1427</v>
      </c>
      <c r="I4155" s="48"/>
      <c r="J4155" s="51" t="s">
        <v>1426</v>
      </c>
      <c r="K4155" s="52" t="s">
        <v>22099</v>
      </c>
      <c r="L4155" s="31" t="s">
        <v>22825</v>
      </c>
    </row>
    <row r="4156" spans="1:12" x14ac:dyDescent="0.15">
      <c r="A4156" s="47" t="s">
        <v>20911</v>
      </c>
      <c r="B4156" s="48" t="s">
        <v>11795</v>
      </c>
      <c r="C4156" s="48"/>
      <c r="D4156" s="47" t="s">
        <v>1425</v>
      </c>
      <c r="E4156" s="18"/>
      <c r="F4156" s="46"/>
      <c r="G4156" s="51" t="s">
        <v>1424</v>
      </c>
      <c r="H4156" s="46" t="s">
        <v>1423</v>
      </c>
      <c r="I4156" s="48"/>
      <c r="J4156" s="51" t="s">
        <v>1426</v>
      </c>
      <c r="K4156" s="52" t="s">
        <v>22099</v>
      </c>
      <c r="L4156" s="31" t="s">
        <v>22826</v>
      </c>
    </row>
    <row r="4157" spans="1:12" ht="45" x14ac:dyDescent="0.15">
      <c r="A4157" s="47" t="s">
        <v>20912</v>
      </c>
      <c r="B4157" s="48" t="s">
        <v>22806</v>
      </c>
      <c r="C4157" s="48" t="s">
        <v>22807</v>
      </c>
      <c r="D4157" s="48" t="s">
        <v>22808</v>
      </c>
      <c r="E4157" s="18" t="s">
        <v>22810</v>
      </c>
      <c r="F4157" s="46"/>
      <c r="G4157" s="51" t="s">
        <v>1422</v>
      </c>
      <c r="H4157" s="46" t="s">
        <v>1421</v>
      </c>
      <c r="I4157" s="18" t="s">
        <v>22809</v>
      </c>
      <c r="J4157" s="51" t="s">
        <v>1418</v>
      </c>
      <c r="K4157" s="52" t="s">
        <v>22475</v>
      </c>
      <c r="L4157" s="31" t="s">
        <v>22476</v>
      </c>
    </row>
    <row r="4158" spans="1:12" x14ac:dyDescent="0.15">
      <c r="A4158" s="47" t="s">
        <v>20913</v>
      </c>
      <c r="B4158" s="48" t="s">
        <v>14793</v>
      </c>
      <c r="C4158" s="48"/>
      <c r="D4158" s="48" t="s">
        <v>1417</v>
      </c>
      <c r="E4158" s="18"/>
      <c r="F4158" s="46"/>
      <c r="G4158" s="51" t="s">
        <v>1420</v>
      </c>
      <c r="H4158" s="46" t="s">
        <v>1419</v>
      </c>
      <c r="I4158" s="48"/>
      <c r="J4158" s="51" t="s">
        <v>1418</v>
      </c>
      <c r="K4158" s="52" t="s">
        <v>22228</v>
      </c>
      <c r="L4158" s="31" t="s">
        <v>22320</v>
      </c>
    </row>
    <row r="4159" spans="1:12" x14ac:dyDescent="0.15">
      <c r="A4159" s="47" t="s">
        <v>20914</v>
      </c>
      <c r="B4159" s="48" t="s">
        <v>14794</v>
      </c>
      <c r="C4159" s="48"/>
      <c r="D4159" s="48" t="s">
        <v>1417</v>
      </c>
      <c r="E4159" s="18"/>
      <c r="F4159" s="46"/>
      <c r="G4159" s="51" t="s">
        <v>1416</v>
      </c>
      <c r="H4159" s="46" t="s">
        <v>1415</v>
      </c>
      <c r="I4159" s="48"/>
      <c r="J4159" s="51" t="s">
        <v>1418</v>
      </c>
      <c r="K4159" s="52" t="s">
        <v>22228</v>
      </c>
      <c r="L4159" s="31" t="s">
        <v>22320</v>
      </c>
    </row>
    <row r="4160" spans="1:12" ht="22.5" x14ac:dyDescent="0.15">
      <c r="A4160" s="47" t="s">
        <v>20915</v>
      </c>
      <c r="B4160" s="48" t="s">
        <v>12315</v>
      </c>
      <c r="C4160" s="48"/>
      <c r="D4160" s="48" t="s">
        <v>13950</v>
      </c>
      <c r="E4160" s="18"/>
      <c r="F4160" s="46"/>
      <c r="G4160" s="51" t="s">
        <v>1414</v>
      </c>
      <c r="H4160" s="46" t="s">
        <v>1413</v>
      </c>
      <c r="I4160" s="48" t="s">
        <v>228</v>
      </c>
      <c r="J4160" s="51" t="s">
        <v>1027</v>
      </c>
      <c r="K4160" s="52" t="s">
        <v>22100</v>
      </c>
      <c r="L4160" s="31" t="s">
        <v>22135</v>
      </c>
    </row>
    <row r="4161" spans="1:12" x14ac:dyDescent="0.15">
      <c r="A4161" s="47" t="s">
        <v>20916</v>
      </c>
      <c r="B4161" s="48" t="s">
        <v>1412</v>
      </c>
      <c r="C4161" s="48"/>
      <c r="D4161" s="48" t="s">
        <v>1411</v>
      </c>
      <c r="E4161" s="18"/>
      <c r="F4161" s="46"/>
      <c r="G4161" s="51" t="s">
        <v>1410</v>
      </c>
      <c r="H4161" s="46" t="s">
        <v>1409</v>
      </c>
      <c r="I4161" s="48"/>
      <c r="J4161" s="51" t="s">
        <v>1027</v>
      </c>
      <c r="K4161" s="52" t="s">
        <v>22100</v>
      </c>
      <c r="L4161" s="31" t="s">
        <v>22132</v>
      </c>
    </row>
    <row r="4162" spans="1:12" ht="33.75" x14ac:dyDescent="0.15">
      <c r="A4162" s="47" t="s">
        <v>20917</v>
      </c>
      <c r="B4162" s="48" t="s">
        <v>1408</v>
      </c>
      <c r="C4162" s="48"/>
      <c r="D4162" s="48" t="s">
        <v>1407</v>
      </c>
      <c r="E4162" s="18"/>
      <c r="F4162" s="46"/>
      <c r="G4162" s="51" t="s">
        <v>14018</v>
      </c>
      <c r="H4162" s="46" t="s">
        <v>1406</v>
      </c>
      <c r="I4162" s="48"/>
      <c r="J4162" s="51" t="s">
        <v>1027</v>
      </c>
      <c r="K4162" s="52" t="s">
        <v>22100</v>
      </c>
      <c r="L4162" s="31" t="s">
        <v>22110</v>
      </c>
    </row>
    <row r="4163" spans="1:12" x14ac:dyDescent="0.15">
      <c r="A4163" s="47" t="s">
        <v>20918</v>
      </c>
      <c r="B4163" s="48" t="s">
        <v>12314</v>
      </c>
      <c r="C4163" s="48"/>
      <c r="D4163" s="48" t="s">
        <v>1405</v>
      </c>
      <c r="E4163" s="18"/>
      <c r="F4163" s="46"/>
      <c r="G4163" s="51" t="s">
        <v>14263</v>
      </c>
      <c r="H4163" s="46" t="s">
        <v>1404</v>
      </c>
      <c r="I4163" s="48" t="s">
        <v>1403</v>
      </c>
      <c r="J4163" s="51" t="s">
        <v>1027</v>
      </c>
      <c r="K4163" s="52" t="s">
        <v>22100</v>
      </c>
      <c r="L4163" s="31" t="s">
        <v>22110</v>
      </c>
    </row>
    <row r="4164" spans="1:12" x14ac:dyDescent="0.15">
      <c r="A4164" s="47" t="s">
        <v>20919</v>
      </c>
      <c r="B4164" s="48" t="s">
        <v>12313</v>
      </c>
      <c r="C4164" s="48"/>
      <c r="D4164" s="48" t="s">
        <v>1391</v>
      </c>
      <c r="E4164" s="18"/>
      <c r="F4164" s="46"/>
      <c r="G4164" s="51" t="s">
        <v>14017</v>
      </c>
      <c r="H4164" s="46" t="s">
        <v>1401</v>
      </c>
      <c r="I4164" s="48" t="s">
        <v>908</v>
      </c>
      <c r="J4164" s="51" t="s">
        <v>1027</v>
      </c>
      <c r="K4164" s="52" t="s">
        <v>22100</v>
      </c>
      <c r="L4164" s="31" t="s">
        <v>22135</v>
      </c>
    </row>
    <row r="4165" spans="1:12" ht="27" x14ac:dyDescent="0.15">
      <c r="A4165" s="47" t="s">
        <v>20920</v>
      </c>
      <c r="B4165" s="48" t="s">
        <v>1399</v>
      </c>
      <c r="C4165" s="48"/>
      <c r="D4165" s="48" t="s">
        <v>1398</v>
      </c>
      <c r="E4165" s="18"/>
      <c r="F4165" s="46"/>
      <c r="G4165" s="46" t="s">
        <v>1397</v>
      </c>
      <c r="H4165" s="46" t="s">
        <v>1396</v>
      </c>
      <c r="I4165" s="48"/>
      <c r="J4165" s="51" t="s">
        <v>1400</v>
      </c>
      <c r="K4165" s="52" t="s">
        <v>22100</v>
      </c>
      <c r="L4165" s="31" t="s">
        <v>22833</v>
      </c>
    </row>
    <row r="4166" spans="1:12" ht="22.5" x14ac:dyDescent="0.15">
      <c r="A4166" s="47" t="s">
        <v>20921</v>
      </c>
      <c r="B4166" s="48" t="s">
        <v>12312</v>
      </c>
      <c r="C4166" s="48"/>
      <c r="D4166" s="48" t="s">
        <v>1395</v>
      </c>
      <c r="E4166" s="18"/>
      <c r="F4166" s="46"/>
      <c r="G4166" s="46" t="s">
        <v>1394</v>
      </c>
      <c r="H4166" s="46" t="s">
        <v>1393</v>
      </c>
      <c r="I4166" s="47" t="s">
        <v>11654</v>
      </c>
      <c r="J4166" s="51"/>
      <c r="K4166" s="52" t="s">
        <v>22100</v>
      </c>
      <c r="L4166" s="31" t="s">
        <v>22110</v>
      </c>
    </row>
    <row r="4167" spans="1:12" ht="22.5" x14ac:dyDescent="0.15">
      <c r="A4167" s="47" t="s">
        <v>20922</v>
      </c>
      <c r="B4167" s="48" t="s">
        <v>16206</v>
      </c>
      <c r="C4167" s="48"/>
      <c r="D4167" s="48" t="s">
        <v>22916</v>
      </c>
      <c r="E4167" s="18"/>
      <c r="F4167" s="46"/>
      <c r="G4167" s="51"/>
      <c r="H4167" s="46" t="s">
        <v>16207</v>
      </c>
      <c r="I4167" s="47"/>
      <c r="J4167" s="51" t="s">
        <v>1027</v>
      </c>
      <c r="K4167" s="49" t="s">
        <v>22129</v>
      </c>
      <c r="L4167" s="49" t="s">
        <v>22129</v>
      </c>
    </row>
    <row r="4168" spans="1:12" x14ac:dyDescent="0.15">
      <c r="A4168" s="47" t="s">
        <v>20923</v>
      </c>
      <c r="B4168" s="48" t="s">
        <v>11692</v>
      </c>
      <c r="C4168" s="48"/>
      <c r="D4168" s="48" t="s">
        <v>1391</v>
      </c>
      <c r="E4168" s="18"/>
      <c r="F4168" s="46"/>
      <c r="G4168" s="46" t="s">
        <v>1390</v>
      </c>
      <c r="H4168" s="46" t="s">
        <v>4878</v>
      </c>
      <c r="I4168" s="47" t="s">
        <v>228</v>
      </c>
      <c r="J4168" s="51" t="s">
        <v>1027</v>
      </c>
      <c r="K4168" s="52" t="s">
        <v>22100</v>
      </c>
      <c r="L4168" s="31" t="s">
        <v>22135</v>
      </c>
    </row>
    <row r="4169" spans="1:12" ht="22.5" x14ac:dyDescent="0.15">
      <c r="A4169" s="47" t="s">
        <v>20924</v>
      </c>
      <c r="B4169" s="48" t="s">
        <v>1389</v>
      </c>
      <c r="C4169" s="48"/>
      <c r="D4169" s="48" t="s">
        <v>1388</v>
      </c>
      <c r="E4169" s="8"/>
      <c r="F4169" s="51"/>
      <c r="G4169" s="51" t="s">
        <v>1387</v>
      </c>
      <c r="H4169" s="46" t="s">
        <v>1386</v>
      </c>
      <c r="I4169" s="47" t="s">
        <v>1385</v>
      </c>
      <c r="J4169" s="51" t="s">
        <v>346</v>
      </c>
      <c r="K4169" s="52" t="s">
        <v>22099</v>
      </c>
      <c r="L4169" s="31" t="s">
        <v>22317</v>
      </c>
    </row>
    <row r="4170" spans="1:12" x14ac:dyDescent="0.15">
      <c r="A4170" s="47" t="s">
        <v>20925</v>
      </c>
      <c r="B4170" s="47" t="s">
        <v>1384</v>
      </c>
      <c r="C4170" s="48"/>
      <c r="D4170" s="48" t="s">
        <v>1383</v>
      </c>
      <c r="E4170" s="8"/>
      <c r="F4170" s="51"/>
      <c r="G4170" s="51" t="s">
        <v>1382</v>
      </c>
      <c r="H4170" s="51" t="s">
        <v>1381</v>
      </c>
      <c r="I4170" s="47"/>
      <c r="J4170" s="51"/>
      <c r="K4170" s="52" t="s">
        <v>22725</v>
      </c>
      <c r="L4170" s="31" t="s">
        <v>22244</v>
      </c>
    </row>
    <row r="4171" spans="1:12" ht="22.5" x14ac:dyDescent="0.15">
      <c r="A4171" s="47" t="s">
        <v>20926</v>
      </c>
      <c r="B4171" s="47" t="s">
        <v>1380</v>
      </c>
      <c r="C4171" s="48"/>
      <c r="D4171" s="48" t="s">
        <v>22827</v>
      </c>
      <c r="E4171" s="8"/>
      <c r="F4171" s="51"/>
      <c r="G4171" s="51" t="s">
        <v>1091</v>
      </c>
      <c r="H4171" s="51" t="s">
        <v>1379</v>
      </c>
      <c r="I4171" s="8" t="s">
        <v>14169</v>
      </c>
      <c r="J4171" s="51"/>
      <c r="K4171" s="52" t="s">
        <v>22100</v>
      </c>
      <c r="L4171" s="31" t="s">
        <v>22107</v>
      </c>
    </row>
    <row r="4172" spans="1:12" ht="22.5" x14ac:dyDescent="0.15">
      <c r="A4172" s="47" t="s">
        <v>20927</v>
      </c>
      <c r="B4172" s="47" t="s">
        <v>12311</v>
      </c>
      <c r="C4172" s="48"/>
      <c r="D4172" s="48" t="s">
        <v>1378</v>
      </c>
      <c r="E4172" s="8"/>
      <c r="F4172" s="51"/>
      <c r="G4172" s="51"/>
      <c r="H4172" s="51" t="s">
        <v>1377</v>
      </c>
      <c r="I4172" s="47"/>
      <c r="J4172" s="51" t="s">
        <v>340</v>
      </c>
      <c r="K4172" s="52" t="s">
        <v>22100</v>
      </c>
      <c r="L4172" s="31" t="s">
        <v>22156</v>
      </c>
    </row>
    <row r="4173" spans="1:12" ht="33.75" x14ac:dyDescent="0.15">
      <c r="A4173" s="47" t="s">
        <v>20928</v>
      </c>
      <c r="B4173" s="48" t="s">
        <v>1376</v>
      </c>
      <c r="C4173" s="48"/>
      <c r="D4173" s="48" t="s">
        <v>1375</v>
      </c>
      <c r="E4173" s="8"/>
      <c r="F4173" s="51"/>
      <c r="G4173" s="51" t="s">
        <v>14795</v>
      </c>
      <c r="H4173" s="46" t="s">
        <v>1374</v>
      </c>
      <c r="I4173" s="48" t="s">
        <v>15976</v>
      </c>
      <c r="J4173" s="51" t="s">
        <v>346</v>
      </c>
      <c r="K4173" s="52" t="s">
        <v>22100</v>
      </c>
      <c r="L4173" s="31" t="s">
        <v>22132</v>
      </c>
    </row>
    <row r="4174" spans="1:12" x14ac:dyDescent="0.15">
      <c r="A4174" s="47" t="s">
        <v>20929</v>
      </c>
      <c r="B4174" s="48" t="s">
        <v>1373</v>
      </c>
      <c r="C4174" s="48"/>
      <c r="D4174" s="48" t="s">
        <v>12109</v>
      </c>
      <c r="E4174" s="8"/>
      <c r="F4174" s="51"/>
      <c r="G4174" s="51" t="s">
        <v>1372</v>
      </c>
      <c r="H4174" s="46" t="s">
        <v>1371</v>
      </c>
      <c r="I4174" s="48" t="s">
        <v>228</v>
      </c>
      <c r="J4174" s="51" t="s">
        <v>346</v>
      </c>
      <c r="K4174" s="45" t="s">
        <v>22100</v>
      </c>
      <c r="L4174" s="31" t="s">
        <v>22151</v>
      </c>
    </row>
    <row r="4175" spans="1:12" ht="22.5" x14ac:dyDescent="0.15">
      <c r="A4175" s="47" t="s">
        <v>20930</v>
      </c>
      <c r="B4175" s="48" t="s">
        <v>12117</v>
      </c>
      <c r="C4175" s="48"/>
      <c r="D4175" s="48" t="s">
        <v>13951</v>
      </c>
      <c r="E4175" s="8"/>
      <c r="F4175" s="51"/>
      <c r="G4175" s="51" t="s">
        <v>1370</v>
      </c>
      <c r="H4175" s="46" t="s">
        <v>1369</v>
      </c>
      <c r="I4175" s="48" t="s">
        <v>228</v>
      </c>
      <c r="J4175" s="51" t="s">
        <v>340</v>
      </c>
      <c r="K4175" s="52" t="s">
        <v>22250</v>
      </c>
      <c r="L4175" s="31" t="s">
        <v>22562</v>
      </c>
    </row>
    <row r="4176" spans="1:12" ht="22.5" x14ac:dyDescent="0.15">
      <c r="A4176" s="47" t="s">
        <v>20931</v>
      </c>
      <c r="B4176" s="48" t="s">
        <v>1368</v>
      </c>
      <c r="C4176" s="48"/>
      <c r="D4176" s="48" t="s">
        <v>13952</v>
      </c>
      <c r="E4176" s="8"/>
      <c r="F4176" s="51"/>
      <c r="G4176" s="51" t="s">
        <v>1326</v>
      </c>
      <c r="H4176" s="46" t="s">
        <v>1367</v>
      </c>
      <c r="I4176" s="48"/>
      <c r="J4176" s="51" t="s">
        <v>346</v>
      </c>
      <c r="K4176" s="52" t="s">
        <v>22099</v>
      </c>
      <c r="L4176" s="31" t="s">
        <v>10628</v>
      </c>
    </row>
    <row r="4177" spans="1:12" x14ac:dyDescent="0.15">
      <c r="A4177" s="47" t="s">
        <v>20932</v>
      </c>
      <c r="B4177" s="48" t="s">
        <v>1366</v>
      </c>
      <c r="C4177" s="48"/>
      <c r="D4177" s="48" t="s">
        <v>1365</v>
      </c>
      <c r="E4177" s="8"/>
      <c r="F4177" s="51"/>
      <c r="G4177" s="51" t="s">
        <v>1364</v>
      </c>
      <c r="H4177" s="46" t="s">
        <v>1363</v>
      </c>
      <c r="I4177" s="48" t="s">
        <v>228</v>
      </c>
      <c r="J4177" s="51" t="s">
        <v>340</v>
      </c>
      <c r="K4177" s="52" t="s">
        <v>22100</v>
      </c>
      <c r="L4177" s="31" t="s">
        <v>22180</v>
      </c>
    </row>
    <row r="4178" spans="1:12" x14ac:dyDescent="0.15">
      <c r="A4178" s="47" t="s">
        <v>20933</v>
      </c>
      <c r="B4178" s="48" t="s">
        <v>1362</v>
      </c>
      <c r="C4178" s="48"/>
      <c r="D4178" s="48" t="s">
        <v>1361</v>
      </c>
      <c r="E4178" s="8"/>
      <c r="F4178" s="51"/>
      <c r="G4178" s="51" t="s">
        <v>1360</v>
      </c>
      <c r="H4178" s="46" t="s">
        <v>1359</v>
      </c>
      <c r="I4178" s="48" t="s">
        <v>228</v>
      </c>
      <c r="J4178" s="51" t="s">
        <v>340</v>
      </c>
      <c r="K4178" s="52" t="s">
        <v>22100</v>
      </c>
      <c r="L4178" s="31" t="s">
        <v>22277</v>
      </c>
    </row>
    <row r="4179" spans="1:12" x14ac:dyDescent="0.15">
      <c r="A4179" s="47" t="s">
        <v>20934</v>
      </c>
      <c r="B4179" s="48" t="s">
        <v>1315</v>
      </c>
      <c r="C4179" s="48"/>
      <c r="D4179" s="48" t="s">
        <v>1358</v>
      </c>
      <c r="E4179" s="8"/>
      <c r="F4179" s="51"/>
      <c r="G4179" s="51" t="s">
        <v>1357</v>
      </c>
      <c r="H4179" s="46" t="s">
        <v>1356</v>
      </c>
      <c r="I4179" s="48"/>
      <c r="J4179" s="51" t="s">
        <v>346</v>
      </c>
      <c r="K4179" s="52" t="s">
        <v>22100</v>
      </c>
      <c r="L4179" s="31" t="s">
        <v>22277</v>
      </c>
    </row>
    <row r="4180" spans="1:12" x14ac:dyDescent="0.15">
      <c r="A4180" s="47" t="s">
        <v>20935</v>
      </c>
      <c r="B4180" s="48" t="s">
        <v>15396</v>
      </c>
      <c r="C4180" s="48"/>
      <c r="D4180" s="48" t="s">
        <v>1355</v>
      </c>
      <c r="E4180" s="8"/>
      <c r="F4180" s="51"/>
      <c r="G4180" s="51" t="s">
        <v>1354</v>
      </c>
      <c r="H4180" s="46" t="s">
        <v>1353</v>
      </c>
      <c r="I4180" s="48" t="s">
        <v>228</v>
      </c>
      <c r="J4180" s="51" t="s">
        <v>346</v>
      </c>
      <c r="K4180" s="52" t="s">
        <v>22127</v>
      </c>
      <c r="L4180" s="31" t="s">
        <v>22179</v>
      </c>
    </row>
    <row r="4181" spans="1:12" ht="45" x14ac:dyDescent="0.15">
      <c r="A4181" s="47" t="s">
        <v>20936</v>
      </c>
      <c r="B4181" s="47" t="s">
        <v>15397</v>
      </c>
      <c r="C4181" s="48" t="s">
        <v>1352</v>
      </c>
      <c r="D4181" s="48" t="s">
        <v>13953</v>
      </c>
      <c r="E4181" s="8"/>
      <c r="F4181" s="51"/>
      <c r="G4181" s="51" t="s">
        <v>1351</v>
      </c>
      <c r="H4181" s="51" t="s">
        <v>1350</v>
      </c>
      <c r="I4181" s="48" t="s">
        <v>228</v>
      </c>
      <c r="J4181" s="51" t="s">
        <v>340</v>
      </c>
      <c r="K4181" s="52" t="s">
        <v>22335</v>
      </c>
      <c r="L4181" s="31" t="s">
        <v>22147</v>
      </c>
    </row>
    <row r="4182" spans="1:12" x14ac:dyDescent="0.15">
      <c r="A4182" s="47" t="s">
        <v>20937</v>
      </c>
      <c r="B4182" s="48" t="s">
        <v>15398</v>
      </c>
      <c r="C4182" s="48"/>
      <c r="D4182" s="48" t="s">
        <v>1349</v>
      </c>
      <c r="E4182" s="8"/>
      <c r="F4182" s="51"/>
      <c r="G4182" s="51" t="s">
        <v>1348</v>
      </c>
      <c r="H4182" s="46" t="s">
        <v>1347</v>
      </c>
      <c r="I4182" s="48" t="s">
        <v>228</v>
      </c>
      <c r="J4182" s="51" t="s">
        <v>340</v>
      </c>
      <c r="K4182" s="52" t="s">
        <v>22335</v>
      </c>
      <c r="L4182" s="31" t="s">
        <v>22147</v>
      </c>
    </row>
    <row r="4183" spans="1:12" ht="33.75" x14ac:dyDescent="0.15">
      <c r="A4183" s="47" t="s">
        <v>20938</v>
      </c>
      <c r="B4183" s="48" t="s">
        <v>1345</v>
      </c>
      <c r="C4183" s="48" t="s">
        <v>1344</v>
      </c>
      <c r="D4183" s="48" t="s">
        <v>13954</v>
      </c>
      <c r="E4183" s="8"/>
      <c r="F4183" s="51"/>
      <c r="G4183" s="46" t="s">
        <v>1343</v>
      </c>
      <c r="H4183" s="51" t="s">
        <v>1342</v>
      </c>
      <c r="I4183" s="48" t="s">
        <v>1341</v>
      </c>
      <c r="J4183" s="51" t="s">
        <v>346</v>
      </c>
      <c r="K4183" s="52" t="s">
        <v>22099</v>
      </c>
      <c r="L4183" s="31" t="s">
        <v>7860</v>
      </c>
    </row>
    <row r="4184" spans="1:12" x14ac:dyDescent="0.15">
      <c r="A4184" s="47" t="s">
        <v>20939</v>
      </c>
      <c r="B4184" s="48" t="s">
        <v>1340</v>
      </c>
      <c r="C4184" s="48"/>
      <c r="D4184" s="48" t="s">
        <v>1339</v>
      </c>
      <c r="E4184" s="8"/>
      <c r="F4184" s="46"/>
      <c r="G4184" s="51" t="s">
        <v>1338</v>
      </c>
      <c r="H4184" s="46" t="s">
        <v>1337</v>
      </c>
      <c r="I4184" s="48"/>
      <c r="J4184" s="51" t="s">
        <v>340</v>
      </c>
      <c r="K4184" s="52" t="s">
        <v>22100</v>
      </c>
      <c r="L4184" s="31" t="s">
        <v>22216</v>
      </c>
    </row>
    <row r="4185" spans="1:12" ht="45" x14ac:dyDescent="0.15">
      <c r="A4185" s="47" t="s">
        <v>20940</v>
      </c>
      <c r="B4185" s="48" t="s">
        <v>11731</v>
      </c>
      <c r="C4185" s="48"/>
      <c r="D4185" s="48" t="s">
        <v>1336</v>
      </c>
      <c r="E4185" s="8" t="s">
        <v>1335</v>
      </c>
      <c r="F4185" s="46"/>
      <c r="G4185" s="51" t="s">
        <v>1334</v>
      </c>
      <c r="H4185" s="46" t="s">
        <v>1333</v>
      </c>
      <c r="I4185" s="48" t="s">
        <v>1332</v>
      </c>
      <c r="J4185" s="51" t="s">
        <v>340</v>
      </c>
      <c r="K4185" s="52" t="s">
        <v>22146</v>
      </c>
      <c r="L4185" s="31" t="s">
        <v>22621</v>
      </c>
    </row>
    <row r="4186" spans="1:12" ht="45" x14ac:dyDescent="0.15">
      <c r="A4186" s="47" t="s">
        <v>20941</v>
      </c>
      <c r="B4186" s="48" t="s">
        <v>11732</v>
      </c>
      <c r="C4186" s="48" t="s">
        <v>1331</v>
      </c>
      <c r="D4186" s="48" t="s">
        <v>1330</v>
      </c>
      <c r="E4186" s="18"/>
      <c r="F4186" s="46"/>
      <c r="G4186" s="51" t="s">
        <v>1329</v>
      </c>
      <c r="H4186" s="46" t="s">
        <v>1328</v>
      </c>
      <c r="I4186" s="48" t="s">
        <v>228</v>
      </c>
      <c r="J4186" s="51" t="s">
        <v>346</v>
      </c>
      <c r="K4186" s="52" t="s">
        <v>22100</v>
      </c>
      <c r="L4186" s="31" t="s">
        <v>22102</v>
      </c>
    </row>
    <row r="4187" spans="1:12" x14ac:dyDescent="0.15">
      <c r="A4187" s="47" t="s">
        <v>20942</v>
      </c>
      <c r="B4187" s="48" t="s">
        <v>12310</v>
      </c>
      <c r="C4187" s="48"/>
      <c r="D4187" s="48" t="s">
        <v>1327</v>
      </c>
      <c r="E4187" s="18"/>
      <c r="F4187" s="46"/>
      <c r="G4187" s="51" t="s">
        <v>1326</v>
      </c>
      <c r="H4187" s="46" t="s">
        <v>1325</v>
      </c>
      <c r="I4187" s="48" t="s">
        <v>228</v>
      </c>
      <c r="J4187" s="51" t="s">
        <v>340</v>
      </c>
      <c r="K4187" s="31" t="s">
        <v>22622</v>
      </c>
      <c r="L4187" s="31" t="s">
        <v>22435</v>
      </c>
    </row>
    <row r="4188" spans="1:12" x14ac:dyDescent="0.15">
      <c r="A4188" s="47" t="s">
        <v>20943</v>
      </c>
      <c r="B4188" s="48" t="s">
        <v>15399</v>
      </c>
      <c r="C4188" s="48"/>
      <c r="D4188" s="48" t="s">
        <v>1324</v>
      </c>
      <c r="E4188" s="18"/>
      <c r="F4188" s="46"/>
      <c r="G4188" s="51" t="s">
        <v>1323</v>
      </c>
      <c r="H4188" s="46" t="s">
        <v>1322</v>
      </c>
      <c r="I4188" s="48"/>
      <c r="J4188" s="51" t="s">
        <v>340</v>
      </c>
      <c r="K4188" s="52" t="s">
        <v>22099</v>
      </c>
      <c r="L4188" s="31" t="s">
        <v>16751</v>
      </c>
    </row>
    <row r="4189" spans="1:12" ht="22.5" x14ac:dyDescent="0.15">
      <c r="A4189" s="47" t="s">
        <v>20944</v>
      </c>
      <c r="B4189" s="48" t="s">
        <v>12309</v>
      </c>
      <c r="C4189" s="48"/>
      <c r="D4189" s="48" t="s">
        <v>13955</v>
      </c>
      <c r="E4189" s="18"/>
      <c r="F4189" s="46"/>
      <c r="G4189" s="51" t="s">
        <v>1321</v>
      </c>
      <c r="H4189" s="46" t="s">
        <v>1320</v>
      </c>
      <c r="I4189" s="48"/>
      <c r="J4189" s="51" t="s">
        <v>346</v>
      </c>
      <c r="K4189" s="52" t="s">
        <v>22099</v>
      </c>
      <c r="L4189" s="31" t="s">
        <v>954</v>
      </c>
    </row>
    <row r="4190" spans="1:12" ht="225" x14ac:dyDescent="0.15">
      <c r="A4190" s="47" t="s">
        <v>20945</v>
      </c>
      <c r="B4190" s="48" t="s">
        <v>1319</v>
      </c>
      <c r="C4190" s="48"/>
      <c r="D4190" s="48" t="s">
        <v>515</v>
      </c>
      <c r="E4190" s="18" t="s">
        <v>22834</v>
      </c>
      <c r="F4190" s="46" t="s">
        <v>14798</v>
      </c>
      <c r="G4190" s="51" t="s">
        <v>14796</v>
      </c>
      <c r="H4190" s="46" t="s">
        <v>22835</v>
      </c>
      <c r="I4190" s="48" t="s">
        <v>1318</v>
      </c>
      <c r="J4190" s="51" t="s">
        <v>346</v>
      </c>
      <c r="K4190" s="52" t="s">
        <v>22100</v>
      </c>
      <c r="L4190" s="31" t="s">
        <v>22156</v>
      </c>
    </row>
    <row r="4191" spans="1:12" x14ac:dyDescent="0.15">
      <c r="A4191" s="47" t="s">
        <v>20946</v>
      </c>
      <c r="B4191" s="48" t="s">
        <v>12308</v>
      </c>
      <c r="C4191" s="48"/>
      <c r="D4191" s="48" t="s">
        <v>12139</v>
      </c>
      <c r="E4191" s="18"/>
      <c r="F4191" s="46"/>
      <c r="G4191" s="51" t="s">
        <v>1317</v>
      </c>
      <c r="H4191" s="46" t="s">
        <v>1316</v>
      </c>
      <c r="I4191" s="48" t="s">
        <v>14349</v>
      </c>
      <c r="J4191" s="51" t="s">
        <v>340</v>
      </c>
      <c r="K4191" s="52" t="s">
        <v>22100</v>
      </c>
      <c r="L4191" s="31" t="s">
        <v>22156</v>
      </c>
    </row>
    <row r="4192" spans="1:12" x14ac:dyDescent="0.15">
      <c r="A4192" s="47" t="s">
        <v>20947</v>
      </c>
      <c r="B4192" s="48" t="s">
        <v>1315</v>
      </c>
      <c r="C4192" s="48"/>
      <c r="D4192" s="48" t="s">
        <v>14797</v>
      </c>
      <c r="E4192" s="18"/>
      <c r="F4192" s="46"/>
      <c r="G4192" s="51" t="s">
        <v>14800</v>
      </c>
      <c r="H4192" s="46" t="s">
        <v>1314</v>
      </c>
      <c r="I4192" s="48" t="s">
        <v>908</v>
      </c>
      <c r="J4192" s="51" t="s">
        <v>346</v>
      </c>
      <c r="K4192" s="52" t="s">
        <v>22100</v>
      </c>
      <c r="L4192" s="31" t="s">
        <v>22277</v>
      </c>
    </row>
    <row r="4193" spans="1:12" ht="33.75" x14ac:dyDescent="0.15">
      <c r="A4193" s="47" t="s">
        <v>20948</v>
      </c>
      <c r="B4193" s="48" t="s">
        <v>1313</v>
      </c>
      <c r="C4193" s="48"/>
      <c r="D4193" s="48" t="s">
        <v>1312</v>
      </c>
      <c r="E4193" s="18"/>
      <c r="F4193" s="46"/>
      <c r="G4193" s="46" t="s">
        <v>1311</v>
      </c>
      <c r="H4193" s="46" t="s">
        <v>1310</v>
      </c>
      <c r="I4193" s="48" t="s">
        <v>228</v>
      </c>
      <c r="J4193" s="51" t="s">
        <v>346</v>
      </c>
      <c r="K4193" s="52" t="s">
        <v>22100</v>
      </c>
      <c r="L4193" s="31" t="s">
        <v>22277</v>
      </c>
    </row>
    <row r="4194" spans="1:12" ht="22.5" x14ac:dyDescent="0.15">
      <c r="A4194" s="47" t="s">
        <v>20949</v>
      </c>
      <c r="B4194" s="48" t="s">
        <v>12307</v>
      </c>
      <c r="C4194" s="48"/>
      <c r="D4194" s="48" t="s">
        <v>1309</v>
      </c>
      <c r="E4194" s="18"/>
      <c r="F4194" s="46"/>
      <c r="G4194" s="46" t="s">
        <v>14799</v>
      </c>
      <c r="H4194" s="46" t="s">
        <v>1308</v>
      </c>
      <c r="I4194" s="48" t="s">
        <v>228</v>
      </c>
      <c r="J4194" s="51" t="s">
        <v>346</v>
      </c>
      <c r="K4194" s="52" t="s">
        <v>22100</v>
      </c>
      <c r="L4194" s="31" t="s">
        <v>22102</v>
      </c>
    </row>
    <row r="4195" spans="1:12" ht="22.5" x14ac:dyDescent="0.15">
      <c r="A4195" s="47" t="s">
        <v>20950</v>
      </c>
      <c r="B4195" s="48" t="s">
        <v>12306</v>
      </c>
      <c r="C4195" s="48"/>
      <c r="D4195" s="48" t="s">
        <v>1302</v>
      </c>
      <c r="E4195" s="18"/>
      <c r="F4195" s="46"/>
      <c r="G4195" s="51" t="s">
        <v>1307</v>
      </c>
      <c r="H4195" s="46" t="s">
        <v>1306</v>
      </c>
      <c r="I4195" s="47"/>
      <c r="J4195" s="51" t="s">
        <v>346</v>
      </c>
      <c r="K4195" s="52" t="s">
        <v>22100</v>
      </c>
      <c r="L4195" s="31" t="s">
        <v>22110</v>
      </c>
    </row>
    <row r="4196" spans="1:12" x14ac:dyDescent="0.15">
      <c r="A4196" s="47" t="s">
        <v>20951</v>
      </c>
      <c r="B4196" s="48" t="s">
        <v>1305</v>
      </c>
      <c r="C4196" s="48"/>
      <c r="D4196" s="48" t="s">
        <v>1304</v>
      </c>
      <c r="E4196" s="18"/>
      <c r="F4196" s="46"/>
      <c r="G4196" s="46" t="s">
        <v>14801</v>
      </c>
      <c r="H4196" s="46" t="s">
        <v>1303</v>
      </c>
      <c r="I4196" s="47"/>
      <c r="J4196" s="51" t="s">
        <v>346</v>
      </c>
      <c r="K4196" s="52" t="s">
        <v>22127</v>
      </c>
      <c r="L4196" s="31" t="s">
        <v>22179</v>
      </c>
    </row>
    <row r="4197" spans="1:12" ht="22.5" x14ac:dyDescent="0.15">
      <c r="A4197" s="47" t="s">
        <v>20952</v>
      </c>
      <c r="B4197" s="48" t="s">
        <v>12305</v>
      </c>
      <c r="C4197" s="48"/>
      <c r="D4197" s="48" t="s">
        <v>1302</v>
      </c>
      <c r="E4197" s="18"/>
      <c r="F4197" s="46"/>
      <c r="G4197" s="46" t="s">
        <v>1301</v>
      </c>
      <c r="H4197" s="46" t="s">
        <v>959</v>
      </c>
      <c r="I4197" s="47" t="s">
        <v>908</v>
      </c>
      <c r="J4197" s="51" t="s">
        <v>346</v>
      </c>
      <c r="K4197" s="52" t="s">
        <v>22100</v>
      </c>
      <c r="L4197" s="31" t="s">
        <v>22110</v>
      </c>
    </row>
    <row r="4198" spans="1:12" x14ac:dyDescent="0.15">
      <c r="A4198" s="47" t="s">
        <v>20953</v>
      </c>
      <c r="B4198" s="48" t="s">
        <v>12304</v>
      </c>
      <c r="C4198" s="48"/>
      <c r="D4198" s="48" t="s">
        <v>1285</v>
      </c>
      <c r="E4198" s="18"/>
      <c r="F4198" s="51"/>
      <c r="G4198" s="51" t="s">
        <v>14802</v>
      </c>
      <c r="H4198" s="46" t="s">
        <v>1300</v>
      </c>
      <c r="I4198" s="48" t="s">
        <v>1299</v>
      </c>
      <c r="J4198" s="51" t="s">
        <v>554</v>
      </c>
      <c r="K4198" s="52" t="s">
        <v>22100</v>
      </c>
      <c r="L4198" s="31" t="s">
        <v>22156</v>
      </c>
    </row>
    <row r="4199" spans="1:12" x14ac:dyDescent="0.15">
      <c r="A4199" s="47" t="s">
        <v>20954</v>
      </c>
      <c r="B4199" s="48" t="s">
        <v>12303</v>
      </c>
      <c r="C4199" s="48"/>
      <c r="D4199" s="48" t="s">
        <v>1285</v>
      </c>
      <c r="E4199" s="18"/>
      <c r="F4199" s="51"/>
      <c r="G4199" s="51" t="s">
        <v>1298</v>
      </c>
      <c r="H4199" s="51" t="s">
        <v>1297</v>
      </c>
      <c r="I4199" s="47"/>
      <c r="J4199" s="51" t="s">
        <v>554</v>
      </c>
      <c r="K4199" s="52" t="s">
        <v>22100</v>
      </c>
      <c r="L4199" s="31" t="s">
        <v>22156</v>
      </c>
    </row>
    <row r="4200" spans="1:12" ht="22.5" x14ac:dyDescent="0.15">
      <c r="A4200" s="47" t="s">
        <v>20955</v>
      </c>
      <c r="B4200" s="47" t="s">
        <v>1296</v>
      </c>
      <c r="C4200" s="48"/>
      <c r="D4200" s="48" t="s">
        <v>13956</v>
      </c>
      <c r="E4200" s="18"/>
      <c r="F4200" s="51"/>
      <c r="G4200" s="51" t="s">
        <v>1295</v>
      </c>
      <c r="H4200" s="46" t="s">
        <v>14016</v>
      </c>
      <c r="I4200" s="48" t="s">
        <v>15977</v>
      </c>
      <c r="J4200" s="51" t="s">
        <v>1053</v>
      </c>
      <c r="K4200" s="52" t="s">
        <v>22099</v>
      </c>
      <c r="L4200" s="31" t="s">
        <v>9577</v>
      </c>
    </row>
    <row r="4201" spans="1:12" x14ac:dyDescent="0.15">
      <c r="A4201" s="47" t="s">
        <v>20956</v>
      </c>
      <c r="B4201" s="48" t="s">
        <v>12302</v>
      </c>
      <c r="C4201" s="48"/>
      <c r="D4201" s="48" t="s">
        <v>1224</v>
      </c>
      <c r="E4201" s="18"/>
      <c r="F4201" s="51"/>
      <c r="G4201" s="51"/>
      <c r="H4201" s="46" t="s">
        <v>1294</v>
      </c>
      <c r="I4201" s="48" t="s">
        <v>1293</v>
      </c>
      <c r="J4201" s="51" t="s">
        <v>1225</v>
      </c>
      <c r="K4201" s="52" t="s">
        <v>22100</v>
      </c>
      <c r="L4201" s="31" t="s">
        <v>22110</v>
      </c>
    </row>
    <row r="4202" spans="1:12" x14ac:dyDescent="0.15">
      <c r="A4202" s="47" t="s">
        <v>20957</v>
      </c>
      <c r="B4202" s="48" t="s">
        <v>12301</v>
      </c>
      <c r="C4202" s="48"/>
      <c r="D4202" s="48" t="s">
        <v>1292</v>
      </c>
      <c r="E4202" s="18"/>
      <c r="F4202" s="51"/>
      <c r="G4202" s="51"/>
      <c r="H4202" s="46" t="s">
        <v>1291</v>
      </c>
      <c r="I4202" s="48"/>
      <c r="J4202" s="51" t="s">
        <v>1225</v>
      </c>
      <c r="K4202" s="52" t="s">
        <v>22100</v>
      </c>
      <c r="L4202" s="31" t="s">
        <v>22110</v>
      </c>
    </row>
    <row r="4203" spans="1:12" ht="45" x14ac:dyDescent="0.15">
      <c r="A4203" s="47" t="s">
        <v>20958</v>
      </c>
      <c r="B4203" s="48" t="s">
        <v>12045</v>
      </c>
      <c r="C4203" s="48" t="s">
        <v>1290</v>
      </c>
      <c r="D4203" s="48" t="s">
        <v>1289</v>
      </c>
      <c r="E4203" s="18" t="s">
        <v>1288</v>
      </c>
      <c r="F4203" s="51"/>
      <c r="G4203" s="51" t="s">
        <v>1287</v>
      </c>
      <c r="H4203" s="46" t="s">
        <v>1286</v>
      </c>
      <c r="I4203" s="47" t="s">
        <v>228</v>
      </c>
      <c r="J4203" s="51" t="s">
        <v>554</v>
      </c>
      <c r="K4203" s="52" t="s">
        <v>22100</v>
      </c>
      <c r="L4203" s="31" t="s">
        <v>22837</v>
      </c>
    </row>
    <row r="4204" spans="1:12" ht="22.5" x14ac:dyDescent="0.15">
      <c r="A4204" s="47" t="s">
        <v>20959</v>
      </c>
      <c r="B4204" s="48" t="s">
        <v>12299</v>
      </c>
      <c r="C4204" s="48" t="s">
        <v>12078</v>
      </c>
      <c r="D4204" s="48" t="s">
        <v>1285</v>
      </c>
      <c r="E4204" s="18"/>
      <c r="F4204" s="51"/>
      <c r="G4204" s="51" t="s">
        <v>1284</v>
      </c>
      <c r="H4204" s="46" t="s">
        <v>1283</v>
      </c>
      <c r="I4204" s="48" t="s">
        <v>228</v>
      </c>
      <c r="J4204" s="51" t="s">
        <v>554</v>
      </c>
      <c r="K4204" s="52" t="s">
        <v>22100</v>
      </c>
      <c r="L4204" s="31" t="s">
        <v>22156</v>
      </c>
    </row>
    <row r="4205" spans="1:12" x14ac:dyDescent="0.15">
      <c r="A4205" s="47" t="s">
        <v>20960</v>
      </c>
      <c r="B4205" s="48" t="s">
        <v>12300</v>
      </c>
      <c r="C4205" s="48"/>
      <c r="D4205" s="48" t="s">
        <v>1273</v>
      </c>
      <c r="E4205" s="18"/>
      <c r="F4205" s="51"/>
      <c r="G4205" s="51"/>
      <c r="H4205" s="46" t="s">
        <v>1282</v>
      </c>
      <c r="I4205" s="48" t="s">
        <v>228</v>
      </c>
      <c r="J4205" s="51" t="s">
        <v>554</v>
      </c>
      <c r="K4205" s="52" t="s">
        <v>22099</v>
      </c>
      <c r="L4205" s="31" t="s">
        <v>16743</v>
      </c>
    </row>
    <row r="4206" spans="1:12" ht="33.75" x14ac:dyDescent="0.15">
      <c r="A4206" s="47" t="s">
        <v>20961</v>
      </c>
      <c r="B4206" s="48" t="s">
        <v>1281</v>
      </c>
      <c r="C4206" s="48" t="s">
        <v>1280</v>
      </c>
      <c r="D4206" s="48" t="s">
        <v>1279</v>
      </c>
      <c r="E4206" s="18"/>
      <c r="F4206" s="51"/>
      <c r="G4206" s="51" t="s">
        <v>4214</v>
      </c>
      <c r="H4206" s="46" t="s">
        <v>1278</v>
      </c>
      <c r="I4206" s="48" t="s">
        <v>1277</v>
      </c>
      <c r="J4206" s="51" t="s">
        <v>554</v>
      </c>
      <c r="K4206" s="52" t="s">
        <v>22838</v>
      </c>
      <c r="L4206" s="31" t="s">
        <v>22839</v>
      </c>
    </row>
    <row r="4207" spans="1:12" ht="22.5" x14ac:dyDescent="0.15">
      <c r="A4207" s="47" t="s">
        <v>20962</v>
      </c>
      <c r="B4207" s="48" t="s">
        <v>1276</v>
      </c>
      <c r="C4207" s="48"/>
      <c r="D4207" s="48" t="s">
        <v>13957</v>
      </c>
      <c r="E4207" s="18"/>
      <c r="F4207" s="51" t="s">
        <v>1275</v>
      </c>
      <c r="G4207" s="51"/>
      <c r="H4207" s="46" t="s">
        <v>1274</v>
      </c>
      <c r="I4207" s="48" t="s">
        <v>228</v>
      </c>
      <c r="J4207" s="51" t="s">
        <v>554</v>
      </c>
      <c r="K4207" s="52" t="s">
        <v>22099</v>
      </c>
      <c r="L4207" s="31" t="s">
        <v>7495</v>
      </c>
    </row>
    <row r="4208" spans="1:12" x14ac:dyDescent="0.15">
      <c r="A4208" s="47" t="s">
        <v>20963</v>
      </c>
      <c r="B4208" s="47" t="s">
        <v>11768</v>
      </c>
      <c r="C4208" s="48"/>
      <c r="D4208" s="47" t="s">
        <v>1273</v>
      </c>
      <c r="E4208" s="18"/>
      <c r="F4208" s="51"/>
      <c r="G4208" s="51"/>
      <c r="H4208" s="51" t="s">
        <v>1272</v>
      </c>
      <c r="I4208" s="48"/>
      <c r="J4208" s="51" t="s">
        <v>554</v>
      </c>
      <c r="K4208" s="52" t="s">
        <v>22099</v>
      </c>
      <c r="L4208" s="31" t="s">
        <v>16743</v>
      </c>
    </row>
    <row r="4209" spans="1:12" ht="54" x14ac:dyDescent="0.15">
      <c r="A4209" s="47" t="s">
        <v>20964</v>
      </c>
      <c r="B4209" s="48" t="s">
        <v>11733</v>
      </c>
      <c r="C4209" s="48"/>
      <c r="D4209" s="48" t="s">
        <v>1230</v>
      </c>
      <c r="E4209" s="18"/>
      <c r="F4209" s="51"/>
      <c r="G4209" s="51" t="s">
        <v>14803</v>
      </c>
      <c r="H4209" s="46" t="s">
        <v>1271</v>
      </c>
      <c r="I4209" s="48"/>
      <c r="J4209" s="51" t="s">
        <v>1053</v>
      </c>
      <c r="K4209" s="52" t="s">
        <v>22100</v>
      </c>
      <c r="L4209" s="31" t="s">
        <v>22840</v>
      </c>
    </row>
    <row r="4210" spans="1:12" x14ac:dyDescent="0.15">
      <c r="A4210" s="47" t="s">
        <v>20965</v>
      </c>
      <c r="B4210" s="48" t="s">
        <v>11734</v>
      </c>
      <c r="C4210" s="48"/>
      <c r="D4210" s="48" t="s">
        <v>13958</v>
      </c>
      <c r="E4210" s="18"/>
      <c r="F4210" s="46"/>
      <c r="G4210" s="51" t="s">
        <v>14015</v>
      </c>
      <c r="H4210" s="46" t="s">
        <v>1270</v>
      </c>
      <c r="I4210" s="48"/>
      <c r="J4210" s="51" t="s">
        <v>1053</v>
      </c>
      <c r="K4210" s="52" t="s">
        <v>22100</v>
      </c>
      <c r="L4210" s="31" t="s">
        <v>22107</v>
      </c>
    </row>
    <row r="4211" spans="1:12" ht="22.5" x14ac:dyDescent="0.15">
      <c r="A4211" s="47" t="s">
        <v>20966</v>
      </c>
      <c r="B4211" s="48" t="s">
        <v>1269</v>
      </c>
      <c r="C4211" s="48"/>
      <c r="D4211" s="48" t="s">
        <v>1268</v>
      </c>
      <c r="E4211" s="18"/>
      <c r="F4211" s="46"/>
      <c r="G4211" s="51" t="s">
        <v>14804</v>
      </c>
      <c r="H4211" s="46" t="s">
        <v>14014</v>
      </c>
      <c r="I4211" s="48"/>
      <c r="J4211" s="51" t="s">
        <v>1053</v>
      </c>
      <c r="K4211" s="52" t="s">
        <v>22099</v>
      </c>
      <c r="L4211" s="31" t="s">
        <v>16746</v>
      </c>
    </row>
    <row r="4212" spans="1:12" ht="45" x14ac:dyDescent="0.15">
      <c r="A4212" s="47" t="s">
        <v>20967</v>
      </c>
      <c r="B4212" s="48" t="s">
        <v>12298</v>
      </c>
      <c r="C4212" s="48"/>
      <c r="D4212" s="48" t="s">
        <v>1267</v>
      </c>
      <c r="E4212" s="18"/>
      <c r="F4212" s="46"/>
      <c r="G4212" s="51" t="s">
        <v>14805</v>
      </c>
      <c r="H4212" s="46" t="s">
        <v>1266</v>
      </c>
      <c r="I4212" s="48" t="s">
        <v>228</v>
      </c>
      <c r="J4212" s="51" t="s">
        <v>1225</v>
      </c>
      <c r="K4212" s="52" t="s">
        <v>22099</v>
      </c>
      <c r="L4212" s="31" t="s">
        <v>16746</v>
      </c>
    </row>
    <row r="4213" spans="1:12" ht="33.75" x14ac:dyDescent="0.15">
      <c r="A4213" s="47" t="s">
        <v>20968</v>
      </c>
      <c r="B4213" s="48" t="s">
        <v>1265</v>
      </c>
      <c r="C4213" s="48"/>
      <c r="D4213" s="48" t="s">
        <v>1264</v>
      </c>
      <c r="E4213" s="18"/>
      <c r="F4213" s="46"/>
      <c r="G4213" s="51" t="s">
        <v>191</v>
      </c>
      <c r="H4213" s="46" t="s">
        <v>14013</v>
      </c>
      <c r="I4213" s="48" t="s">
        <v>15978</v>
      </c>
      <c r="J4213" s="51" t="s">
        <v>1225</v>
      </c>
      <c r="K4213" s="52" t="s">
        <v>22099</v>
      </c>
      <c r="L4213" s="31" t="s">
        <v>16746</v>
      </c>
    </row>
    <row r="4214" spans="1:12" ht="22.5" x14ac:dyDescent="0.15">
      <c r="A4214" s="47" t="s">
        <v>20969</v>
      </c>
      <c r="B4214" s="48" t="s">
        <v>16202</v>
      </c>
      <c r="C4214" s="48"/>
      <c r="D4214" s="48" t="s">
        <v>22916</v>
      </c>
      <c r="E4214" s="18"/>
      <c r="F4214" s="46"/>
      <c r="G4214" s="51"/>
      <c r="H4214" s="46" t="s">
        <v>16205</v>
      </c>
      <c r="I4214" s="48"/>
      <c r="J4214" s="51" t="s">
        <v>1053</v>
      </c>
      <c r="K4214" s="49" t="s">
        <v>22129</v>
      </c>
      <c r="L4214" s="49" t="s">
        <v>22129</v>
      </c>
    </row>
    <row r="4215" spans="1:12" ht="22.5" x14ac:dyDescent="0.15">
      <c r="A4215" s="47" t="s">
        <v>20970</v>
      </c>
      <c r="B4215" s="48" t="s">
        <v>16203</v>
      </c>
      <c r="C4215" s="48"/>
      <c r="D4215" s="48" t="s">
        <v>22916</v>
      </c>
      <c r="E4215" s="18"/>
      <c r="F4215" s="46"/>
      <c r="G4215" s="51"/>
      <c r="H4215" s="46" t="s">
        <v>16204</v>
      </c>
      <c r="I4215" s="48"/>
      <c r="J4215" s="51" t="s">
        <v>1053</v>
      </c>
      <c r="K4215" s="49" t="s">
        <v>22129</v>
      </c>
      <c r="L4215" s="49" t="s">
        <v>22129</v>
      </c>
    </row>
    <row r="4216" spans="1:12" ht="33.75" x14ac:dyDescent="0.15">
      <c r="A4216" s="47" t="s">
        <v>20971</v>
      </c>
      <c r="B4216" s="48" t="s">
        <v>12297</v>
      </c>
      <c r="C4216" s="48"/>
      <c r="D4216" s="48" t="s">
        <v>1263</v>
      </c>
      <c r="E4216" s="18"/>
      <c r="F4216" s="46"/>
      <c r="G4216" s="51" t="s">
        <v>13959</v>
      </c>
      <c r="H4216" s="46" t="s">
        <v>1262</v>
      </c>
      <c r="I4216" s="48" t="s">
        <v>1261</v>
      </c>
      <c r="J4216" s="51" t="s">
        <v>1053</v>
      </c>
      <c r="K4216" s="52" t="s">
        <v>22105</v>
      </c>
      <c r="L4216" s="31" t="s">
        <v>954</v>
      </c>
    </row>
    <row r="4217" spans="1:12" ht="22.5" x14ac:dyDescent="0.15">
      <c r="A4217" s="47" t="s">
        <v>20972</v>
      </c>
      <c r="B4217" s="48" t="s">
        <v>15400</v>
      </c>
      <c r="C4217" s="48"/>
      <c r="D4217" s="48" t="s">
        <v>13960</v>
      </c>
      <c r="E4217" s="18"/>
      <c r="F4217" s="46"/>
      <c r="G4217" s="51" t="s">
        <v>1260</v>
      </c>
      <c r="H4217" s="46" t="s">
        <v>1259</v>
      </c>
      <c r="I4217" s="48" t="s">
        <v>228</v>
      </c>
      <c r="J4217" s="51" t="s">
        <v>1053</v>
      </c>
      <c r="K4217" s="52" t="s">
        <v>22335</v>
      </c>
      <c r="L4217" s="31" t="s">
        <v>22841</v>
      </c>
    </row>
    <row r="4218" spans="1:12" ht="27" x14ac:dyDescent="0.15">
      <c r="A4218" s="47" t="s">
        <v>20973</v>
      </c>
      <c r="B4218" s="48" t="s">
        <v>12296</v>
      </c>
      <c r="C4218" s="48"/>
      <c r="D4218" s="48" t="s">
        <v>1258</v>
      </c>
      <c r="E4218" s="18"/>
      <c r="F4218" s="46"/>
      <c r="G4218" s="51" t="s">
        <v>1257</v>
      </c>
      <c r="H4218" s="46" t="s">
        <v>1256</v>
      </c>
      <c r="I4218" s="48" t="s">
        <v>228</v>
      </c>
      <c r="J4218" s="51" t="s">
        <v>1053</v>
      </c>
      <c r="K4218" s="52" t="s">
        <v>22100</v>
      </c>
      <c r="L4218" s="31" t="s">
        <v>22842</v>
      </c>
    </row>
    <row r="4219" spans="1:12" x14ac:dyDescent="0.15">
      <c r="A4219" s="47" t="s">
        <v>20974</v>
      </c>
      <c r="B4219" s="48" t="s">
        <v>12295</v>
      </c>
      <c r="C4219" s="48"/>
      <c r="D4219" s="48" t="s">
        <v>1255</v>
      </c>
      <c r="E4219" s="18"/>
      <c r="F4219" s="46"/>
      <c r="G4219" s="51" t="s">
        <v>1254</v>
      </c>
      <c r="H4219" s="46" t="s">
        <v>1253</v>
      </c>
      <c r="I4219" s="48" t="s">
        <v>228</v>
      </c>
      <c r="J4219" s="51" t="s">
        <v>1053</v>
      </c>
      <c r="K4219" s="52" t="s">
        <v>22335</v>
      </c>
      <c r="L4219" s="31" t="s">
        <v>22841</v>
      </c>
    </row>
    <row r="4220" spans="1:12" ht="81" x14ac:dyDescent="0.15">
      <c r="A4220" s="47" t="s">
        <v>20975</v>
      </c>
      <c r="B4220" s="48" t="s">
        <v>1252</v>
      </c>
      <c r="C4220" s="48"/>
      <c r="D4220" s="48" t="s">
        <v>13961</v>
      </c>
      <c r="E4220" s="18"/>
      <c r="F4220" s="46"/>
      <c r="G4220" s="46" t="s">
        <v>14806</v>
      </c>
      <c r="H4220" s="46" t="s">
        <v>1251</v>
      </c>
      <c r="I4220" s="48" t="s">
        <v>228</v>
      </c>
      <c r="J4220" s="51" t="s">
        <v>1053</v>
      </c>
      <c r="K4220" s="52" t="s">
        <v>22843</v>
      </c>
      <c r="L4220" s="31" t="s">
        <v>22844</v>
      </c>
    </row>
    <row r="4221" spans="1:12" ht="22.5" x14ac:dyDescent="0.15">
      <c r="A4221" s="47" t="s">
        <v>20976</v>
      </c>
      <c r="B4221" s="48" t="s">
        <v>12294</v>
      </c>
      <c r="C4221" s="48"/>
      <c r="D4221" s="48" t="s">
        <v>1250</v>
      </c>
      <c r="E4221" s="18"/>
      <c r="F4221" s="46"/>
      <c r="G4221" s="46" t="s">
        <v>1249</v>
      </c>
      <c r="H4221" s="46" t="s">
        <v>1248</v>
      </c>
      <c r="I4221" s="47"/>
      <c r="J4221" s="51" t="s">
        <v>1053</v>
      </c>
      <c r="K4221" s="52" t="s">
        <v>22099</v>
      </c>
      <c r="L4221" s="31" t="s">
        <v>10587</v>
      </c>
    </row>
    <row r="4222" spans="1:12" x14ac:dyDescent="0.15">
      <c r="A4222" s="47" t="s">
        <v>20977</v>
      </c>
      <c r="B4222" s="48" t="s">
        <v>1247</v>
      </c>
      <c r="C4222" s="48"/>
      <c r="D4222" s="48" t="s">
        <v>1246</v>
      </c>
      <c r="E4222" s="18"/>
      <c r="F4222" s="46"/>
      <c r="G4222" s="51" t="s">
        <v>1245</v>
      </c>
      <c r="H4222" s="46" t="s">
        <v>1244</v>
      </c>
      <c r="I4222" s="47"/>
      <c r="J4222" s="51" t="s">
        <v>1053</v>
      </c>
      <c r="K4222" s="52" t="s">
        <v>22256</v>
      </c>
      <c r="L4222" s="31" t="s">
        <v>22620</v>
      </c>
    </row>
    <row r="4223" spans="1:12" x14ac:dyDescent="0.15">
      <c r="A4223" s="47" t="s">
        <v>20978</v>
      </c>
      <c r="B4223" s="48" t="s">
        <v>1243</v>
      </c>
      <c r="C4223" s="48"/>
      <c r="D4223" s="48" t="s">
        <v>1242</v>
      </c>
      <c r="E4223" s="18"/>
      <c r="F4223" s="46"/>
      <c r="G4223" s="46" t="s">
        <v>1091</v>
      </c>
      <c r="H4223" s="46" t="s">
        <v>1241</v>
      </c>
      <c r="I4223" s="47" t="s">
        <v>228</v>
      </c>
      <c r="J4223" s="51" t="s">
        <v>1053</v>
      </c>
      <c r="K4223" s="52" t="s">
        <v>22099</v>
      </c>
      <c r="L4223" s="31" t="s">
        <v>16749</v>
      </c>
    </row>
    <row r="4224" spans="1:12" x14ac:dyDescent="0.15">
      <c r="A4224" s="47" t="s">
        <v>20979</v>
      </c>
      <c r="B4224" s="48" t="s">
        <v>1240</v>
      </c>
      <c r="C4224" s="48"/>
      <c r="D4224" s="48" t="s">
        <v>1239</v>
      </c>
      <c r="E4224" s="18"/>
      <c r="F4224" s="46"/>
      <c r="G4224" s="46"/>
      <c r="H4224" s="46" t="s">
        <v>1238</v>
      </c>
      <c r="I4224" s="47" t="s">
        <v>1237</v>
      </c>
      <c r="J4224" s="51" t="s">
        <v>1053</v>
      </c>
      <c r="K4224" s="52" t="s">
        <v>22099</v>
      </c>
      <c r="L4224" s="31" t="s">
        <v>22123</v>
      </c>
    </row>
    <row r="4225" spans="1:12" ht="135" x14ac:dyDescent="0.15">
      <c r="A4225" s="47" t="s">
        <v>20980</v>
      </c>
      <c r="B4225" s="48" t="s">
        <v>1236</v>
      </c>
      <c r="C4225" s="48"/>
      <c r="D4225" s="48" t="s">
        <v>1235</v>
      </c>
      <c r="E4225" s="18"/>
      <c r="F4225" s="46" t="s">
        <v>14807</v>
      </c>
      <c r="G4225" s="46"/>
      <c r="H4225" s="46" t="s">
        <v>1234</v>
      </c>
      <c r="I4225" s="47"/>
      <c r="J4225" s="51" t="s">
        <v>1225</v>
      </c>
      <c r="K4225" s="52" t="s">
        <v>22099</v>
      </c>
      <c r="L4225" s="31" t="s">
        <v>7495</v>
      </c>
    </row>
    <row r="4226" spans="1:12" x14ac:dyDescent="0.15">
      <c r="A4226" s="47" t="s">
        <v>20981</v>
      </c>
      <c r="B4226" s="48" t="s">
        <v>12293</v>
      </c>
      <c r="C4226" s="48"/>
      <c r="D4226" s="48" t="s">
        <v>1233</v>
      </c>
      <c r="E4226" s="18"/>
      <c r="F4226" s="51"/>
      <c r="G4226" s="46" t="s">
        <v>1232</v>
      </c>
      <c r="H4226" s="46" t="s">
        <v>1231</v>
      </c>
      <c r="I4226" s="47" t="s">
        <v>15979</v>
      </c>
      <c r="J4226" s="51" t="s">
        <v>1053</v>
      </c>
      <c r="K4226" s="52" t="s">
        <v>22099</v>
      </c>
      <c r="L4226" s="31" t="s">
        <v>16743</v>
      </c>
    </row>
    <row r="4227" spans="1:12" ht="33.75" x14ac:dyDescent="0.15">
      <c r="A4227" s="47" t="s">
        <v>20982</v>
      </c>
      <c r="B4227" s="48" t="s">
        <v>12292</v>
      </c>
      <c r="C4227" s="48"/>
      <c r="D4227" s="48" t="s">
        <v>1230</v>
      </c>
      <c r="E4227" s="18"/>
      <c r="F4227" s="51"/>
      <c r="G4227" s="46" t="s">
        <v>14808</v>
      </c>
      <c r="H4227" s="46" t="s">
        <v>1229</v>
      </c>
      <c r="I4227" s="47" t="s">
        <v>228</v>
      </c>
      <c r="J4227" s="51" t="s">
        <v>1053</v>
      </c>
      <c r="K4227" s="52" t="s">
        <v>22232</v>
      </c>
      <c r="L4227" s="31" t="s">
        <v>22135</v>
      </c>
    </row>
    <row r="4228" spans="1:12" x14ac:dyDescent="0.15">
      <c r="A4228" s="47" t="s">
        <v>20983</v>
      </c>
      <c r="B4228" s="48" t="s">
        <v>12291</v>
      </c>
      <c r="C4228" s="48"/>
      <c r="D4228" s="48" t="s">
        <v>1228</v>
      </c>
      <c r="E4228" s="18"/>
      <c r="F4228" s="46"/>
      <c r="G4228" s="46" t="s">
        <v>1227</v>
      </c>
      <c r="H4228" s="46" t="s">
        <v>1226</v>
      </c>
      <c r="I4228" s="47"/>
      <c r="J4228" s="51" t="s">
        <v>1053</v>
      </c>
      <c r="K4228" s="52" t="s">
        <v>22099</v>
      </c>
      <c r="L4228" s="31" t="s">
        <v>7498</v>
      </c>
    </row>
    <row r="4229" spans="1:12" x14ac:dyDescent="0.15">
      <c r="A4229" s="47" t="s">
        <v>20984</v>
      </c>
      <c r="B4229" s="48" t="s">
        <v>12290</v>
      </c>
      <c r="C4229" s="48"/>
      <c r="D4229" s="48" t="s">
        <v>1224</v>
      </c>
      <c r="E4229" s="18"/>
      <c r="F4229" s="46"/>
      <c r="G4229" s="51"/>
      <c r="H4229" s="46" t="s">
        <v>1223</v>
      </c>
      <c r="I4229" s="48" t="s">
        <v>1222</v>
      </c>
      <c r="J4229" s="51" t="s">
        <v>1225</v>
      </c>
      <c r="K4229" s="52" t="s">
        <v>22100</v>
      </c>
      <c r="L4229" s="31" t="s">
        <v>22110</v>
      </c>
    </row>
    <row r="4230" spans="1:12" ht="108" x14ac:dyDescent="0.15">
      <c r="A4230" s="47" t="s">
        <v>20985</v>
      </c>
      <c r="B4230" s="48" t="s">
        <v>1220</v>
      </c>
      <c r="C4230" s="48"/>
      <c r="D4230" s="48" t="s">
        <v>1219</v>
      </c>
      <c r="E4230" s="18"/>
      <c r="F4230" s="46"/>
      <c r="G4230" s="51" t="s">
        <v>14809</v>
      </c>
      <c r="H4230" s="46" t="s">
        <v>1218</v>
      </c>
      <c r="I4230" s="48" t="s">
        <v>1217</v>
      </c>
      <c r="J4230" s="51" t="s">
        <v>1053</v>
      </c>
      <c r="K4230" s="52" t="s">
        <v>22845</v>
      </c>
      <c r="L4230" s="31" t="s">
        <v>22846</v>
      </c>
    </row>
    <row r="4231" spans="1:12" x14ac:dyDescent="0.15">
      <c r="A4231" s="47" t="s">
        <v>20986</v>
      </c>
      <c r="B4231" s="48" t="s">
        <v>1216</v>
      </c>
      <c r="C4231" s="48"/>
      <c r="D4231" s="48" t="s">
        <v>1215</v>
      </c>
      <c r="E4231" s="18"/>
      <c r="F4231" s="51"/>
      <c r="G4231" s="51" t="s">
        <v>1214</v>
      </c>
      <c r="H4231" s="46" t="s">
        <v>1213</v>
      </c>
      <c r="I4231" s="48" t="s">
        <v>228</v>
      </c>
      <c r="J4231" s="51" t="s">
        <v>1171</v>
      </c>
      <c r="K4231" s="52" t="s">
        <v>22099</v>
      </c>
      <c r="L4231" s="31" t="s">
        <v>16749</v>
      </c>
    </row>
    <row r="4232" spans="1:12" x14ac:dyDescent="0.15">
      <c r="A4232" s="47" t="s">
        <v>20987</v>
      </c>
      <c r="B4232" s="47" t="s">
        <v>1212</v>
      </c>
      <c r="C4232" s="48"/>
      <c r="D4232" s="47" t="s">
        <v>1211</v>
      </c>
      <c r="E4232" s="18"/>
      <c r="F4232" s="51"/>
      <c r="G4232" s="51" t="s">
        <v>1210</v>
      </c>
      <c r="H4232" s="51" t="s">
        <v>1209</v>
      </c>
      <c r="I4232" s="47"/>
      <c r="J4232" s="51" t="s">
        <v>1171</v>
      </c>
      <c r="K4232" s="52" t="s">
        <v>22099</v>
      </c>
      <c r="L4232" s="31" t="s">
        <v>22847</v>
      </c>
    </row>
    <row r="4233" spans="1:12" ht="22.5" x14ac:dyDescent="0.15">
      <c r="A4233" s="47" t="s">
        <v>20988</v>
      </c>
      <c r="B4233" s="48" t="s">
        <v>12289</v>
      </c>
      <c r="C4233" s="48"/>
      <c r="D4233" s="48" t="s">
        <v>1208</v>
      </c>
      <c r="E4233" s="18"/>
      <c r="F4233" s="51"/>
      <c r="G4233" s="51" t="s">
        <v>1207</v>
      </c>
      <c r="H4233" s="46" t="s">
        <v>1206</v>
      </c>
      <c r="I4233" s="48" t="s">
        <v>15980</v>
      </c>
      <c r="J4233" s="51" t="s">
        <v>1171</v>
      </c>
      <c r="K4233" s="52" t="s">
        <v>22116</v>
      </c>
      <c r="L4233" s="31" t="s">
        <v>22848</v>
      </c>
    </row>
    <row r="4234" spans="1:12" ht="22.5" x14ac:dyDescent="0.15">
      <c r="A4234" s="47" t="s">
        <v>20989</v>
      </c>
      <c r="B4234" s="48" t="s">
        <v>1205</v>
      </c>
      <c r="C4234" s="48"/>
      <c r="D4234" s="48" t="s">
        <v>1184</v>
      </c>
      <c r="E4234" s="18"/>
      <c r="F4234" s="51"/>
      <c r="G4234" s="51" t="s">
        <v>1204</v>
      </c>
      <c r="H4234" s="46" t="s">
        <v>1203</v>
      </c>
      <c r="I4234" s="48"/>
      <c r="J4234" s="51" t="s">
        <v>1025</v>
      </c>
      <c r="K4234" s="52" t="s">
        <v>22100</v>
      </c>
      <c r="L4234" s="31" t="s">
        <v>22135</v>
      </c>
    </row>
    <row r="4235" spans="1:12" ht="22.5" x14ac:dyDescent="0.15">
      <c r="A4235" s="47" t="s">
        <v>20990</v>
      </c>
      <c r="B4235" s="48" t="s">
        <v>12288</v>
      </c>
      <c r="C4235" s="48"/>
      <c r="D4235" s="48" t="s">
        <v>1202</v>
      </c>
      <c r="E4235" s="18"/>
      <c r="F4235" s="51"/>
      <c r="G4235" s="51" t="s">
        <v>1201</v>
      </c>
      <c r="H4235" s="46" t="s">
        <v>1200</v>
      </c>
      <c r="I4235" s="48" t="s">
        <v>15981</v>
      </c>
      <c r="J4235" s="51" t="s">
        <v>501</v>
      </c>
      <c r="K4235" s="52" t="s">
        <v>22099</v>
      </c>
      <c r="L4235" s="31" t="s">
        <v>16748</v>
      </c>
    </row>
    <row r="4236" spans="1:12" x14ac:dyDescent="0.15">
      <c r="A4236" s="47" t="s">
        <v>20991</v>
      </c>
      <c r="B4236" s="48" t="s">
        <v>1194</v>
      </c>
      <c r="C4236" s="48"/>
      <c r="D4236" s="48" t="s">
        <v>1193</v>
      </c>
      <c r="E4236" s="18"/>
      <c r="F4236" s="51"/>
      <c r="G4236" s="51" t="s">
        <v>1199</v>
      </c>
      <c r="H4236" s="46" t="s">
        <v>1198</v>
      </c>
      <c r="I4236" s="48"/>
      <c r="J4236" s="51" t="s">
        <v>1171</v>
      </c>
      <c r="K4236" s="52" t="s">
        <v>22100</v>
      </c>
      <c r="L4236" s="31" t="s">
        <v>22111</v>
      </c>
    </row>
    <row r="4237" spans="1:12" x14ac:dyDescent="0.15">
      <c r="A4237" s="47" t="s">
        <v>20992</v>
      </c>
      <c r="B4237" s="48" t="s">
        <v>12287</v>
      </c>
      <c r="C4237" s="48"/>
      <c r="D4237" s="48" t="s">
        <v>1195</v>
      </c>
      <c r="E4237" s="18"/>
      <c r="F4237" s="51"/>
      <c r="G4237" s="51" t="s">
        <v>1197</v>
      </c>
      <c r="H4237" s="46" t="s">
        <v>1196</v>
      </c>
      <c r="I4237" s="48" t="s">
        <v>228</v>
      </c>
      <c r="J4237" s="51" t="s">
        <v>1171</v>
      </c>
      <c r="K4237" s="52" t="s">
        <v>22376</v>
      </c>
      <c r="L4237" s="31" t="s">
        <v>22849</v>
      </c>
    </row>
    <row r="4238" spans="1:12" ht="40.5" x14ac:dyDescent="0.15">
      <c r="A4238" s="47" t="s">
        <v>20993</v>
      </c>
      <c r="B4238" s="48" t="s">
        <v>12286</v>
      </c>
      <c r="C4238" s="48"/>
      <c r="D4238" s="48" t="s">
        <v>1195</v>
      </c>
      <c r="E4238" s="18"/>
      <c r="F4238" s="51"/>
      <c r="G4238" s="51" t="s">
        <v>14810</v>
      </c>
      <c r="H4238" s="46" t="s">
        <v>14012</v>
      </c>
      <c r="I4238" s="48"/>
      <c r="J4238" s="51" t="s">
        <v>1171</v>
      </c>
      <c r="K4238" s="52" t="s">
        <v>22850</v>
      </c>
      <c r="L4238" s="31" t="s">
        <v>22851</v>
      </c>
    </row>
    <row r="4239" spans="1:12" ht="40.5" x14ac:dyDescent="0.15">
      <c r="A4239" s="47" t="s">
        <v>20994</v>
      </c>
      <c r="B4239" s="48" t="s">
        <v>1194</v>
      </c>
      <c r="C4239" s="48"/>
      <c r="D4239" s="48" t="s">
        <v>1193</v>
      </c>
      <c r="E4239" s="18"/>
      <c r="F4239" s="51"/>
      <c r="G4239" s="51" t="s">
        <v>1192</v>
      </c>
      <c r="H4239" s="46" t="s">
        <v>1191</v>
      </c>
      <c r="I4239" s="48" t="s">
        <v>228</v>
      </c>
      <c r="J4239" s="51" t="s">
        <v>1171</v>
      </c>
      <c r="K4239" s="52" t="s">
        <v>22100</v>
      </c>
      <c r="L4239" s="31" t="s">
        <v>22852</v>
      </c>
    </row>
    <row r="4240" spans="1:12" ht="22.5" x14ac:dyDescent="0.15">
      <c r="A4240" s="47" t="s">
        <v>20995</v>
      </c>
      <c r="B4240" s="48" t="s">
        <v>12285</v>
      </c>
      <c r="C4240" s="48"/>
      <c r="D4240" s="48" t="s">
        <v>1190</v>
      </c>
      <c r="E4240" s="18"/>
      <c r="F4240" s="51"/>
      <c r="G4240" s="51" t="s">
        <v>1189</v>
      </c>
      <c r="H4240" s="46" t="s">
        <v>1188</v>
      </c>
      <c r="I4240" s="48" t="s">
        <v>1187</v>
      </c>
      <c r="J4240" s="51" t="s">
        <v>1171</v>
      </c>
      <c r="K4240" s="45" t="s">
        <v>22376</v>
      </c>
      <c r="L4240" s="31" t="s">
        <v>22849</v>
      </c>
    </row>
    <row r="4241" spans="1:12" ht="22.5" x14ac:dyDescent="0.15">
      <c r="A4241" s="47" t="s">
        <v>20996</v>
      </c>
      <c r="B4241" s="47" t="s">
        <v>12284</v>
      </c>
      <c r="C4241" s="48"/>
      <c r="D4241" s="47" t="s">
        <v>1184</v>
      </c>
      <c r="E4241" s="18"/>
      <c r="F4241" s="51"/>
      <c r="G4241" s="51" t="s">
        <v>1186</v>
      </c>
      <c r="H4241" s="51" t="s">
        <v>1185</v>
      </c>
      <c r="I4241" s="48" t="s">
        <v>228</v>
      </c>
      <c r="J4241" s="51" t="s">
        <v>1025</v>
      </c>
      <c r="K4241" s="45" t="s">
        <v>22100</v>
      </c>
      <c r="L4241" s="31" t="s">
        <v>22135</v>
      </c>
    </row>
    <row r="4242" spans="1:12" ht="22.5" x14ac:dyDescent="0.15">
      <c r="A4242" s="47" t="s">
        <v>20997</v>
      </c>
      <c r="B4242" s="47" t="s">
        <v>12283</v>
      </c>
      <c r="C4242" s="48"/>
      <c r="D4242" s="47" t="s">
        <v>1184</v>
      </c>
      <c r="E4242" s="18"/>
      <c r="F4242" s="51"/>
      <c r="G4242" s="51" t="s">
        <v>1183</v>
      </c>
      <c r="H4242" s="46" t="s">
        <v>1182</v>
      </c>
      <c r="I4242" s="48" t="s">
        <v>228</v>
      </c>
      <c r="J4242" s="51" t="s">
        <v>1025</v>
      </c>
      <c r="K4242" s="45" t="s">
        <v>22100</v>
      </c>
      <c r="L4242" s="31" t="s">
        <v>22135</v>
      </c>
    </row>
    <row r="4243" spans="1:12" x14ac:dyDescent="0.15">
      <c r="A4243" s="47" t="s">
        <v>20998</v>
      </c>
      <c r="B4243" s="48" t="s">
        <v>1181</v>
      </c>
      <c r="C4243" s="48"/>
      <c r="D4243" s="48" t="s">
        <v>1180</v>
      </c>
      <c r="E4243" s="18"/>
      <c r="F4243" s="46"/>
      <c r="G4243" s="51" t="s">
        <v>1179</v>
      </c>
      <c r="H4243" s="46" t="s">
        <v>1178</v>
      </c>
      <c r="I4243" s="48"/>
      <c r="J4243" s="51" t="s">
        <v>1171</v>
      </c>
      <c r="K4243" s="45" t="s">
        <v>22099</v>
      </c>
      <c r="L4243" s="31" t="s">
        <v>22853</v>
      </c>
    </row>
    <row r="4244" spans="1:12" x14ac:dyDescent="0.15">
      <c r="A4244" s="47" t="s">
        <v>20999</v>
      </c>
      <c r="B4244" s="48" t="s">
        <v>14811</v>
      </c>
      <c r="C4244" s="48"/>
      <c r="D4244" s="48" t="s">
        <v>1174</v>
      </c>
      <c r="E4244" s="18"/>
      <c r="F4244" s="46"/>
      <c r="G4244" s="51" t="s">
        <v>1177</v>
      </c>
      <c r="H4244" s="46" t="s">
        <v>1176</v>
      </c>
      <c r="I4244" s="48"/>
      <c r="J4244" s="51" t="s">
        <v>1171</v>
      </c>
      <c r="K4244" s="45" t="s">
        <v>22099</v>
      </c>
      <c r="L4244" s="31" t="s">
        <v>22109</v>
      </c>
    </row>
    <row r="4245" spans="1:12" ht="22.5" x14ac:dyDescent="0.15">
      <c r="A4245" s="47" t="s">
        <v>21000</v>
      </c>
      <c r="B4245" s="48" t="s">
        <v>12282</v>
      </c>
      <c r="C4245" s="48"/>
      <c r="D4245" s="48" t="s">
        <v>1170</v>
      </c>
      <c r="E4245" s="18"/>
      <c r="F4245" s="46"/>
      <c r="G4245" s="51" t="s">
        <v>14813</v>
      </c>
      <c r="H4245" s="46" t="s">
        <v>1175</v>
      </c>
      <c r="I4245" s="48" t="s">
        <v>15982</v>
      </c>
      <c r="J4245" s="51" t="s">
        <v>1171</v>
      </c>
      <c r="K4245" s="45" t="s">
        <v>22099</v>
      </c>
      <c r="L4245" s="31" t="s">
        <v>954</v>
      </c>
    </row>
    <row r="4246" spans="1:12" x14ac:dyDescent="0.15">
      <c r="A4246" s="47" t="s">
        <v>21001</v>
      </c>
      <c r="B4246" s="48" t="s">
        <v>14812</v>
      </c>
      <c r="C4246" s="48"/>
      <c r="D4246" s="48" t="s">
        <v>1174</v>
      </c>
      <c r="E4246" s="18"/>
      <c r="F4246" s="46"/>
      <c r="G4246" s="51" t="s">
        <v>1173</v>
      </c>
      <c r="H4246" s="46" t="s">
        <v>1172</v>
      </c>
      <c r="I4246" s="48"/>
      <c r="J4246" s="51" t="s">
        <v>1171</v>
      </c>
      <c r="K4246" s="45" t="s">
        <v>22099</v>
      </c>
      <c r="L4246" s="31" t="s">
        <v>22109</v>
      </c>
    </row>
    <row r="4247" spans="1:12" ht="45" x14ac:dyDescent="0.15">
      <c r="A4247" s="47" t="s">
        <v>21002</v>
      </c>
      <c r="B4247" s="48" t="s">
        <v>12281</v>
      </c>
      <c r="C4247" s="48"/>
      <c r="D4247" s="48" t="s">
        <v>1170</v>
      </c>
      <c r="E4247" s="18"/>
      <c r="F4247" s="46"/>
      <c r="G4247" s="51" t="s">
        <v>14814</v>
      </c>
      <c r="H4247" s="46" t="s">
        <v>16201</v>
      </c>
      <c r="I4247" s="48" t="s">
        <v>15983</v>
      </c>
      <c r="J4247" s="51" t="s">
        <v>1171</v>
      </c>
      <c r="K4247" s="52" t="s">
        <v>22099</v>
      </c>
      <c r="L4247" s="31" t="s">
        <v>954</v>
      </c>
    </row>
    <row r="4248" spans="1:12" ht="33.75" x14ac:dyDescent="0.15">
      <c r="A4248" s="47" t="s">
        <v>21003</v>
      </c>
      <c r="B4248" s="48" t="s">
        <v>12280</v>
      </c>
      <c r="C4248" s="48"/>
      <c r="D4248" s="48" t="s">
        <v>1170</v>
      </c>
      <c r="E4248" s="18"/>
      <c r="F4248" s="46"/>
      <c r="G4248" s="51" t="s">
        <v>14815</v>
      </c>
      <c r="H4248" s="46" t="s">
        <v>1169</v>
      </c>
      <c r="I4248" s="48"/>
      <c r="J4248" s="51" t="s">
        <v>1171</v>
      </c>
      <c r="K4248" s="52" t="s">
        <v>22099</v>
      </c>
      <c r="L4248" s="31" t="s">
        <v>954</v>
      </c>
    </row>
    <row r="4249" spans="1:12" ht="22.5" x14ac:dyDescent="0.15">
      <c r="A4249" s="47" t="s">
        <v>21004</v>
      </c>
      <c r="B4249" s="47" t="s">
        <v>1168</v>
      </c>
      <c r="C4249" s="48"/>
      <c r="D4249" s="48" t="s">
        <v>1167</v>
      </c>
      <c r="E4249" s="18"/>
      <c r="F4249" s="51"/>
      <c r="G4249" s="51" t="s">
        <v>1166</v>
      </c>
      <c r="H4249" s="46" t="s">
        <v>1165</v>
      </c>
      <c r="I4249" s="48" t="s">
        <v>12013</v>
      </c>
      <c r="J4249" s="51" t="s">
        <v>554</v>
      </c>
      <c r="K4249" s="31" t="s">
        <v>22286</v>
      </c>
      <c r="L4249" s="31" t="s">
        <v>22287</v>
      </c>
    </row>
    <row r="4250" spans="1:12" ht="33.75" x14ac:dyDescent="0.15">
      <c r="A4250" s="47" t="s">
        <v>21005</v>
      </c>
      <c r="B4250" s="47" t="s">
        <v>12279</v>
      </c>
      <c r="C4250" s="48"/>
      <c r="D4250" s="47" t="s">
        <v>1156</v>
      </c>
      <c r="E4250" s="18"/>
      <c r="F4250" s="51"/>
      <c r="G4250" s="51" t="s">
        <v>14816</v>
      </c>
      <c r="H4250" s="51" t="s">
        <v>1164</v>
      </c>
      <c r="I4250" s="47"/>
      <c r="J4250" s="51" t="s">
        <v>554</v>
      </c>
      <c r="K4250" s="52" t="s">
        <v>22099</v>
      </c>
      <c r="L4250" s="31" t="s">
        <v>22139</v>
      </c>
    </row>
    <row r="4251" spans="1:12" x14ac:dyDescent="0.15">
      <c r="A4251" s="47" t="s">
        <v>21006</v>
      </c>
      <c r="B4251" s="48" t="s">
        <v>1163</v>
      </c>
      <c r="C4251" s="48"/>
      <c r="D4251" s="48" t="s">
        <v>1162</v>
      </c>
      <c r="E4251" s="18"/>
      <c r="F4251" s="51"/>
      <c r="G4251" s="51" t="s">
        <v>1161</v>
      </c>
      <c r="H4251" s="46" t="s">
        <v>1160</v>
      </c>
      <c r="I4251" s="48" t="s">
        <v>228</v>
      </c>
      <c r="J4251" s="51" t="s">
        <v>554</v>
      </c>
      <c r="K4251" s="52" t="s">
        <v>22099</v>
      </c>
      <c r="L4251" s="31" t="s">
        <v>16737</v>
      </c>
    </row>
    <row r="4252" spans="1:12" ht="45" x14ac:dyDescent="0.15">
      <c r="A4252" s="47" t="s">
        <v>21007</v>
      </c>
      <c r="B4252" s="48" t="s">
        <v>1159</v>
      </c>
      <c r="C4252" s="48" t="s">
        <v>14817</v>
      </c>
      <c r="D4252" s="48" t="s">
        <v>1156</v>
      </c>
      <c r="E4252" s="18"/>
      <c r="F4252" s="51" t="s">
        <v>14818</v>
      </c>
      <c r="G4252" s="51"/>
      <c r="H4252" s="46" t="s">
        <v>1157</v>
      </c>
      <c r="I4252" s="48" t="s">
        <v>14823</v>
      </c>
      <c r="J4252" s="51" t="s">
        <v>554</v>
      </c>
      <c r="K4252" s="45" t="s">
        <v>22099</v>
      </c>
      <c r="L4252" s="31" t="s">
        <v>22854</v>
      </c>
    </row>
    <row r="4253" spans="1:12" x14ac:dyDescent="0.15">
      <c r="A4253" s="47" t="s">
        <v>21008</v>
      </c>
      <c r="B4253" s="48" t="s">
        <v>12278</v>
      </c>
      <c r="C4253" s="48"/>
      <c r="D4253" s="48" t="s">
        <v>1156</v>
      </c>
      <c r="E4253" s="18"/>
      <c r="F4253" s="51"/>
      <c r="G4253" s="51" t="s">
        <v>1155</v>
      </c>
      <c r="H4253" s="46" t="s">
        <v>1154</v>
      </c>
      <c r="I4253" s="48" t="s">
        <v>1153</v>
      </c>
      <c r="J4253" s="51" t="s">
        <v>554</v>
      </c>
      <c r="K4253" s="52" t="s">
        <v>22099</v>
      </c>
      <c r="L4253" s="31" t="s">
        <v>22139</v>
      </c>
    </row>
    <row r="4254" spans="1:12" x14ac:dyDescent="0.15">
      <c r="A4254" s="47" t="s">
        <v>21009</v>
      </c>
      <c r="B4254" s="48" t="s">
        <v>12277</v>
      </c>
      <c r="C4254" s="48"/>
      <c r="D4254" s="48" t="s">
        <v>1152</v>
      </c>
      <c r="E4254" s="18"/>
      <c r="F4254" s="51"/>
      <c r="G4254" s="51" t="s">
        <v>14819</v>
      </c>
      <c r="H4254" s="46" t="s">
        <v>1151</v>
      </c>
      <c r="I4254" s="48"/>
      <c r="J4254" s="51" t="s">
        <v>554</v>
      </c>
      <c r="K4254" s="52" t="s">
        <v>22100</v>
      </c>
      <c r="L4254" s="31" t="s">
        <v>22134</v>
      </c>
    </row>
    <row r="4255" spans="1:12" x14ac:dyDescent="0.15">
      <c r="A4255" s="47" t="s">
        <v>21010</v>
      </c>
      <c r="B4255" s="48" t="s">
        <v>12276</v>
      </c>
      <c r="C4255" s="48"/>
      <c r="D4255" s="48" t="s">
        <v>1119</v>
      </c>
      <c r="E4255" s="18"/>
      <c r="F4255" s="51"/>
      <c r="G4255" s="51" t="s">
        <v>14010</v>
      </c>
      <c r="H4255" s="46" t="s">
        <v>14011</v>
      </c>
      <c r="I4255" s="48" t="s">
        <v>228</v>
      </c>
      <c r="J4255" s="51" t="s">
        <v>554</v>
      </c>
      <c r="K4255" s="52" t="s">
        <v>22099</v>
      </c>
      <c r="L4255" s="31" t="s">
        <v>22360</v>
      </c>
    </row>
    <row r="4256" spans="1:12" ht="33.75" x14ac:dyDescent="0.15">
      <c r="A4256" s="47" t="s">
        <v>21011</v>
      </c>
      <c r="B4256" s="48" t="s">
        <v>988</v>
      </c>
      <c r="C4256" s="48" t="s">
        <v>16200</v>
      </c>
      <c r="D4256" s="48" t="s">
        <v>1150</v>
      </c>
      <c r="E4256" s="18" t="s">
        <v>1149</v>
      </c>
      <c r="F4256" s="51"/>
      <c r="G4256" s="51" t="s">
        <v>14820</v>
      </c>
      <c r="H4256" s="46"/>
      <c r="I4256" s="48" t="s">
        <v>1148</v>
      </c>
      <c r="J4256" s="51" t="s">
        <v>554</v>
      </c>
      <c r="K4256" s="52" t="s">
        <v>22182</v>
      </c>
      <c r="L4256" s="31" t="s">
        <v>22855</v>
      </c>
    </row>
    <row r="4257" spans="1:12" x14ac:dyDescent="0.15">
      <c r="A4257" s="47" t="s">
        <v>21012</v>
      </c>
      <c r="B4257" s="48" t="s">
        <v>15401</v>
      </c>
      <c r="C4257" s="48"/>
      <c r="D4257" s="48" t="s">
        <v>1147</v>
      </c>
      <c r="E4257" s="8"/>
      <c r="F4257" s="51"/>
      <c r="G4257" s="51" t="s">
        <v>1146</v>
      </c>
      <c r="H4257" s="46" t="s">
        <v>1145</v>
      </c>
      <c r="I4257" s="48"/>
      <c r="J4257" s="51" t="s">
        <v>554</v>
      </c>
      <c r="K4257" s="31" t="s">
        <v>22196</v>
      </c>
      <c r="L4257" s="31" t="s">
        <v>22623</v>
      </c>
    </row>
    <row r="4258" spans="1:12" ht="56.25" x14ac:dyDescent="0.15">
      <c r="A4258" s="47" t="s">
        <v>21013</v>
      </c>
      <c r="B4258" s="48" t="s">
        <v>1144</v>
      </c>
      <c r="C4258" s="48" t="s">
        <v>14821</v>
      </c>
      <c r="D4258" s="48" t="s">
        <v>1143</v>
      </c>
      <c r="E4258" s="18"/>
      <c r="F4258" s="51"/>
      <c r="G4258" s="51" t="s">
        <v>1142</v>
      </c>
      <c r="H4258" s="46" t="s">
        <v>145</v>
      </c>
      <c r="I4258" s="48"/>
      <c r="J4258" s="51" t="s">
        <v>554</v>
      </c>
      <c r="K4258" s="52" t="s">
        <v>22515</v>
      </c>
      <c r="L4258" s="31" t="s">
        <v>22516</v>
      </c>
    </row>
    <row r="4259" spans="1:12" ht="22.5" x14ac:dyDescent="0.15">
      <c r="A4259" s="47" t="s">
        <v>21014</v>
      </c>
      <c r="B4259" s="47" t="s">
        <v>1141</v>
      </c>
      <c r="C4259" s="48"/>
      <c r="D4259" s="47" t="s">
        <v>1140</v>
      </c>
      <c r="E4259" s="18"/>
      <c r="F4259" s="51"/>
      <c r="G4259" s="51" t="s">
        <v>14822</v>
      </c>
      <c r="H4259" s="51" t="s">
        <v>1139</v>
      </c>
      <c r="I4259" s="48" t="s">
        <v>228</v>
      </c>
      <c r="J4259" s="51" t="s">
        <v>554</v>
      </c>
      <c r="K4259" s="52" t="s">
        <v>22475</v>
      </c>
      <c r="L4259" s="31" t="s">
        <v>22476</v>
      </c>
    </row>
    <row r="4260" spans="1:12" x14ac:dyDescent="0.15">
      <c r="A4260" s="47" t="s">
        <v>21015</v>
      </c>
      <c r="B4260" s="48" t="s">
        <v>12275</v>
      </c>
      <c r="C4260" s="48"/>
      <c r="D4260" s="48" t="s">
        <v>1138</v>
      </c>
      <c r="E4260" s="18"/>
      <c r="F4260" s="51"/>
      <c r="G4260" s="51" t="s">
        <v>1137</v>
      </c>
      <c r="H4260" s="46" t="s">
        <v>1136</v>
      </c>
      <c r="I4260" s="48"/>
      <c r="J4260" s="51" t="s">
        <v>554</v>
      </c>
      <c r="K4260" s="52" t="s">
        <v>22099</v>
      </c>
      <c r="L4260" s="31" t="s">
        <v>16705</v>
      </c>
    </row>
    <row r="4261" spans="1:12" ht="22.5" x14ac:dyDescent="0.15">
      <c r="A4261" s="47" t="s">
        <v>21016</v>
      </c>
      <c r="B4261" s="48" t="s">
        <v>12274</v>
      </c>
      <c r="C4261" s="48"/>
      <c r="D4261" s="48" t="s">
        <v>1135</v>
      </c>
      <c r="E4261" s="18"/>
      <c r="F4261" s="46"/>
      <c r="G4261" s="51" t="s">
        <v>1134</v>
      </c>
      <c r="H4261" s="46" t="s">
        <v>15093</v>
      </c>
      <c r="I4261" s="48"/>
      <c r="J4261" s="51" t="s">
        <v>554</v>
      </c>
      <c r="K4261" s="52" t="s">
        <v>22099</v>
      </c>
      <c r="L4261" s="31" t="s">
        <v>16748</v>
      </c>
    </row>
    <row r="4262" spans="1:12" x14ac:dyDescent="0.15">
      <c r="A4262" s="47" t="s">
        <v>21017</v>
      </c>
      <c r="B4262" s="48" t="s">
        <v>12273</v>
      </c>
      <c r="C4262" s="48"/>
      <c r="D4262" s="48" t="s">
        <v>1133</v>
      </c>
      <c r="E4262" s="18"/>
      <c r="F4262" s="46"/>
      <c r="G4262" s="51" t="s">
        <v>14824</v>
      </c>
      <c r="H4262" s="46" t="s">
        <v>1132</v>
      </c>
      <c r="I4262" s="48" t="s">
        <v>1131</v>
      </c>
      <c r="J4262" s="51" t="s">
        <v>554</v>
      </c>
      <c r="K4262" s="52" t="s">
        <v>22297</v>
      </c>
      <c r="L4262" s="31" t="s">
        <v>22298</v>
      </c>
    </row>
    <row r="4263" spans="1:12" x14ac:dyDescent="0.15">
      <c r="A4263" s="47" t="s">
        <v>21018</v>
      </c>
      <c r="B4263" s="48" t="s">
        <v>1130</v>
      </c>
      <c r="C4263" s="48"/>
      <c r="D4263" s="48" t="s">
        <v>1129</v>
      </c>
      <c r="E4263" s="18"/>
      <c r="F4263" s="46"/>
      <c r="G4263" s="51" t="s">
        <v>1128</v>
      </c>
      <c r="H4263" s="46" t="s">
        <v>1127</v>
      </c>
      <c r="I4263" s="48"/>
      <c r="J4263" s="51" t="s">
        <v>554</v>
      </c>
      <c r="K4263" s="52" t="s">
        <v>22856</v>
      </c>
      <c r="L4263" s="31" t="s">
        <v>22857</v>
      </c>
    </row>
    <row r="4264" spans="1:12" x14ac:dyDescent="0.15">
      <c r="A4264" s="47" t="s">
        <v>21019</v>
      </c>
      <c r="B4264" s="48" t="s">
        <v>1126</v>
      </c>
      <c r="C4264" s="48"/>
      <c r="D4264" s="48" t="s">
        <v>1125</v>
      </c>
      <c r="E4264" s="18"/>
      <c r="F4264" s="46"/>
      <c r="G4264" s="51" t="s">
        <v>14825</v>
      </c>
      <c r="H4264" s="46" t="s">
        <v>1124</v>
      </c>
      <c r="I4264" s="48" t="s">
        <v>228</v>
      </c>
      <c r="J4264" s="51" t="s">
        <v>554</v>
      </c>
      <c r="K4264" s="52" t="s">
        <v>22099</v>
      </c>
      <c r="L4264" s="31" t="s">
        <v>16729</v>
      </c>
    </row>
    <row r="4265" spans="1:12" x14ac:dyDescent="0.15">
      <c r="A4265" s="47" t="s">
        <v>21020</v>
      </c>
      <c r="B4265" s="48" t="s">
        <v>12272</v>
      </c>
      <c r="C4265" s="48"/>
      <c r="D4265" s="48" t="s">
        <v>1123</v>
      </c>
      <c r="E4265" s="18"/>
      <c r="F4265" s="46"/>
      <c r="G4265" s="51" t="s">
        <v>14826</v>
      </c>
      <c r="H4265" s="46" t="s">
        <v>1122</v>
      </c>
      <c r="I4265" s="48" t="s">
        <v>228</v>
      </c>
      <c r="J4265" s="51" t="s">
        <v>554</v>
      </c>
      <c r="K4265" s="52" t="s">
        <v>22376</v>
      </c>
      <c r="L4265" s="31" t="s">
        <v>22206</v>
      </c>
    </row>
    <row r="4266" spans="1:12" x14ac:dyDescent="0.15">
      <c r="A4266" s="47" t="s">
        <v>21021</v>
      </c>
      <c r="B4266" s="48" t="s">
        <v>12271</v>
      </c>
      <c r="C4266" s="48"/>
      <c r="D4266" s="48" t="s">
        <v>1121</v>
      </c>
      <c r="E4266" s="18"/>
      <c r="F4266" s="46"/>
      <c r="G4266" s="51" t="s">
        <v>14827</v>
      </c>
      <c r="H4266" s="46" t="s">
        <v>1120</v>
      </c>
      <c r="I4266" s="48" t="s">
        <v>228</v>
      </c>
      <c r="J4266" s="51" t="s">
        <v>554</v>
      </c>
      <c r="K4266" s="52" t="s">
        <v>22376</v>
      </c>
      <c r="L4266" s="31" t="s">
        <v>22206</v>
      </c>
    </row>
    <row r="4267" spans="1:12" x14ac:dyDescent="0.15">
      <c r="A4267" s="47" t="s">
        <v>21022</v>
      </c>
      <c r="B4267" s="48" t="s">
        <v>12270</v>
      </c>
      <c r="C4267" s="48"/>
      <c r="D4267" s="48" t="s">
        <v>1119</v>
      </c>
      <c r="E4267" s="18"/>
      <c r="F4267" s="46"/>
      <c r="G4267" s="51" t="s">
        <v>14828</v>
      </c>
      <c r="H4267" s="59" t="s">
        <v>1118</v>
      </c>
      <c r="I4267" s="48"/>
      <c r="J4267" s="51" t="s">
        <v>554</v>
      </c>
      <c r="K4267" s="52" t="s">
        <v>22099</v>
      </c>
      <c r="L4267" s="31" t="s">
        <v>22360</v>
      </c>
    </row>
    <row r="4268" spans="1:12" x14ac:dyDescent="0.15">
      <c r="A4268" s="47" t="s">
        <v>21023</v>
      </c>
      <c r="B4268" s="48" t="s">
        <v>12269</v>
      </c>
      <c r="C4268" s="48"/>
      <c r="D4268" s="48" t="s">
        <v>1117</v>
      </c>
      <c r="E4268" s="18"/>
      <c r="F4268" s="46"/>
      <c r="G4268" s="51"/>
      <c r="H4268" s="46"/>
      <c r="I4268" s="48" t="s">
        <v>964</v>
      </c>
      <c r="J4268" s="51" t="s">
        <v>554</v>
      </c>
      <c r="K4268" s="52" t="s">
        <v>22100</v>
      </c>
      <c r="L4268" s="31" t="s">
        <v>22122</v>
      </c>
    </row>
    <row r="4269" spans="1:12" x14ac:dyDescent="0.15">
      <c r="A4269" s="47" t="s">
        <v>21024</v>
      </c>
      <c r="B4269" s="48" t="s">
        <v>12268</v>
      </c>
      <c r="C4269" s="48"/>
      <c r="D4269" s="48" t="s">
        <v>1116</v>
      </c>
      <c r="E4269" s="18"/>
      <c r="F4269" s="46"/>
      <c r="G4269" s="51" t="s">
        <v>1115</v>
      </c>
      <c r="H4269" s="46" t="s">
        <v>1114</v>
      </c>
      <c r="I4269" s="48" t="s">
        <v>228</v>
      </c>
      <c r="J4269" s="51" t="s">
        <v>554</v>
      </c>
      <c r="K4269" s="52" t="s">
        <v>22099</v>
      </c>
      <c r="L4269" s="31" t="s">
        <v>16705</v>
      </c>
    </row>
    <row r="4270" spans="1:12" x14ac:dyDescent="0.15">
      <c r="A4270" s="47" t="s">
        <v>21025</v>
      </c>
      <c r="B4270" s="48" t="s">
        <v>12267</v>
      </c>
      <c r="C4270" s="48"/>
      <c r="D4270" s="48" t="s">
        <v>1111</v>
      </c>
      <c r="E4270" s="18"/>
      <c r="F4270" s="46"/>
      <c r="G4270" s="46" t="s">
        <v>1113</v>
      </c>
      <c r="H4270" s="46" t="s">
        <v>809</v>
      </c>
      <c r="I4270" s="48"/>
      <c r="J4270" s="51" t="s">
        <v>554</v>
      </c>
      <c r="K4270" s="52" t="s">
        <v>22159</v>
      </c>
      <c r="L4270" s="31" t="s">
        <v>22160</v>
      </c>
    </row>
    <row r="4271" spans="1:12" ht="22.5" x14ac:dyDescent="0.15">
      <c r="A4271" s="47" t="s">
        <v>21026</v>
      </c>
      <c r="B4271" s="48" t="s">
        <v>1112</v>
      </c>
      <c r="C4271" s="48"/>
      <c r="D4271" s="48" t="s">
        <v>1111</v>
      </c>
      <c r="E4271" s="18"/>
      <c r="F4271" s="46"/>
      <c r="G4271" s="46" t="s">
        <v>1110</v>
      </c>
      <c r="H4271" s="46" t="s">
        <v>1099</v>
      </c>
      <c r="I4271" s="47" t="s">
        <v>15984</v>
      </c>
      <c r="J4271" s="51" t="s">
        <v>554</v>
      </c>
      <c r="K4271" s="52" t="s">
        <v>22159</v>
      </c>
      <c r="L4271" s="31" t="s">
        <v>22160</v>
      </c>
    </row>
    <row r="4272" spans="1:12" x14ac:dyDescent="0.15">
      <c r="A4272" s="47" t="s">
        <v>21027</v>
      </c>
      <c r="B4272" s="48" t="s">
        <v>1106</v>
      </c>
      <c r="C4272" s="48"/>
      <c r="D4272" s="48" t="s">
        <v>1105</v>
      </c>
      <c r="E4272" s="18"/>
      <c r="F4272" s="46"/>
      <c r="G4272" s="51" t="s">
        <v>1109</v>
      </c>
      <c r="H4272" s="46" t="s">
        <v>1108</v>
      </c>
      <c r="I4272" s="47"/>
      <c r="J4272" s="51" t="s">
        <v>554</v>
      </c>
      <c r="K4272" s="52" t="s">
        <v>22159</v>
      </c>
      <c r="L4272" s="31" t="s">
        <v>22160</v>
      </c>
    </row>
    <row r="4273" spans="1:12" x14ac:dyDescent="0.15">
      <c r="A4273" s="47" t="s">
        <v>21028</v>
      </c>
      <c r="B4273" s="48" t="s">
        <v>12266</v>
      </c>
      <c r="C4273" s="48"/>
      <c r="D4273" s="48" t="s">
        <v>1101</v>
      </c>
      <c r="E4273" s="18"/>
      <c r="F4273" s="46"/>
      <c r="G4273" s="46" t="s">
        <v>1107</v>
      </c>
      <c r="H4273" s="46" t="s">
        <v>809</v>
      </c>
      <c r="I4273" s="47"/>
      <c r="J4273" s="51" t="s">
        <v>554</v>
      </c>
      <c r="K4273" s="52" t="s">
        <v>22159</v>
      </c>
      <c r="L4273" s="31" t="s">
        <v>22160</v>
      </c>
    </row>
    <row r="4274" spans="1:12" x14ac:dyDescent="0.15">
      <c r="A4274" s="47" t="s">
        <v>21029</v>
      </c>
      <c r="B4274" s="48" t="s">
        <v>1106</v>
      </c>
      <c r="C4274" s="48"/>
      <c r="D4274" s="48" t="s">
        <v>1105</v>
      </c>
      <c r="E4274" s="18"/>
      <c r="F4274" s="46"/>
      <c r="G4274" s="46" t="s">
        <v>1104</v>
      </c>
      <c r="H4274" s="46" t="s">
        <v>1103</v>
      </c>
      <c r="I4274" s="47"/>
      <c r="J4274" s="51" t="s">
        <v>554</v>
      </c>
      <c r="K4274" s="52" t="s">
        <v>22159</v>
      </c>
      <c r="L4274" s="31" t="s">
        <v>22160</v>
      </c>
    </row>
    <row r="4275" spans="1:12" x14ac:dyDescent="0.15">
      <c r="A4275" s="47" t="s">
        <v>21030</v>
      </c>
      <c r="B4275" s="48" t="s">
        <v>1102</v>
      </c>
      <c r="C4275" s="48"/>
      <c r="D4275" s="48" t="s">
        <v>1101</v>
      </c>
      <c r="E4275" s="18"/>
      <c r="F4275" s="46"/>
      <c r="G4275" s="46" t="s">
        <v>1100</v>
      </c>
      <c r="H4275" s="46" t="s">
        <v>1099</v>
      </c>
      <c r="I4275" s="47"/>
      <c r="J4275" s="51" t="s">
        <v>554</v>
      </c>
      <c r="K4275" s="52" t="s">
        <v>22159</v>
      </c>
      <c r="L4275" s="31" t="s">
        <v>22160</v>
      </c>
    </row>
    <row r="4276" spans="1:12" x14ac:dyDescent="0.15">
      <c r="A4276" s="47" t="s">
        <v>21031</v>
      </c>
      <c r="B4276" s="48" t="s">
        <v>12265</v>
      </c>
      <c r="C4276" s="48"/>
      <c r="D4276" s="48" t="s">
        <v>1098</v>
      </c>
      <c r="E4276" s="18"/>
      <c r="F4276" s="46"/>
      <c r="G4276" s="46" t="s">
        <v>1097</v>
      </c>
      <c r="H4276" s="46" t="s">
        <v>1096</v>
      </c>
      <c r="I4276" s="47" t="s">
        <v>228</v>
      </c>
      <c r="J4276" s="51" t="s">
        <v>554</v>
      </c>
      <c r="K4276" s="52" t="s">
        <v>22515</v>
      </c>
      <c r="L4276" s="31" t="s">
        <v>22516</v>
      </c>
    </row>
    <row r="4277" spans="1:12" ht="33.75" x14ac:dyDescent="0.15">
      <c r="A4277" s="47" t="s">
        <v>21032</v>
      </c>
      <c r="B4277" s="48" t="s">
        <v>1095</v>
      </c>
      <c r="C4277" s="48"/>
      <c r="D4277" s="48" t="s">
        <v>1094</v>
      </c>
      <c r="E4277" s="18"/>
      <c r="F4277" s="46"/>
      <c r="G4277" s="46" t="s">
        <v>14829</v>
      </c>
      <c r="H4277" s="46" t="s">
        <v>1093</v>
      </c>
      <c r="I4277" s="47"/>
      <c r="J4277" s="51" t="s">
        <v>554</v>
      </c>
      <c r="K4277" s="52" t="s">
        <v>22099</v>
      </c>
      <c r="L4277" s="31" t="s">
        <v>22624</v>
      </c>
    </row>
    <row r="4278" spans="1:12" ht="22.5" x14ac:dyDescent="0.15">
      <c r="A4278" s="47" t="s">
        <v>21033</v>
      </c>
      <c r="B4278" s="48" t="s">
        <v>12110</v>
      </c>
      <c r="C4278" s="48"/>
      <c r="D4278" s="48" t="s">
        <v>1092</v>
      </c>
      <c r="E4278" s="18"/>
      <c r="F4278" s="46"/>
      <c r="G4278" s="46" t="s">
        <v>1091</v>
      </c>
      <c r="H4278" s="46" t="s">
        <v>1090</v>
      </c>
      <c r="I4278" s="47"/>
      <c r="J4278" s="51" t="s">
        <v>554</v>
      </c>
      <c r="K4278" s="52" t="s">
        <v>22099</v>
      </c>
      <c r="L4278" s="31" t="s">
        <v>16747</v>
      </c>
    </row>
    <row r="4279" spans="1:12" x14ac:dyDescent="0.15">
      <c r="A4279" s="47" t="s">
        <v>21034</v>
      </c>
      <c r="B4279" s="48" t="s">
        <v>1089</v>
      </c>
      <c r="C4279" s="48"/>
      <c r="D4279" s="48" t="s">
        <v>1088</v>
      </c>
      <c r="E4279" s="18"/>
      <c r="F4279" s="51"/>
      <c r="G4279" s="51" t="s">
        <v>1087</v>
      </c>
      <c r="H4279" s="46" t="s">
        <v>1086</v>
      </c>
      <c r="I4279" s="48"/>
      <c r="J4279" s="51" t="s">
        <v>1053</v>
      </c>
      <c r="K4279" s="52" t="s">
        <v>22099</v>
      </c>
      <c r="L4279" s="31" t="s">
        <v>16743</v>
      </c>
    </row>
    <row r="4280" spans="1:12" ht="22.5" x14ac:dyDescent="0.15">
      <c r="A4280" s="47" t="s">
        <v>21035</v>
      </c>
      <c r="B4280" s="47" t="s">
        <v>12264</v>
      </c>
      <c r="C4280" s="48"/>
      <c r="D4280" s="47" t="s">
        <v>1085</v>
      </c>
      <c r="E4280" s="18"/>
      <c r="F4280" s="51"/>
      <c r="G4280" s="51" t="s">
        <v>1084</v>
      </c>
      <c r="H4280" s="51" t="s">
        <v>1083</v>
      </c>
      <c r="I4280" s="47"/>
      <c r="J4280" s="51" t="s">
        <v>2267</v>
      </c>
      <c r="K4280" s="52" t="s">
        <v>22099</v>
      </c>
      <c r="L4280" s="31" t="s">
        <v>16743</v>
      </c>
    </row>
    <row r="4281" spans="1:12" x14ac:dyDescent="0.15">
      <c r="A4281" s="47" t="s">
        <v>21036</v>
      </c>
      <c r="B4281" s="48" t="s">
        <v>1082</v>
      </c>
      <c r="C4281" s="48"/>
      <c r="D4281" s="48" t="s">
        <v>1081</v>
      </c>
      <c r="E4281" s="18"/>
      <c r="F4281" s="51"/>
      <c r="G4281" s="51" t="s">
        <v>1080</v>
      </c>
      <c r="H4281" s="46" t="s">
        <v>1079</v>
      </c>
      <c r="I4281" s="48"/>
      <c r="J4281" s="51" t="s">
        <v>535</v>
      </c>
      <c r="K4281" s="52" t="s">
        <v>22099</v>
      </c>
      <c r="L4281" s="31" t="s">
        <v>16743</v>
      </c>
    </row>
    <row r="4282" spans="1:12" ht="22.5" x14ac:dyDescent="0.15">
      <c r="A4282" s="47" t="s">
        <v>21037</v>
      </c>
      <c r="B4282" s="48" t="s">
        <v>1078</v>
      </c>
      <c r="C4282" s="48"/>
      <c r="D4282" s="48" t="s">
        <v>721</v>
      </c>
      <c r="E4282" s="18"/>
      <c r="F4282" s="51"/>
      <c r="G4282" s="51" t="s">
        <v>1077</v>
      </c>
      <c r="H4282" s="46" t="s">
        <v>1076</v>
      </c>
      <c r="I4282" s="48"/>
      <c r="J4282" s="51" t="s">
        <v>723</v>
      </c>
      <c r="K4282" s="52" t="s">
        <v>22099</v>
      </c>
      <c r="L4282" s="31" t="s">
        <v>16743</v>
      </c>
    </row>
    <row r="4283" spans="1:12" x14ac:dyDescent="0.15">
      <c r="A4283" s="47" t="s">
        <v>21038</v>
      </c>
      <c r="B4283" s="48" t="s">
        <v>1075</v>
      </c>
      <c r="C4283" s="48"/>
      <c r="D4283" s="48" t="s">
        <v>1074</v>
      </c>
      <c r="E4283" s="18"/>
      <c r="F4283" s="51"/>
      <c r="G4283" s="51" t="s">
        <v>1073</v>
      </c>
      <c r="H4283" s="46" t="s">
        <v>14009</v>
      </c>
      <c r="I4283" s="48"/>
      <c r="J4283" s="51" t="s">
        <v>520</v>
      </c>
      <c r="K4283" s="52" t="s">
        <v>22099</v>
      </c>
      <c r="L4283" s="31" t="s">
        <v>16743</v>
      </c>
    </row>
    <row r="4284" spans="1:12" ht="33.75" x14ac:dyDescent="0.15">
      <c r="A4284" s="47" t="s">
        <v>21039</v>
      </c>
      <c r="B4284" s="48" t="s">
        <v>12263</v>
      </c>
      <c r="C4284" s="48"/>
      <c r="D4284" s="48" t="s">
        <v>1071</v>
      </c>
      <c r="E4284" s="18"/>
      <c r="F4284" s="51"/>
      <c r="G4284" s="51" t="s">
        <v>14008</v>
      </c>
      <c r="H4284" s="46" t="s">
        <v>1070</v>
      </c>
      <c r="I4284" s="48"/>
      <c r="J4284" s="51" t="s">
        <v>1072</v>
      </c>
      <c r="K4284" s="52" t="s">
        <v>22099</v>
      </c>
      <c r="L4284" s="31" t="s">
        <v>16743</v>
      </c>
    </row>
    <row r="4285" spans="1:12" ht="22.5" x14ac:dyDescent="0.15">
      <c r="A4285" s="47" t="s">
        <v>21040</v>
      </c>
      <c r="B4285" s="48" t="s">
        <v>12262</v>
      </c>
      <c r="C4285" s="48"/>
      <c r="D4285" s="48" t="s">
        <v>1066</v>
      </c>
      <c r="E4285" s="18"/>
      <c r="F4285" s="51" t="s">
        <v>14830</v>
      </c>
      <c r="G4285" s="51"/>
      <c r="H4285" s="46" t="s">
        <v>1069</v>
      </c>
      <c r="I4285" s="48" t="s">
        <v>1068</v>
      </c>
      <c r="J4285" s="51" t="s">
        <v>1067</v>
      </c>
      <c r="K4285" s="52" t="s">
        <v>22099</v>
      </c>
      <c r="L4285" s="31" t="s">
        <v>16743</v>
      </c>
    </row>
    <row r="4286" spans="1:12" ht="33.75" x14ac:dyDescent="0.15">
      <c r="A4286" s="47" t="s">
        <v>21041</v>
      </c>
      <c r="B4286" s="48" t="s">
        <v>12261</v>
      </c>
      <c r="C4286" s="48"/>
      <c r="D4286" s="48" t="s">
        <v>1066</v>
      </c>
      <c r="E4286" s="18"/>
      <c r="F4286" s="51" t="s">
        <v>14086</v>
      </c>
      <c r="G4286" s="51"/>
      <c r="H4286" s="46" t="s">
        <v>1065</v>
      </c>
      <c r="I4286" s="48" t="s">
        <v>15985</v>
      </c>
      <c r="J4286" s="51" t="s">
        <v>1067</v>
      </c>
      <c r="K4286" s="52" t="s">
        <v>22099</v>
      </c>
      <c r="L4286" s="31" t="s">
        <v>16743</v>
      </c>
    </row>
    <row r="4287" spans="1:12" x14ac:dyDescent="0.15">
      <c r="A4287" s="47" t="s">
        <v>21042</v>
      </c>
      <c r="B4287" s="48" t="s">
        <v>12260</v>
      </c>
      <c r="C4287" s="48"/>
      <c r="D4287" s="48" t="s">
        <v>1063</v>
      </c>
      <c r="E4287" s="18"/>
      <c r="F4287" s="51"/>
      <c r="G4287" s="51" t="s">
        <v>393</v>
      </c>
      <c r="H4287" s="51" t="s">
        <v>1062</v>
      </c>
      <c r="I4287" s="47" t="s">
        <v>1061</v>
      </c>
      <c r="J4287" s="51" t="s">
        <v>1064</v>
      </c>
      <c r="K4287" s="52" t="s">
        <v>22099</v>
      </c>
      <c r="L4287" s="31" t="s">
        <v>16743</v>
      </c>
    </row>
    <row r="4288" spans="1:12" x14ac:dyDescent="0.15">
      <c r="A4288" s="47" t="s">
        <v>21043</v>
      </c>
      <c r="B4288" s="48" t="s">
        <v>12259</v>
      </c>
      <c r="C4288" s="48"/>
      <c r="D4288" s="48" t="s">
        <v>1058</v>
      </c>
      <c r="E4288" s="18"/>
      <c r="F4288" s="51"/>
      <c r="G4288" s="51" t="s">
        <v>1060</v>
      </c>
      <c r="H4288" s="46" t="s">
        <v>1059</v>
      </c>
      <c r="I4288" s="48"/>
      <c r="J4288" s="51" t="s">
        <v>1041</v>
      </c>
      <c r="K4288" s="52" t="s">
        <v>22099</v>
      </c>
      <c r="L4288" s="31" t="s">
        <v>16743</v>
      </c>
    </row>
    <row r="4289" spans="1:12" x14ac:dyDescent="0.15">
      <c r="A4289" s="47" t="s">
        <v>21044</v>
      </c>
      <c r="B4289" s="47" t="s">
        <v>12258</v>
      </c>
      <c r="C4289" s="48"/>
      <c r="D4289" s="47" t="s">
        <v>1058</v>
      </c>
      <c r="E4289" s="18"/>
      <c r="F4289" s="51"/>
      <c r="G4289" s="51" t="s">
        <v>1057</v>
      </c>
      <c r="H4289" s="51" t="s">
        <v>1056</v>
      </c>
      <c r="I4289" s="48"/>
      <c r="J4289" s="51" t="s">
        <v>1041</v>
      </c>
      <c r="K4289" s="52" t="s">
        <v>22099</v>
      </c>
      <c r="L4289" s="31" t="s">
        <v>16743</v>
      </c>
    </row>
    <row r="4290" spans="1:12" x14ac:dyDescent="0.15">
      <c r="A4290" s="47" t="s">
        <v>21045</v>
      </c>
      <c r="B4290" s="48" t="s">
        <v>1052</v>
      </c>
      <c r="C4290" s="48"/>
      <c r="D4290" s="48" t="s">
        <v>1051</v>
      </c>
      <c r="E4290" s="18"/>
      <c r="F4290" s="51"/>
      <c r="G4290" s="51" t="s">
        <v>1055</v>
      </c>
      <c r="H4290" s="46" t="s">
        <v>1054</v>
      </c>
      <c r="I4290" s="48"/>
      <c r="J4290" s="51" t="s">
        <v>1053</v>
      </c>
      <c r="K4290" s="52" t="s">
        <v>22099</v>
      </c>
      <c r="L4290" s="31" t="s">
        <v>16743</v>
      </c>
    </row>
    <row r="4291" spans="1:12" x14ac:dyDescent="0.15">
      <c r="A4291" s="47" t="s">
        <v>21046</v>
      </c>
      <c r="B4291" s="48" t="s">
        <v>1052</v>
      </c>
      <c r="C4291" s="48"/>
      <c r="D4291" s="48" t="s">
        <v>1051</v>
      </c>
      <c r="E4291" s="18"/>
      <c r="F4291" s="46"/>
      <c r="G4291" s="51" t="s">
        <v>14831</v>
      </c>
      <c r="H4291" s="46" t="s">
        <v>1050</v>
      </c>
      <c r="I4291" s="48"/>
      <c r="J4291" s="51" t="s">
        <v>1053</v>
      </c>
      <c r="K4291" s="52" t="s">
        <v>22099</v>
      </c>
      <c r="L4291" s="31" t="s">
        <v>16743</v>
      </c>
    </row>
    <row r="4292" spans="1:12" ht="22.5" x14ac:dyDescent="0.15">
      <c r="A4292" s="47" t="s">
        <v>21047</v>
      </c>
      <c r="B4292" s="48" t="s">
        <v>12257</v>
      </c>
      <c r="C4292" s="48" t="s">
        <v>1049</v>
      </c>
      <c r="D4292" s="48" t="s">
        <v>1044</v>
      </c>
      <c r="E4292" s="18"/>
      <c r="F4292" s="46"/>
      <c r="G4292" s="51" t="s">
        <v>1048</v>
      </c>
      <c r="H4292" s="46" t="s">
        <v>1047</v>
      </c>
      <c r="I4292" s="48" t="s">
        <v>1046</v>
      </c>
      <c r="J4292" s="51" t="s">
        <v>1025</v>
      </c>
      <c r="K4292" s="52" t="s">
        <v>22099</v>
      </c>
      <c r="L4292" s="31" t="s">
        <v>16743</v>
      </c>
    </row>
    <row r="4293" spans="1:12" x14ac:dyDescent="0.15">
      <c r="A4293" s="47" t="s">
        <v>21048</v>
      </c>
      <c r="B4293" s="48" t="s">
        <v>12256</v>
      </c>
      <c r="C4293" s="48"/>
      <c r="D4293" s="48" t="s">
        <v>1044</v>
      </c>
      <c r="E4293" s="18"/>
      <c r="F4293" s="46"/>
      <c r="G4293" s="51" t="s">
        <v>1043</v>
      </c>
      <c r="H4293" s="46" t="s">
        <v>1042</v>
      </c>
      <c r="I4293" s="48" t="s">
        <v>228</v>
      </c>
      <c r="J4293" s="51" t="s">
        <v>1045</v>
      </c>
      <c r="K4293" s="52" t="s">
        <v>22099</v>
      </c>
      <c r="L4293" s="31" t="s">
        <v>16743</v>
      </c>
    </row>
    <row r="4294" spans="1:12" x14ac:dyDescent="0.15">
      <c r="A4294" s="47" t="s">
        <v>21049</v>
      </c>
      <c r="B4294" s="48" t="s">
        <v>12255</v>
      </c>
      <c r="C4294" s="48"/>
      <c r="D4294" s="48" t="s">
        <v>1040</v>
      </c>
      <c r="E4294" s="18"/>
      <c r="F4294" s="46"/>
      <c r="G4294" s="51"/>
      <c r="H4294" s="46" t="s">
        <v>14174</v>
      </c>
      <c r="I4294" s="48" t="s">
        <v>964</v>
      </c>
      <c r="J4294" s="51" t="s">
        <v>1041</v>
      </c>
      <c r="K4294" s="52" t="s">
        <v>22099</v>
      </c>
      <c r="L4294" s="31" t="s">
        <v>16743</v>
      </c>
    </row>
    <row r="4295" spans="1:12" x14ac:dyDescent="0.15">
      <c r="A4295" s="47" t="s">
        <v>21050</v>
      </c>
      <c r="B4295" s="48" t="s">
        <v>12254</v>
      </c>
      <c r="C4295" s="48"/>
      <c r="D4295" s="48" t="s">
        <v>1040</v>
      </c>
      <c r="E4295" s="18"/>
      <c r="F4295" s="46"/>
      <c r="G4295" s="51"/>
      <c r="H4295" s="46" t="s">
        <v>14174</v>
      </c>
      <c r="I4295" s="48" t="s">
        <v>964</v>
      </c>
      <c r="J4295" s="51" t="s">
        <v>1041</v>
      </c>
      <c r="K4295" s="52" t="s">
        <v>22099</v>
      </c>
      <c r="L4295" s="31" t="s">
        <v>16743</v>
      </c>
    </row>
    <row r="4296" spans="1:12" x14ac:dyDescent="0.15">
      <c r="A4296" s="47" t="s">
        <v>21051</v>
      </c>
      <c r="B4296" s="48" t="s">
        <v>1039</v>
      </c>
      <c r="C4296" s="48"/>
      <c r="D4296" s="48" t="s">
        <v>1038</v>
      </c>
      <c r="E4296" s="18"/>
      <c r="F4296" s="46"/>
      <c r="G4296" s="51" t="s">
        <v>1037</v>
      </c>
      <c r="H4296" s="46" t="s">
        <v>1036</v>
      </c>
      <c r="I4296" s="48"/>
      <c r="J4296" s="51"/>
      <c r="K4296" s="52" t="s">
        <v>22099</v>
      </c>
      <c r="L4296" s="31" t="s">
        <v>16743</v>
      </c>
    </row>
    <row r="4297" spans="1:12" ht="45" x14ac:dyDescent="0.15">
      <c r="A4297" s="47" t="s">
        <v>21052</v>
      </c>
      <c r="B4297" s="48" t="s">
        <v>12253</v>
      </c>
      <c r="C4297" s="48"/>
      <c r="D4297" s="48" t="s">
        <v>1033</v>
      </c>
      <c r="E4297" s="18"/>
      <c r="F4297" s="46"/>
      <c r="G4297" s="51" t="s">
        <v>14832</v>
      </c>
      <c r="H4297" s="46" t="s">
        <v>906</v>
      </c>
      <c r="I4297" s="48"/>
      <c r="J4297" s="51" t="s">
        <v>501</v>
      </c>
      <c r="K4297" s="52" t="s">
        <v>22099</v>
      </c>
      <c r="L4297" s="31" t="s">
        <v>16743</v>
      </c>
    </row>
    <row r="4298" spans="1:12" ht="33.75" x14ac:dyDescent="0.15">
      <c r="A4298" s="47" t="s">
        <v>21053</v>
      </c>
      <c r="B4298" s="48" t="s">
        <v>12252</v>
      </c>
      <c r="C4298" s="48"/>
      <c r="D4298" s="48" t="s">
        <v>1033</v>
      </c>
      <c r="E4298" s="18"/>
      <c r="F4298" s="46"/>
      <c r="G4298" s="51" t="s">
        <v>1035</v>
      </c>
      <c r="H4298" s="46" t="s">
        <v>1034</v>
      </c>
      <c r="I4298" s="48"/>
      <c r="J4298" s="51" t="s">
        <v>501</v>
      </c>
      <c r="K4298" s="52" t="s">
        <v>22099</v>
      </c>
      <c r="L4298" s="31" t="s">
        <v>16743</v>
      </c>
    </row>
    <row r="4299" spans="1:12" x14ac:dyDescent="0.15">
      <c r="A4299" s="47" t="s">
        <v>21054</v>
      </c>
      <c r="B4299" s="48" t="s">
        <v>12251</v>
      </c>
      <c r="C4299" s="48"/>
      <c r="D4299" s="48" t="s">
        <v>1033</v>
      </c>
      <c r="E4299" s="18"/>
      <c r="F4299" s="46"/>
      <c r="G4299" s="51" t="s">
        <v>1032</v>
      </c>
      <c r="H4299" s="46" t="s">
        <v>1031</v>
      </c>
      <c r="I4299" s="48"/>
      <c r="J4299" s="51" t="s">
        <v>501</v>
      </c>
      <c r="K4299" s="52" t="s">
        <v>22099</v>
      </c>
      <c r="L4299" s="31" t="s">
        <v>16743</v>
      </c>
    </row>
    <row r="4300" spans="1:12" x14ac:dyDescent="0.15">
      <c r="A4300" s="47" t="s">
        <v>21055</v>
      </c>
      <c r="B4300" s="48" t="s">
        <v>1030</v>
      </c>
      <c r="C4300" s="48"/>
      <c r="D4300" s="48" t="s">
        <v>1029</v>
      </c>
      <c r="E4300" s="18"/>
      <c r="F4300" s="46"/>
      <c r="G4300" s="51" t="s">
        <v>430</v>
      </c>
      <c r="H4300" s="46" t="s">
        <v>1028</v>
      </c>
      <c r="I4300" s="48"/>
      <c r="J4300" s="51"/>
      <c r="K4300" s="52" t="s">
        <v>22099</v>
      </c>
      <c r="L4300" s="31" t="s">
        <v>16743</v>
      </c>
    </row>
    <row r="4301" spans="1:12" ht="22.5" x14ac:dyDescent="0.15">
      <c r="A4301" s="47" t="s">
        <v>21056</v>
      </c>
      <c r="B4301" s="48" t="s">
        <v>16198</v>
      </c>
      <c r="C4301" s="48"/>
      <c r="D4301" s="48" t="s">
        <v>22916</v>
      </c>
      <c r="E4301" s="18"/>
      <c r="F4301" s="46"/>
      <c r="G4301" s="46"/>
      <c r="H4301" s="46" t="s">
        <v>16199</v>
      </c>
      <c r="I4301" s="48"/>
      <c r="J4301" s="51" t="s">
        <v>1027</v>
      </c>
      <c r="K4301" s="49" t="s">
        <v>22129</v>
      </c>
      <c r="L4301" s="49" t="s">
        <v>22129</v>
      </c>
    </row>
    <row r="4302" spans="1:12" ht="90" x14ac:dyDescent="0.15">
      <c r="A4302" s="47" t="s">
        <v>21057</v>
      </c>
      <c r="B4302" s="48" t="s">
        <v>1024</v>
      </c>
      <c r="C4302" s="48" t="s">
        <v>1023</v>
      </c>
      <c r="D4302" s="48" t="s">
        <v>13962</v>
      </c>
      <c r="E4302" s="18"/>
      <c r="F4302" s="46"/>
      <c r="G4302" s="46" t="s">
        <v>14833</v>
      </c>
      <c r="H4302" s="46" t="s">
        <v>111</v>
      </c>
      <c r="I4302" s="47"/>
      <c r="J4302" s="51" t="s">
        <v>1025</v>
      </c>
      <c r="K4302" s="52" t="s">
        <v>22099</v>
      </c>
      <c r="L4302" s="31" t="s">
        <v>16743</v>
      </c>
    </row>
    <row r="4303" spans="1:12" x14ac:dyDescent="0.15">
      <c r="A4303" s="47" t="s">
        <v>21058</v>
      </c>
      <c r="B4303" s="48" t="s">
        <v>12250</v>
      </c>
      <c r="C4303" s="48"/>
      <c r="D4303" s="48" t="s">
        <v>971</v>
      </c>
      <c r="E4303" s="18"/>
      <c r="F4303" s="59"/>
      <c r="G4303" s="51" t="s">
        <v>1022</v>
      </c>
      <c r="H4303" s="46" t="s">
        <v>1021</v>
      </c>
      <c r="I4303" s="48" t="s">
        <v>1020</v>
      </c>
      <c r="J4303" s="51" t="s">
        <v>554</v>
      </c>
      <c r="K4303" s="52" t="s">
        <v>22100</v>
      </c>
      <c r="L4303" s="31" t="s">
        <v>22277</v>
      </c>
    </row>
    <row r="4304" spans="1:12" ht="22.5" x14ac:dyDescent="0.15">
      <c r="A4304" s="47" t="s">
        <v>21059</v>
      </c>
      <c r="B4304" s="48" t="s">
        <v>1019</v>
      </c>
      <c r="C4304" s="48"/>
      <c r="D4304" s="48" t="s">
        <v>1018</v>
      </c>
      <c r="E4304" s="18"/>
      <c r="F4304" s="51"/>
      <c r="G4304" s="51" t="s">
        <v>1017</v>
      </c>
      <c r="H4304" s="46" t="s">
        <v>1016</v>
      </c>
      <c r="I4304" s="48"/>
      <c r="J4304" s="51" t="s">
        <v>554</v>
      </c>
      <c r="K4304" s="52" t="s">
        <v>22587</v>
      </c>
      <c r="L4304" s="31" t="s">
        <v>22442</v>
      </c>
    </row>
    <row r="4305" spans="1:12" ht="22.5" x14ac:dyDescent="0.15">
      <c r="A4305" s="47" t="s">
        <v>21060</v>
      </c>
      <c r="B4305" s="48" t="s">
        <v>12249</v>
      </c>
      <c r="C4305" s="48"/>
      <c r="D4305" s="48" t="s">
        <v>1015</v>
      </c>
      <c r="E4305" s="18"/>
      <c r="F4305" s="51"/>
      <c r="G4305" s="51" t="s">
        <v>13705</v>
      </c>
      <c r="H4305" s="46" t="s">
        <v>1014</v>
      </c>
      <c r="I4305" s="48"/>
      <c r="J4305" s="51" t="s">
        <v>554</v>
      </c>
      <c r="K4305" s="52" t="s">
        <v>22159</v>
      </c>
      <c r="L4305" s="31" t="s">
        <v>22147</v>
      </c>
    </row>
    <row r="4306" spans="1:12" ht="33.75" x14ac:dyDescent="0.15">
      <c r="A4306" s="47" t="s">
        <v>21061</v>
      </c>
      <c r="B4306" s="48" t="s">
        <v>1013</v>
      </c>
      <c r="C4306" s="48"/>
      <c r="D4306" s="48" t="s">
        <v>1001</v>
      </c>
      <c r="E4306" s="18"/>
      <c r="F4306" s="51"/>
      <c r="G4306" s="51" t="s">
        <v>14834</v>
      </c>
      <c r="H4306" s="46" t="s">
        <v>1012</v>
      </c>
      <c r="I4306" s="48" t="s">
        <v>228</v>
      </c>
      <c r="J4306" s="51" t="s">
        <v>554</v>
      </c>
      <c r="K4306" s="52" t="s">
        <v>22100</v>
      </c>
      <c r="L4306" s="31" t="s">
        <v>22214</v>
      </c>
    </row>
    <row r="4307" spans="1:12" x14ac:dyDescent="0.15">
      <c r="A4307" s="47" t="s">
        <v>21062</v>
      </c>
      <c r="B4307" s="48" t="s">
        <v>1011</v>
      </c>
      <c r="C4307" s="48"/>
      <c r="D4307" s="48" t="s">
        <v>1009</v>
      </c>
      <c r="E4307" s="18"/>
      <c r="F4307" s="51"/>
      <c r="G4307" s="51" t="s">
        <v>7954</v>
      </c>
      <c r="H4307" s="46" t="s">
        <v>1010</v>
      </c>
      <c r="I4307" s="48" t="s">
        <v>228</v>
      </c>
      <c r="J4307" s="51" t="s">
        <v>554</v>
      </c>
      <c r="K4307" s="52" t="s">
        <v>22291</v>
      </c>
      <c r="L4307" s="31" t="s">
        <v>22292</v>
      </c>
    </row>
    <row r="4308" spans="1:12" x14ac:dyDescent="0.15">
      <c r="A4308" s="47" t="s">
        <v>21063</v>
      </c>
      <c r="B4308" s="48" t="s">
        <v>12248</v>
      </c>
      <c r="C4308" s="48"/>
      <c r="D4308" s="48" t="s">
        <v>1009</v>
      </c>
      <c r="E4308" s="18"/>
      <c r="F4308" s="51"/>
      <c r="G4308" s="51" t="s">
        <v>1008</v>
      </c>
      <c r="H4308" s="46" t="s">
        <v>1007</v>
      </c>
      <c r="I4308" s="48" t="s">
        <v>228</v>
      </c>
      <c r="J4308" s="51" t="s">
        <v>554</v>
      </c>
      <c r="K4308" s="52" t="s">
        <v>22291</v>
      </c>
      <c r="L4308" s="31" t="s">
        <v>22292</v>
      </c>
    </row>
    <row r="4309" spans="1:12" x14ac:dyDescent="0.15">
      <c r="A4309" s="47" t="s">
        <v>21064</v>
      </c>
      <c r="B4309" s="48" t="s">
        <v>12247</v>
      </c>
      <c r="C4309" s="48"/>
      <c r="D4309" s="48" t="s">
        <v>1004</v>
      </c>
      <c r="E4309" s="18"/>
      <c r="F4309" s="51"/>
      <c r="G4309" s="51" t="s">
        <v>1006</v>
      </c>
      <c r="H4309" s="46" t="s">
        <v>1005</v>
      </c>
      <c r="I4309" s="48" t="s">
        <v>228</v>
      </c>
      <c r="J4309" s="51" t="s">
        <v>554</v>
      </c>
      <c r="K4309" s="52" t="s">
        <v>22099</v>
      </c>
      <c r="L4309" s="31" t="s">
        <v>22109</v>
      </c>
    </row>
    <row r="4310" spans="1:12" ht="22.5" x14ac:dyDescent="0.15">
      <c r="A4310" s="47" t="s">
        <v>21065</v>
      </c>
      <c r="B4310" s="48" t="s">
        <v>12246</v>
      </c>
      <c r="C4310" s="48"/>
      <c r="D4310" s="48" t="s">
        <v>1004</v>
      </c>
      <c r="E4310" s="18"/>
      <c r="F4310" s="51"/>
      <c r="G4310" s="51" t="s">
        <v>1003</v>
      </c>
      <c r="H4310" s="46" t="s">
        <v>1002</v>
      </c>
      <c r="I4310" s="48" t="s">
        <v>228</v>
      </c>
      <c r="J4310" s="51" t="s">
        <v>554</v>
      </c>
      <c r="K4310" s="52" t="s">
        <v>22099</v>
      </c>
      <c r="L4310" s="31" t="s">
        <v>22109</v>
      </c>
    </row>
    <row r="4311" spans="1:12" x14ac:dyDescent="0.15">
      <c r="A4311" s="47" t="s">
        <v>21066</v>
      </c>
      <c r="B4311" s="47" t="s">
        <v>12245</v>
      </c>
      <c r="C4311" s="48"/>
      <c r="D4311" s="47" t="s">
        <v>1001</v>
      </c>
      <c r="E4311" s="18"/>
      <c r="F4311" s="51"/>
      <c r="G4311" s="51" t="s">
        <v>1000</v>
      </c>
      <c r="H4311" s="51" t="s">
        <v>429</v>
      </c>
      <c r="I4311" s="48" t="s">
        <v>228</v>
      </c>
      <c r="J4311" s="51" t="s">
        <v>554</v>
      </c>
      <c r="K4311" s="52" t="s">
        <v>22100</v>
      </c>
      <c r="L4311" s="31" t="s">
        <v>22214</v>
      </c>
    </row>
    <row r="4312" spans="1:12" ht="22.5" x14ac:dyDescent="0.15">
      <c r="A4312" s="47" t="s">
        <v>21067</v>
      </c>
      <c r="B4312" s="48" t="s">
        <v>999</v>
      </c>
      <c r="C4312" s="48"/>
      <c r="D4312" s="48" t="s">
        <v>998</v>
      </c>
      <c r="E4312" s="18"/>
      <c r="F4312" s="51"/>
      <c r="G4312" s="51" t="s">
        <v>997</v>
      </c>
      <c r="H4312" s="46" t="s">
        <v>996</v>
      </c>
      <c r="I4312" s="48"/>
      <c r="J4312" s="51" t="s">
        <v>554</v>
      </c>
      <c r="K4312" s="52" t="s">
        <v>22127</v>
      </c>
      <c r="L4312" s="31" t="s">
        <v>22126</v>
      </c>
    </row>
    <row r="4313" spans="1:12" ht="33.75" x14ac:dyDescent="0.15">
      <c r="A4313" s="47" t="s">
        <v>21068</v>
      </c>
      <c r="B4313" s="48" t="s">
        <v>15402</v>
      </c>
      <c r="C4313" s="48"/>
      <c r="D4313" s="48" t="s">
        <v>995</v>
      </c>
      <c r="E4313" s="18"/>
      <c r="F4313" s="46"/>
      <c r="G4313" s="51"/>
      <c r="H4313" s="46" t="s">
        <v>994</v>
      </c>
      <c r="I4313" s="48" t="s">
        <v>15986</v>
      </c>
      <c r="J4313" s="51" t="s">
        <v>554</v>
      </c>
      <c r="K4313" s="52" t="s">
        <v>22100</v>
      </c>
      <c r="L4313" s="31" t="s">
        <v>22188</v>
      </c>
    </row>
    <row r="4314" spans="1:12" x14ac:dyDescent="0.15">
      <c r="A4314" s="47" t="s">
        <v>21069</v>
      </c>
      <c r="B4314" s="48" t="s">
        <v>12244</v>
      </c>
      <c r="C4314" s="48"/>
      <c r="D4314" s="48" t="s">
        <v>993</v>
      </c>
      <c r="E4314" s="18"/>
      <c r="F4314" s="46"/>
      <c r="G4314" s="51" t="s">
        <v>14835</v>
      </c>
      <c r="H4314" s="46" t="s">
        <v>992</v>
      </c>
      <c r="I4314" s="48" t="s">
        <v>228</v>
      </c>
      <c r="J4314" s="51" t="s">
        <v>554</v>
      </c>
      <c r="K4314" s="52" t="s">
        <v>22648</v>
      </c>
      <c r="L4314" s="31" t="s">
        <v>22649</v>
      </c>
    </row>
    <row r="4315" spans="1:12" x14ac:dyDescent="0.15">
      <c r="A4315" s="47" t="s">
        <v>21070</v>
      </c>
      <c r="B4315" s="48" t="s">
        <v>991</v>
      </c>
      <c r="C4315" s="48"/>
      <c r="D4315" s="48" t="s">
        <v>990</v>
      </c>
      <c r="E4315" s="18"/>
      <c r="F4315" s="46"/>
      <c r="G4315" s="51" t="s">
        <v>7338</v>
      </c>
      <c r="H4315" s="46" t="s">
        <v>989</v>
      </c>
      <c r="I4315" s="48" t="s">
        <v>228</v>
      </c>
      <c r="J4315" s="51" t="s">
        <v>554</v>
      </c>
      <c r="K4315" s="52" t="s">
        <v>22802</v>
      </c>
      <c r="L4315" s="31" t="s">
        <v>22861</v>
      </c>
    </row>
    <row r="4316" spans="1:12" ht="22.5" x14ac:dyDescent="0.15">
      <c r="A4316" s="47" t="s">
        <v>21071</v>
      </c>
      <c r="B4316" s="48" t="s">
        <v>988</v>
      </c>
      <c r="C4316" s="48"/>
      <c r="D4316" s="48" t="s">
        <v>987</v>
      </c>
      <c r="E4316" s="18"/>
      <c r="F4316" s="46"/>
      <c r="G4316" s="51" t="s">
        <v>13706</v>
      </c>
      <c r="H4316" s="46" t="s">
        <v>986</v>
      </c>
      <c r="I4316" s="48" t="s">
        <v>228</v>
      </c>
      <c r="J4316" s="51" t="s">
        <v>554</v>
      </c>
      <c r="K4316" s="52" t="s">
        <v>22376</v>
      </c>
      <c r="L4316" s="31" t="s">
        <v>22625</v>
      </c>
    </row>
    <row r="4317" spans="1:12" ht="22.5" x14ac:dyDescent="0.15">
      <c r="A4317" s="47" t="s">
        <v>21072</v>
      </c>
      <c r="B4317" s="48" t="s">
        <v>12243</v>
      </c>
      <c r="C4317" s="48"/>
      <c r="D4317" s="48" t="s">
        <v>985</v>
      </c>
      <c r="E4317" s="18"/>
      <c r="F4317" s="46"/>
      <c r="G4317" s="51" t="s">
        <v>14836</v>
      </c>
      <c r="H4317" s="46" t="s">
        <v>984</v>
      </c>
      <c r="I4317" s="48" t="s">
        <v>228</v>
      </c>
      <c r="J4317" s="51" t="s">
        <v>554</v>
      </c>
      <c r="K4317" s="52" t="s">
        <v>22100</v>
      </c>
      <c r="L4317" s="31" t="s">
        <v>22214</v>
      </c>
    </row>
    <row r="4318" spans="1:12" x14ac:dyDescent="0.15">
      <c r="A4318" s="47" t="s">
        <v>21073</v>
      </c>
      <c r="B4318" s="48" t="s">
        <v>12242</v>
      </c>
      <c r="C4318" s="48"/>
      <c r="D4318" s="48" t="s">
        <v>13963</v>
      </c>
      <c r="E4318" s="18"/>
      <c r="F4318" s="46"/>
      <c r="G4318" s="51" t="s">
        <v>983</v>
      </c>
      <c r="H4318" s="46" t="s">
        <v>982</v>
      </c>
      <c r="I4318" s="48" t="s">
        <v>228</v>
      </c>
      <c r="J4318" s="51" t="s">
        <v>554</v>
      </c>
      <c r="K4318" s="52" t="s">
        <v>22587</v>
      </c>
      <c r="L4318" s="31" t="s">
        <v>22442</v>
      </c>
    </row>
    <row r="4319" spans="1:12" x14ac:dyDescent="0.15">
      <c r="A4319" s="47" t="s">
        <v>21074</v>
      </c>
      <c r="B4319" s="48" t="s">
        <v>981</v>
      </c>
      <c r="C4319" s="48"/>
      <c r="D4319" s="48" t="s">
        <v>980</v>
      </c>
      <c r="E4319" s="18"/>
      <c r="F4319" s="46"/>
      <c r="G4319" s="51" t="s">
        <v>979</v>
      </c>
      <c r="H4319" s="46" t="s">
        <v>978</v>
      </c>
      <c r="I4319" s="48"/>
      <c r="J4319" s="51" t="s">
        <v>554</v>
      </c>
      <c r="K4319" s="52" t="s">
        <v>22159</v>
      </c>
      <c r="L4319" s="31" t="s">
        <v>22147</v>
      </c>
    </row>
    <row r="4320" spans="1:12" x14ac:dyDescent="0.15">
      <c r="A4320" s="47" t="s">
        <v>21075</v>
      </c>
      <c r="B4320" s="48" t="s">
        <v>12241</v>
      </c>
      <c r="C4320" s="48"/>
      <c r="D4320" s="48" t="s">
        <v>975</v>
      </c>
      <c r="E4320" s="18"/>
      <c r="F4320" s="46"/>
      <c r="G4320" s="51" t="s">
        <v>976</v>
      </c>
      <c r="H4320" s="46" t="s">
        <v>705</v>
      </c>
      <c r="I4320" s="48"/>
      <c r="J4320" s="51" t="s">
        <v>554</v>
      </c>
      <c r="K4320" s="52" t="s">
        <v>22159</v>
      </c>
      <c r="L4320" s="31" t="s">
        <v>22147</v>
      </c>
    </row>
    <row r="4321" spans="1:12" x14ac:dyDescent="0.15">
      <c r="A4321" s="47" t="s">
        <v>21076</v>
      </c>
      <c r="B4321" s="48" t="s">
        <v>12240</v>
      </c>
      <c r="C4321" s="48"/>
      <c r="D4321" s="48" t="s">
        <v>975</v>
      </c>
      <c r="E4321" s="18"/>
      <c r="F4321" s="46"/>
      <c r="G4321" s="51" t="s">
        <v>974</v>
      </c>
      <c r="H4321" s="46" t="s">
        <v>973</v>
      </c>
      <c r="I4321" s="48"/>
      <c r="J4321" s="51" t="s">
        <v>554</v>
      </c>
      <c r="K4321" s="52" t="s">
        <v>22159</v>
      </c>
      <c r="L4321" s="31" t="s">
        <v>22147</v>
      </c>
    </row>
    <row r="4322" spans="1:12" x14ac:dyDescent="0.15">
      <c r="A4322" s="47" t="s">
        <v>21077</v>
      </c>
      <c r="B4322" s="48" t="s">
        <v>972</v>
      </c>
      <c r="C4322" s="48"/>
      <c r="D4322" s="48" t="s">
        <v>971</v>
      </c>
      <c r="E4322" s="18"/>
      <c r="F4322" s="46"/>
      <c r="G4322" s="51"/>
      <c r="H4322" s="46" t="s">
        <v>970</v>
      </c>
      <c r="I4322" s="48" t="s">
        <v>952</v>
      </c>
      <c r="J4322" s="51" t="s">
        <v>554</v>
      </c>
      <c r="K4322" s="52" t="s">
        <v>22100</v>
      </c>
      <c r="L4322" s="31" t="s">
        <v>22277</v>
      </c>
    </row>
    <row r="4323" spans="1:12" x14ac:dyDescent="0.15">
      <c r="A4323" s="47" t="s">
        <v>21078</v>
      </c>
      <c r="B4323" s="48" t="s">
        <v>11735</v>
      </c>
      <c r="C4323" s="48"/>
      <c r="D4323" s="48" t="s">
        <v>969</v>
      </c>
      <c r="E4323" s="18"/>
      <c r="F4323" s="46"/>
      <c r="G4323" s="46"/>
      <c r="H4323" s="46" t="s">
        <v>14174</v>
      </c>
      <c r="I4323" s="48" t="s">
        <v>964</v>
      </c>
      <c r="J4323" s="51" t="s">
        <v>554</v>
      </c>
      <c r="K4323" s="52" t="s">
        <v>22100</v>
      </c>
      <c r="L4323" s="31" t="s">
        <v>22277</v>
      </c>
    </row>
    <row r="4324" spans="1:12" ht="22.5" x14ac:dyDescent="0.15">
      <c r="A4324" s="47" t="s">
        <v>21079</v>
      </c>
      <c r="B4324" s="48" t="s">
        <v>15403</v>
      </c>
      <c r="C4324" s="48"/>
      <c r="D4324" s="48" t="s">
        <v>968</v>
      </c>
      <c r="E4324" s="18"/>
      <c r="F4324" s="46"/>
      <c r="G4324" s="46"/>
      <c r="H4324" s="46" t="s">
        <v>14174</v>
      </c>
      <c r="I4324" s="47" t="s">
        <v>964</v>
      </c>
      <c r="J4324" s="51" t="s">
        <v>554</v>
      </c>
      <c r="K4324" s="52" t="s">
        <v>22432</v>
      </c>
      <c r="L4324" s="31" t="s">
        <v>22862</v>
      </c>
    </row>
    <row r="4325" spans="1:12" ht="22.5" x14ac:dyDescent="0.15">
      <c r="A4325" s="47" t="s">
        <v>21080</v>
      </c>
      <c r="B4325" s="48" t="s">
        <v>12239</v>
      </c>
      <c r="C4325" s="48"/>
      <c r="D4325" s="48" t="s">
        <v>967</v>
      </c>
      <c r="E4325" s="18"/>
      <c r="F4325" s="46"/>
      <c r="G4325" s="51" t="s">
        <v>14837</v>
      </c>
      <c r="H4325" s="46" t="s">
        <v>966</v>
      </c>
      <c r="I4325" s="47" t="s">
        <v>228</v>
      </c>
      <c r="J4325" s="51" t="s">
        <v>554</v>
      </c>
      <c r="K4325" s="52" t="s">
        <v>22100</v>
      </c>
      <c r="L4325" s="31" t="s">
        <v>22216</v>
      </c>
    </row>
    <row r="4326" spans="1:12" x14ac:dyDescent="0.15">
      <c r="A4326" s="47" t="s">
        <v>21081</v>
      </c>
      <c r="B4326" s="48" t="s">
        <v>12238</v>
      </c>
      <c r="C4326" s="48"/>
      <c r="D4326" s="48" t="s">
        <v>965</v>
      </c>
      <c r="E4326" s="18"/>
      <c r="F4326" s="46"/>
      <c r="G4326" s="46"/>
      <c r="H4326" s="46" t="s">
        <v>14174</v>
      </c>
      <c r="I4326" s="47" t="s">
        <v>964</v>
      </c>
      <c r="J4326" s="51" t="s">
        <v>554</v>
      </c>
      <c r="K4326" s="52" t="s">
        <v>22100</v>
      </c>
      <c r="L4326" s="31" t="s">
        <v>22618</v>
      </c>
    </row>
    <row r="4327" spans="1:12" x14ac:dyDescent="0.15">
      <c r="A4327" s="47" t="s">
        <v>21082</v>
      </c>
      <c r="B4327" s="48" t="s">
        <v>12237</v>
      </c>
      <c r="C4327" s="48"/>
      <c r="D4327" s="48" t="s">
        <v>963</v>
      </c>
      <c r="E4327" s="18"/>
      <c r="F4327" s="46"/>
      <c r="G4327" s="46" t="s">
        <v>14838</v>
      </c>
      <c r="H4327" s="46" t="s">
        <v>962</v>
      </c>
      <c r="I4327" s="47" t="s">
        <v>228</v>
      </c>
      <c r="J4327" s="51" t="s">
        <v>554</v>
      </c>
      <c r="K4327" s="52" t="s">
        <v>22444</v>
      </c>
      <c r="L4327" s="31" t="s">
        <v>22445</v>
      </c>
    </row>
    <row r="4328" spans="1:12" x14ac:dyDescent="0.15">
      <c r="A4328" s="47" t="s">
        <v>21083</v>
      </c>
      <c r="B4328" s="48" t="s">
        <v>961</v>
      </c>
      <c r="C4328" s="48"/>
      <c r="D4328" s="48" t="s">
        <v>960</v>
      </c>
      <c r="E4328" s="18"/>
      <c r="F4328" s="46"/>
      <c r="G4328" s="46" t="s">
        <v>14839</v>
      </c>
      <c r="H4328" s="46" t="s">
        <v>959</v>
      </c>
      <c r="I4328" s="47" t="s">
        <v>228</v>
      </c>
      <c r="J4328" s="51" t="s">
        <v>554</v>
      </c>
      <c r="K4328" s="52" t="s">
        <v>22284</v>
      </c>
      <c r="L4328" s="31" t="s">
        <v>22863</v>
      </c>
    </row>
    <row r="4329" spans="1:12" x14ac:dyDescent="0.15">
      <c r="A4329" s="47" t="s">
        <v>21084</v>
      </c>
      <c r="B4329" s="48" t="s">
        <v>12236</v>
      </c>
      <c r="C4329" s="48"/>
      <c r="D4329" s="48" t="s">
        <v>956</v>
      </c>
      <c r="E4329" s="18"/>
      <c r="F4329" s="46"/>
      <c r="G4329" s="46" t="s">
        <v>958</v>
      </c>
      <c r="H4329" s="46" t="s">
        <v>957</v>
      </c>
      <c r="I4329" s="47"/>
      <c r="J4329" s="51" t="s">
        <v>554</v>
      </c>
      <c r="K4329" s="52" t="s">
        <v>22099</v>
      </c>
      <c r="L4329" s="31" t="s">
        <v>7860</v>
      </c>
    </row>
    <row r="4330" spans="1:12" x14ac:dyDescent="0.15">
      <c r="A4330" s="47" t="s">
        <v>21085</v>
      </c>
      <c r="B4330" s="48" t="s">
        <v>12235</v>
      </c>
      <c r="C4330" s="48"/>
      <c r="D4330" s="48" t="s">
        <v>956</v>
      </c>
      <c r="E4330" s="18"/>
      <c r="F4330" s="46"/>
      <c r="G4330" s="46" t="s">
        <v>14840</v>
      </c>
      <c r="H4330" s="46" t="s">
        <v>955</v>
      </c>
      <c r="I4330" s="47"/>
      <c r="J4330" s="51" t="s">
        <v>554</v>
      </c>
      <c r="K4330" s="52" t="s">
        <v>22099</v>
      </c>
      <c r="L4330" s="31" t="s">
        <v>7860</v>
      </c>
    </row>
    <row r="4331" spans="1:12" x14ac:dyDescent="0.15">
      <c r="A4331" s="47" t="s">
        <v>21086</v>
      </c>
      <c r="B4331" s="48" t="s">
        <v>12234</v>
      </c>
      <c r="C4331" s="48"/>
      <c r="D4331" s="48" t="s">
        <v>954</v>
      </c>
      <c r="E4331" s="18"/>
      <c r="F4331" s="46"/>
      <c r="G4331" s="46"/>
      <c r="H4331" s="46" t="s">
        <v>953</v>
      </c>
      <c r="I4331" s="47" t="s">
        <v>952</v>
      </c>
      <c r="J4331" s="51" t="s">
        <v>554</v>
      </c>
      <c r="K4331" s="52" t="s">
        <v>22099</v>
      </c>
      <c r="L4331" s="31" t="s">
        <v>954</v>
      </c>
    </row>
    <row r="4332" spans="1:12" ht="33.75" x14ac:dyDescent="0.15">
      <c r="A4332" s="47" t="s">
        <v>21087</v>
      </c>
      <c r="B4332" s="48" t="s">
        <v>12233</v>
      </c>
      <c r="C4332" s="48" t="s">
        <v>13707</v>
      </c>
      <c r="D4332" s="48" t="s">
        <v>951</v>
      </c>
      <c r="E4332" s="18"/>
      <c r="F4332" s="46"/>
      <c r="G4332" s="51" t="s">
        <v>950</v>
      </c>
      <c r="H4332" s="46" t="s">
        <v>949</v>
      </c>
      <c r="I4332" s="48"/>
      <c r="J4332" s="51" t="s">
        <v>554</v>
      </c>
      <c r="K4332" s="52" t="s">
        <v>22099</v>
      </c>
      <c r="L4332" s="31" t="s">
        <v>7860</v>
      </c>
    </row>
    <row r="4333" spans="1:12" ht="22.5" x14ac:dyDescent="0.15">
      <c r="A4333" s="47" t="s">
        <v>21088</v>
      </c>
      <c r="B4333" s="48" t="s">
        <v>12232</v>
      </c>
      <c r="C4333" s="48"/>
      <c r="D4333" s="48" t="s">
        <v>948</v>
      </c>
      <c r="E4333" s="18"/>
      <c r="F4333" s="46"/>
      <c r="G4333" s="51" t="s">
        <v>947</v>
      </c>
      <c r="H4333" s="46" t="s">
        <v>946</v>
      </c>
      <c r="I4333" s="48"/>
      <c r="J4333" s="51" t="s">
        <v>554</v>
      </c>
      <c r="K4333" s="31" t="s">
        <v>22182</v>
      </c>
      <c r="L4333" s="31" t="s">
        <v>22144</v>
      </c>
    </row>
    <row r="4334" spans="1:12" ht="22.5" x14ac:dyDescent="0.15">
      <c r="A4334" s="47" t="s">
        <v>21089</v>
      </c>
      <c r="B4334" s="48" t="s">
        <v>945</v>
      </c>
      <c r="C4334" s="48"/>
      <c r="D4334" s="48" t="s">
        <v>944</v>
      </c>
      <c r="E4334" s="18"/>
      <c r="F4334" s="51"/>
      <c r="G4334" s="51" t="s">
        <v>943</v>
      </c>
      <c r="H4334" s="46" t="s">
        <v>942</v>
      </c>
      <c r="I4334" s="48" t="s">
        <v>15987</v>
      </c>
      <c r="J4334" s="51" t="s">
        <v>520</v>
      </c>
      <c r="K4334" s="52" t="s">
        <v>22127</v>
      </c>
      <c r="L4334" s="31" t="s">
        <v>22572</v>
      </c>
    </row>
    <row r="4335" spans="1:12" x14ac:dyDescent="0.15">
      <c r="A4335" s="47" t="s">
        <v>21090</v>
      </c>
      <c r="B4335" s="47" t="s">
        <v>941</v>
      </c>
      <c r="C4335" s="48"/>
      <c r="D4335" s="47" t="s">
        <v>940</v>
      </c>
      <c r="E4335" s="18"/>
      <c r="F4335" s="51"/>
      <c r="G4335" s="51" t="s">
        <v>939</v>
      </c>
      <c r="H4335" s="51" t="s">
        <v>938</v>
      </c>
      <c r="I4335" s="47" t="s">
        <v>937</v>
      </c>
      <c r="J4335" s="59">
        <v>65</v>
      </c>
      <c r="K4335" s="56" t="s">
        <v>22099</v>
      </c>
      <c r="L4335" s="31" t="s">
        <v>9577</v>
      </c>
    </row>
    <row r="4336" spans="1:12" x14ac:dyDescent="0.15">
      <c r="A4336" s="47" t="s">
        <v>21091</v>
      </c>
      <c r="B4336" s="48" t="s">
        <v>11693</v>
      </c>
      <c r="C4336" s="48"/>
      <c r="D4336" s="48" t="s">
        <v>936</v>
      </c>
      <c r="E4336" s="18"/>
      <c r="F4336" s="51"/>
      <c r="G4336" s="51" t="s">
        <v>14841</v>
      </c>
      <c r="H4336" s="46" t="s">
        <v>935</v>
      </c>
      <c r="I4336" s="48" t="s">
        <v>934</v>
      </c>
      <c r="J4336" s="51" t="s">
        <v>882</v>
      </c>
      <c r="K4336" s="52" t="s">
        <v>22099</v>
      </c>
      <c r="L4336" s="31" t="s">
        <v>10587</v>
      </c>
    </row>
    <row r="4337" spans="1:12" ht="101.25" x14ac:dyDescent="0.15">
      <c r="A4337" s="47" t="s">
        <v>21092</v>
      </c>
      <c r="B4337" s="48" t="s">
        <v>12231</v>
      </c>
      <c r="C4337" s="48" t="s">
        <v>13708</v>
      </c>
      <c r="D4337" s="48" t="s">
        <v>933</v>
      </c>
      <c r="E4337" s="18"/>
      <c r="F4337" s="51"/>
      <c r="G4337" s="51" t="s">
        <v>14264</v>
      </c>
      <c r="H4337" s="46" t="s">
        <v>932</v>
      </c>
      <c r="I4337" s="48" t="s">
        <v>228</v>
      </c>
      <c r="J4337" s="51" t="s">
        <v>882</v>
      </c>
      <c r="K4337" s="52" t="s">
        <v>22099</v>
      </c>
      <c r="L4337" s="31" t="s">
        <v>22109</v>
      </c>
    </row>
    <row r="4338" spans="1:12" x14ac:dyDescent="0.15">
      <c r="A4338" s="47" t="s">
        <v>21093</v>
      </c>
      <c r="B4338" s="48" t="s">
        <v>15404</v>
      </c>
      <c r="C4338" s="48"/>
      <c r="D4338" s="48" t="s">
        <v>931</v>
      </c>
      <c r="E4338" s="18"/>
      <c r="F4338" s="51"/>
      <c r="G4338" s="51" t="s">
        <v>930</v>
      </c>
      <c r="H4338" s="46" t="s">
        <v>929</v>
      </c>
      <c r="I4338" s="48" t="s">
        <v>228</v>
      </c>
      <c r="J4338" s="51" t="s">
        <v>882</v>
      </c>
      <c r="K4338" s="52" t="s">
        <v>22100</v>
      </c>
      <c r="L4338" s="31" t="s">
        <v>22156</v>
      </c>
    </row>
    <row r="4339" spans="1:12" x14ac:dyDescent="0.15">
      <c r="A4339" s="47" t="s">
        <v>21094</v>
      </c>
      <c r="B4339" s="48" t="s">
        <v>928</v>
      </c>
      <c r="C4339" s="48"/>
      <c r="D4339" s="48" t="s">
        <v>927</v>
      </c>
      <c r="E4339" s="18"/>
      <c r="F4339" s="51"/>
      <c r="G4339" s="51" t="s">
        <v>926</v>
      </c>
      <c r="H4339" s="46" t="s">
        <v>925</v>
      </c>
      <c r="I4339" s="48" t="s">
        <v>228</v>
      </c>
      <c r="J4339" s="51" t="s">
        <v>520</v>
      </c>
      <c r="K4339" s="52" t="s">
        <v>22099</v>
      </c>
      <c r="L4339" s="31" t="s">
        <v>16713</v>
      </c>
    </row>
    <row r="4340" spans="1:12" x14ac:dyDescent="0.15">
      <c r="A4340" s="47" t="s">
        <v>21095</v>
      </c>
      <c r="B4340" s="48" t="s">
        <v>12230</v>
      </c>
      <c r="C4340" s="48"/>
      <c r="D4340" s="48" t="s">
        <v>924</v>
      </c>
      <c r="E4340" s="18"/>
      <c r="F4340" s="51"/>
      <c r="G4340" s="51" t="s">
        <v>923</v>
      </c>
      <c r="H4340" s="46" t="s">
        <v>922</v>
      </c>
      <c r="I4340" s="48" t="s">
        <v>228</v>
      </c>
      <c r="J4340" s="51" t="s">
        <v>882</v>
      </c>
      <c r="K4340" s="52" t="s">
        <v>22099</v>
      </c>
      <c r="L4340" s="31" t="s">
        <v>10587</v>
      </c>
    </row>
    <row r="4341" spans="1:12" ht="22.5" x14ac:dyDescent="0.15">
      <c r="A4341" s="47" t="s">
        <v>21096</v>
      </c>
      <c r="B4341" s="48" t="s">
        <v>921</v>
      </c>
      <c r="C4341" s="48"/>
      <c r="D4341" s="48" t="s">
        <v>884</v>
      </c>
      <c r="E4341" s="18"/>
      <c r="F4341" s="51"/>
      <c r="G4341" s="51" t="s">
        <v>920</v>
      </c>
      <c r="H4341" s="46" t="s">
        <v>919</v>
      </c>
      <c r="I4341" s="48"/>
      <c r="J4341" s="51" t="s">
        <v>882</v>
      </c>
      <c r="K4341" s="52" t="s">
        <v>22100</v>
      </c>
      <c r="L4341" s="31" t="s">
        <v>22151</v>
      </c>
    </row>
    <row r="4342" spans="1:12" x14ac:dyDescent="0.15">
      <c r="A4342" s="47" t="s">
        <v>21097</v>
      </c>
      <c r="B4342" s="48" t="s">
        <v>12229</v>
      </c>
      <c r="C4342" s="48"/>
      <c r="D4342" s="48" t="s">
        <v>877</v>
      </c>
      <c r="E4342" s="18"/>
      <c r="F4342" s="51"/>
      <c r="G4342" s="51" t="s">
        <v>14842</v>
      </c>
      <c r="H4342" s="46" t="s">
        <v>918</v>
      </c>
      <c r="I4342" s="48" t="s">
        <v>908</v>
      </c>
      <c r="J4342" s="51" t="s">
        <v>520</v>
      </c>
      <c r="K4342" s="52" t="s">
        <v>22100</v>
      </c>
      <c r="L4342" s="31" t="s">
        <v>22132</v>
      </c>
    </row>
    <row r="4343" spans="1:12" ht="27" x14ac:dyDescent="0.15">
      <c r="A4343" s="47" t="s">
        <v>21098</v>
      </c>
      <c r="B4343" s="48" t="s">
        <v>12228</v>
      </c>
      <c r="C4343" s="48"/>
      <c r="D4343" s="48" t="s">
        <v>896</v>
      </c>
      <c r="E4343" s="18"/>
      <c r="F4343" s="51"/>
      <c r="G4343" s="51" t="s">
        <v>917</v>
      </c>
      <c r="H4343" s="46" t="s">
        <v>916</v>
      </c>
      <c r="I4343" s="48" t="s">
        <v>15988</v>
      </c>
      <c r="J4343" s="51" t="s">
        <v>882</v>
      </c>
      <c r="K4343" s="52" t="s">
        <v>22127</v>
      </c>
      <c r="L4343" s="31" t="s">
        <v>22864</v>
      </c>
    </row>
    <row r="4344" spans="1:12" x14ac:dyDescent="0.15">
      <c r="A4344" s="47" t="s">
        <v>21099</v>
      </c>
      <c r="B4344" s="47" t="s">
        <v>12227</v>
      </c>
      <c r="C4344" s="48"/>
      <c r="D4344" s="47" t="s">
        <v>880</v>
      </c>
      <c r="E4344" s="18"/>
      <c r="F4344" s="51"/>
      <c r="G4344" s="51" t="s">
        <v>915</v>
      </c>
      <c r="H4344" s="51" t="s">
        <v>22836</v>
      </c>
      <c r="I4344" s="48"/>
      <c r="J4344" s="51" t="s">
        <v>882</v>
      </c>
      <c r="K4344" s="52" t="s">
        <v>22100</v>
      </c>
      <c r="L4344" s="31" t="s">
        <v>22156</v>
      </c>
    </row>
    <row r="4345" spans="1:12" x14ac:dyDescent="0.15">
      <c r="A4345" s="47" t="s">
        <v>21100</v>
      </c>
      <c r="B4345" s="47" t="s">
        <v>12226</v>
      </c>
      <c r="C4345" s="48"/>
      <c r="D4345" s="47" t="s">
        <v>880</v>
      </c>
      <c r="E4345" s="18"/>
      <c r="F4345" s="51"/>
      <c r="G4345" s="51" t="s">
        <v>914</v>
      </c>
      <c r="H4345" s="46" t="s">
        <v>913</v>
      </c>
      <c r="I4345" s="48"/>
      <c r="J4345" s="51" t="s">
        <v>882</v>
      </c>
      <c r="K4345" s="52" t="s">
        <v>22100</v>
      </c>
      <c r="L4345" s="31" t="s">
        <v>22156</v>
      </c>
    </row>
    <row r="4346" spans="1:12" x14ac:dyDescent="0.15">
      <c r="A4346" s="47" t="s">
        <v>21101</v>
      </c>
      <c r="B4346" s="48" t="s">
        <v>912</v>
      </c>
      <c r="C4346" s="48"/>
      <c r="D4346" s="48" t="s">
        <v>911</v>
      </c>
      <c r="E4346" s="18"/>
      <c r="F4346" s="46"/>
      <c r="G4346" s="51" t="s">
        <v>910</v>
      </c>
      <c r="H4346" s="46" t="s">
        <v>909</v>
      </c>
      <c r="I4346" s="48" t="s">
        <v>908</v>
      </c>
      <c r="J4346" s="51" t="s">
        <v>882</v>
      </c>
      <c r="K4346" s="52" t="s">
        <v>22099</v>
      </c>
      <c r="L4346" s="31" t="s">
        <v>10587</v>
      </c>
    </row>
    <row r="4347" spans="1:12" ht="22.5" x14ac:dyDescent="0.15">
      <c r="A4347" s="47" t="s">
        <v>21102</v>
      </c>
      <c r="B4347" s="48" t="s">
        <v>12225</v>
      </c>
      <c r="C4347" s="48"/>
      <c r="D4347" s="48" t="s">
        <v>894</v>
      </c>
      <c r="E4347" s="18"/>
      <c r="F4347" s="46"/>
      <c r="G4347" s="51" t="s">
        <v>907</v>
      </c>
      <c r="H4347" s="46" t="s">
        <v>906</v>
      </c>
      <c r="I4347" s="48"/>
      <c r="J4347" s="51" t="s">
        <v>520</v>
      </c>
      <c r="K4347" s="52" t="s">
        <v>22099</v>
      </c>
      <c r="L4347" s="31" t="s">
        <v>22165</v>
      </c>
    </row>
    <row r="4348" spans="1:12" ht="22.5" x14ac:dyDescent="0.15">
      <c r="A4348" s="47" t="s">
        <v>21103</v>
      </c>
      <c r="B4348" s="48" t="s">
        <v>12224</v>
      </c>
      <c r="C4348" s="48"/>
      <c r="D4348" s="48" t="s">
        <v>884</v>
      </c>
      <c r="E4348" s="18"/>
      <c r="F4348" s="46"/>
      <c r="G4348" s="51" t="s">
        <v>14843</v>
      </c>
      <c r="H4348" s="46" t="s">
        <v>905</v>
      </c>
      <c r="I4348" s="48" t="s">
        <v>228</v>
      </c>
      <c r="J4348" s="51" t="s">
        <v>882</v>
      </c>
      <c r="K4348" s="52" t="s">
        <v>22100</v>
      </c>
      <c r="L4348" s="31" t="s">
        <v>22151</v>
      </c>
    </row>
    <row r="4349" spans="1:12" x14ac:dyDescent="0.15">
      <c r="A4349" s="47" t="s">
        <v>21104</v>
      </c>
      <c r="B4349" s="48" t="s">
        <v>12223</v>
      </c>
      <c r="C4349" s="48"/>
      <c r="D4349" s="48" t="s">
        <v>904</v>
      </c>
      <c r="E4349" s="18"/>
      <c r="F4349" s="46"/>
      <c r="G4349" s="51" t="s">
        <v>903</v>
      </c>
      <c r="H4349" s="46" t="s">
        <v>902</v>
      </c>
      <c r="I4349" s="48" t="s">
        <v>228</v>
      </c>
      <c r="J4349" s="51" t="s">
        <v>882</v>
      </c>
      <c r="K4349" s="52" t="s">
        <v>22100</v>
      </c>
      <c r="L4349" s="31" t="s">
        <v>22156</v>
      </c>
    </row>
    <row r="4350" spans="1:12" ht="22.5" x14ac:dyDescent="0.15">
      <c r="A4350" s="47" t="s">
        <v>21105</v>
      </c>
      <c r="B4350" s="48" t="s">
        <v>901</v>
      </c>
      <c r="C4350" s="48"/>
      <c r="D4350" s="48" t="s">
        <v>900</v>
      </c>
      <c r="E4350" s="18"/>
      <c r="F4350" s="46"/>
      <c r="G4350" s="51" t="s">
        <v>899</v>
      </c>
      <c r="H4350" s="46" t="s">
        <v>898</v>
      </c>
      <c r="I4350" s="48" t="s">
        <v>897</v>
      </c>
      <c r="J4350" s="51"/>
      <c r="K4350" s="52" t="s">
        <v>22100</v>
      </c>
      <c r="L4350" s="31" t="s">
        <v>22277</v>
      </c>
    </row>
    <row r="4351" spans="1:12" ht="22.5" x14ac:dyDescent="0.15">
      <c r="A4351" s="47" t="s">
        <v>21106</v>
      </c>
      <c r="B4351" s="48" t="s">
        <v>11694</v>
      </c>
      <c r="C4351" s="48"/>
      <c r="D4351" s="48" t="s">
        <v>896</v>
      </c>
      <c r="E4351" s="18"/>
      <c r="F4351" s="46"/>
      <c r="G4351" s="51" t="s">
        <v>14844</v>
      </c>
      <c r="H4351" s="46" t="s">
        <v>895</v>
      </c>
      <c r="I4351" s="48" t="s">
        <v>228</v>
      </c>
      <c r="J4351" s="51" t="s">
        <v>882</v>
      </c>
      <c r="K4351" s="52" t="s">
        <v>22127</v>
      </c>
      <c r="L4351" s="31" t="s">
        <v>22169</v>
      </c>
    </row>
    <row r="4352" spans="1:12" ht="22.5" x14ac:dyDescent="0.15">
      <c r="A4352" s="47" t="s">
        <v>21107</v>
      </c>
      <c r="B4352" s="48" t="s">
        <v>12222</v>
      </c>
      <c r="C4352" s="48"/>
      <c r="D4352" s="48" t="s">
        <v>894</v>
      </c>
      <c r="E4352" s="18"/>
      <c r="F4352" s="46"/>
      <c r="G4352" s="51" t="s">
        <v>893</v>
      </c>
      <c r="H4352" s="46" t="s">
        <v>892</v>
      </c>
      <c r="I4352" s="48"/>
      <c r="J4352" s="51" t="s">
        <v>520</v>
      </c>
      <c r="K4352" s="52" t="s">
        <v>22099</v>
      </c>
      <c r="L4352" s="31" t="s">
        <v>22109</v>
      </c>
    </row>
    <row r="4353" spans="1:12" ht="22.5" x14ac:dyDescent="0.15">
      <c r="A4353" s="47" t="s">
        <v>21108</v>
      </c>
      <c r="B4353" s="48" t="s">
        <v>891</v>
      </c>
      <c r="C4353" s="48"/>
      <c r="D4353" s="48" t="s">
        <v>890</v>
      </c>
      <c r="E4353" s="18"/>
      <c r="F4353" s="46"/>
      <c r="G4353" s="51" t="s">
        <v>889</v>
      </c>
      <c r="H4353" s="46" t="s">
        <v>888</v>
      </c>
      <c r="I4353" s="48" t="s">
        <v>228</v>
      </c>
      <c r="J4353" s="51" t="s">
        <v>520</v>
      </c>
      <c r="K4353" s="52" t="s">
        <v>22099</v>
      </c>
      <c r="L4353" s="31" t="s">
        <v>16729</v>
      </c>
    </row>
    <row r="4354" spans="1:12" x14ac:dyDescent="0.15">
      <c r="A4354" s="47" t="s">
        <v>21109</v>
      </c>
      <c r="B4354" s="48" t="s">
        <v>887</v>
      </c>
      <c r="C4354" s="48"/>
      <c r="D4354" s="48" t="s">
        <v>886</v>
      </c>
      <c r="E4354" s="18"/>
      <c r="F4354" s="46"/>
      <c r="G4354" s="51" t="s">
        <v>454</v>
      </c>
      <c r="H4354" s="46" t="s">
        <v>885</v>
      </c>
      <c r="I4354" s="48" t="s">
        <v>228</v>
      </c>
      <c r="J4354" s="51" t="s">
        <v>520</v>
      </c>
      <c r="K4354" s="52" t="s">
        <v>22099</v>
      </c>
      <c r="L4354" s="31" t="s">
        <v>22123</v>
      </c>
    </row>
    <row r="4355" spans="1:12" ht="22.5" x14ac:dyDescent="0.15">
      <c r="A4355" s="47" t="s">
        <v>21110</v>
      </c>
      <c r="B4355" s="48" t="s">
        <v>11695</v>
      </c>
      <c r="C4355" s="48"/>
      <c r="D4355" s="48" t="s">
        <v>884</v>
      </c>
      <c r="E4355" s="18"/>
      <c r="F4355" s="46"/>
      <c r="G4355" s="51" t="s">
        <v>34</v>
      </c>
      <c r="H4355" s="46" t="s">
        <v>883</v>
      </c>
      <c r="I4355" s="48"/>
      <c r="J4355" s="51" t="s">
        <v>882</v>
      </c>
      <c r="K4355" s="52" t="s">
        <v>22100</v>
      </c>
      <c r="L4355" s="31" t="s">
        <v>22151</v>
      </c>
    </row>
    <row r="4356" spans="1:12" x14ac:dyDescent="0.15">
      <c r="A4356" s="47" t="s">
        <v>21111</v>
      </c>
      <c r="B4356" s="48" t="s">
        <v>881</v>
      </c>
      <c r="C4356" s="48"/>
      <c r="D4356" s="48" t="s">
        <v>880</v>
      </c>
      <c r="E4356" s="18"/>
      <c r="F4356" s="46"/>
      <c r="G4356" s="46" t="s">
        <v>14845</v>
      </c>
      <c r="H4356" s="46" t="s">
        <v>879</v>
      </c>
      <c r="I4356" s="48" t="s">
        <v>228</v>
      </c>
      <c r="J4356" s="51" t="s">
        <v>882</v>
      </c>
      <c r="K4356" s="52" t="s">
        <v>22100</v>
      </c>
      <c r="L4356" s="31" t="s">
        <v>22156</v>
      </c>
    </row>
    <row r="4357" spans="1:12" x14ac:dyDescent="0.15">
      <c r="A4357" s="47" t="s">
        <v>21112</v>
      </c>
      <c r="B4357" s="48" t="s">
        <v>12220</v>
      </c>
      <c r="C4357" s="48"/>
      <c r="D4357" s="48" t="s">
        <v>877</v>
      </c>
      <c r="E4357" s="18"/>
      <c r="F4357" s="46"/>
      <c r="G4357" s="46" t="s">
        <v>602</v>
      </c>
      <c r="H4357" s="46" t="s">
        <v>878</v>
      </c>
      <c r="I4357" s="47" t="s">
        <v>875</v>
      </c>
      <c r="J4357" s="51" t="s">
        <v>520</v>
      </c>
      <c r="K4357" s="52" t="s">
        <v>22100</v>
      </c>
      <c r="L4357" s="31" t="s">
        <v>22132</v>
      </c>
    </row>
    <row r="4358" spans="1:12" x14ac:dyDescent="0.15">
      <c r="A4358" s="47" t="s">
        <v>21113</v>
      </c>
      <c r="B4358" s="48" t="s">
        <v>12221</v>
      </c>
      <c r="C4358" s="48"/>
      <c r="D4358" s="48" t="s">
        <v>877</v>
      </c>
      <c r="E4358" s="18"/>
      <c r="F4358" s="46"/>
      <c r="G4358" s="51"/>
      <c r="H4358" s="46" t="s">
        <v>876</v>
      </c>
      <c r="I4358" s="47" t="s">
        <v>875</v>
      </c>
      <c r="J4358" s="51" t="s">
        <v>520</v>
      </c>
      <c r="K4358" s="52" t="s">
        <v>22100</v>
      </c>
      <c r="L4358" s="31" t="s">
        <v>22132</v>
      </c>
    </row>
    <row r="4359" spans="1:12" ht="33.75" x14ac:dyDescent="0.15">
      <c r="A4359" s="47" t="s">
        <v>21114</v>
      </c>
      <c r="B4359" s="48" t="s">
        <v>874</v>
      </c>
      <c r="C4359" s="48"/>
      <c r="D4359" s="48" t="s">
        <v>873</v>
      </c>
      <c r="E4359" s="18"/>
      <c r="F4359" s="51"/>
      <c r="G4359" s="51" t="s">
        <v>14846</v>
      </c>
      <c r="H4359" s="46" t="s">
        <v>872</v>
      </c>
      <c r="I4359" s="48" t="s">
        <v>15989</v>
      </c>
      <c r="J4359" s="51" t="s">
        <v>520</v>
      </c>
      <c r="K4359" s="52" t="s">
        <v>22099</v>
      </c>
      <c r="L4359" s="31" t="s">
        <v>22865</v>
      </c>
    </row>
    <row r="4360" spans="1:12" ht="22.5" x14ac:dyDescent="0.15">
      <c r="A4360" s="47" t="s">
        <v>21115</v>
      </c>
      <c r="B4360" s="47" t="s">
        <v>14847</v>
      </c>
      <c r="C4360" s="48"/>
      <c r="D4360" s="47" t="s">
        <v>871</v>
      </c>
      <c r="E4360" s="18"/>
      <c r="F4360" s="51"/>
      <c r="G4360" s="51" t="s">
        <v>870</v>
      </c>
      <c r="H4360" s="51" t="s">
        <v>869</v>
      </c>
      <c r="I4360" s="47"/>
      <c r="J4360" s="51" t="s">
        <v>520</v>
      </c>
      <c r="K4360" s="52" t="s">
        <v>22100</v>
      </c>
      <c r="L4360" s="31" t="s">
        <v>22156</v>
      </c>
    </row>
    <row r="4361" spans="1:12" ht="135" x14ac:dyDescent="0.15">
      <c r="A4361" s="47" t="s">
        <v>21116</v>
      </c>
      <c r="B4361" s="48" t="s">
        <v>12021</v>
      </c>
      <c r="C4361" s="48" t="s">
        <v>868</v>
      </c>
      <c r="D4361" s="48" t="s">
        <v>867</v>
      </c>
      <c r="E4361" s="18"/>
      <c r="F4361" s="51"/>
      <c r="G4361" s="51" t="s">
        <v>14848</v>
      </c>
      <c r="H4361" s="46" t="s">
        <v>866</v>
      </c>
      <c r="I4361" s="48"/>
      <c r="J4361" s="51" t="s">
        <v>520</v>
      </c>
      <c r="K4361" s="52" t="s">
        <v>22159</v>
      </c>
      <c r="L4361" s="31" t="s">
        <v>22147</v>
      </c>
    </row>
    <row r="4362" spans="1:12" ht="67.5" x14ac:dyDescent="0.15">
      <c r="A4362" s="47" t="s">
        <v>21117</v>
      </c>
      <c r="B4362" s="48" t="s">
        <v>865</v>
      </c>
      <c r="C4362" s="48" t="s">
        <v>864</v>
      </c>
      <c r="D4362" s="48" t="s">
        <v>863</v>
      </c>
      <c r="E4362" s="18" t="s">
        <v>862</v>
      </c>
      <c r="F4362" s="51"/>
      <c r="G4362" s="51" t="s">
        <v>14850</v>
      </c>
      <c r="H4362" s="46" t="s">
        <v>861</v>
      </c>
      <c r="I4362" s="48"/>
      <c r="J4362" s="51" t="s">
        <v>520</v>
      </c>
      <c r="K4362" s="52" t="s">
        <v>22099</v>
      </c>
      <c r="L4362" s="31" t="s">
        <v>16749</v>
      </c>
    </row>
    <row r="4363" spans="1:12" ht="22.5" x14ac:dyDescent="0.15">
      <c r="A4363" s="47" t="s">
        <v>21118</v>
      </c>
      <c r="B4363" s="48" t="s">
        <v>11696</v>
      </c>
      <c r="C4363" s="48"/>
      <c r="D4363" s="48" t="s">
        <v>860</v>
      </c>
      <c r="E4363" s="18"/>
      <c r="F4363" s="51"/>
      <c r="G4363" s="51" t="s">
        <v>14849</v>
      </c>
      <c r="H4363" s="46" t="s">
        <v>859</v>
      </c>
      <c r="I4363" s="48"/>
      <c r="J4363" s="51" t="s">
        <v>520</v>
      </c>
      <c r="K4363" s="52" t="s">
        <v>22099</v>
      </c>
      <c r="L4363" s="31" t="s">
        <v>22123</v>
      </c>
    </row>
    <row r="4364" spans="1:12" x14ac:dyDescent="0.15">
      <c r="A4364" s="47" t="s">
        <v>21119</v>
      </c>
      <c r="B4364" s="48" t="s">
        <v>858</v>
      </c>
      <c r="C4364" s="48"/>
      <c r="D4364" s="48" t="s">
        <v>857</v>
      </c>
      <c r="E4364" s="18"/>
      <c r="F4364" s="51"/>
      <c r="G4364" s="51" t="s">
        <v>856</v>
      </c>
      <c r="H4364" s="46" t="s">
        <v>855</v>
      </c>
      <c r="I4364" s="48"/>
      <c r="J4364" s="51" t="s">
        <v>520</v>
      </c>
      <c r="K4364" s="52" t="s">
        <v>22099</v>
      </c>
      <c r="L4364" s="31" t="s">
        <v>16752</v>
      </c>
    </row>
    <row r="4365" spans="1:12" ht="22.5" x14ac:dyDescent="0.15">
      <c r="A4365" s="47" t="s">
        <v>21120</v>
      </c>
      <c r="B4365" s="48" t="s">
        <v>854</v>
      </c>
      <c r="C4365" s="48"/>
      <c r="D4365" s="47" t="s">
        <v>853</v>
      </c>
      <c r="E4365" s="18"/>
      <c r="F4365" s="51"/>
      <c r="G4365" s="51" t="s">
        <v>852</v>
      </c>
      <c r="H4365" s="51" t="s">
        <v>851</v>
      </c>
      <c r="I4365" s="48" t="s">
        <v>15990</v>
      </c>
      <c r="J4365" s="51" t="s">
        <v>520</v>
      </c>
      <c r="K4365" s="52" t="s">
        <v>22099</v>
      </c>
      <c r="L4365" s="31" t="s">
        <v>16737</v>
      </c>
    </row>
    <row r="4366" spans="1:12" ht="22.5" x14ac:dyDescent="0.15">
      <c r="A4366" s="47" t="s">
        <v>21121</v>
      </c>
      <c r="B4366" s="48" t="s">
        <v>850</v>
      </c>
      <c r="C4366" s="48"/>
      <c r="D4366" s="48" t="s">
        <v>849</v>
      </c>
      <c r="E4366" s="18"/>
      <c r="F4366" s="51"/>
      <c r="G4366" s="51" t="s">
        <v>14851</v>
      </c>
      <c r="H4366" s="46" t="s">
        <v>546</v>
      </c>
      <c r="I4366" s="48"/>
      <c r="J4366" s="51" t="s">
        <v>520</v>
      </c>
      <c r="K4366" s="52" t="s">
        <v>22099</v>
      </c>
      <c r="L4366" s="31" t="s">
        <v>22360</v>
      </c>
    </row>
    <row r="4367" spans="1:12" ht="54" x14ac:dyDescent="0.15">
      <c r="A4367" s="47" t="s">
        <v>21122</v>
      </c>
      <c r="B4367" s="48" t="s">
        <v>12219</v>
      </c>
      <c r="C4367" s="48"/>
      <c r="D4367" s="48" t="s">
        <v>849</v>
      </c>
      <c r="E4367" s="18"/>
      <c r="F4367" s="51"/>
      <c r="G4367" s="51" t="s">
        <v>848</v>
      </c>
      <c r="H4367" s="46" t="s">
        <v>847</v>
      </c>
      <c r="I4367" s="48"/>
      <c r="J4367" s="51" t="s">
        <v>520</v>
      </c>
      <c r="K4367" s="52" t="s">
        <v>22099</v>
      </c>
      <c r="L4367" s="31" t="s">
        <v>22866</v>
      </c>
    </row>
    <row r="4368" spans="1:12" x14ac:dyDescent="0.15">
      <c r="A4368" s="47" t="s">
        <v>21123</v>
      </c>
      <c r="B4368" s="48" t="s">
        <v>846</v>
      </c>
      <c r="C4368" s="48"/>
      <c r="D4368" s="48" t="s">
        <v>845</v>
      </c>
      <c r="E4368" s="18"/>
      <c r="F4368" s="51"/>
      <c r="G4368" s="51" t="s">
        <v>844</v>
      </c>
      <c r="H4368" s="46" t="s">
        <v>843</v>
      </c>
      <c r="I4368" s="48" t="s">
        <v>228</v>
      </c>
      <c r="J4368" s="51" t="s">
        <v>520</v>
      </c>
      <c r="K4368" s="52" t="s">
        <v>22100</v>
      </c>
      <c r="L4368" s="31" t="s">
        <v>22134</v>
      </c>
    </row>
    <row r="4369" spans="1:12" ht="22.5" x14ac:dyDescent="0.15">
      <c r="A4369" s="47" t="s">
        <v>21124</v>
      </c>
      <c r="B4369" s="47" t="s">
        <v>842</v>
      </c>
      <c r="C4369" s="48"/>
      <c r="D4369" s="47" t="s">
        <v>841</v>
      </c>
      <c r="E4369" s="18"/>
      <c r="F4369" s="51"/>
      <c r="G4369" s="51" t="s">
        <v>840</v>
      </c>
      <c r="H4369" s="51" t="s">
        <v>839</v>
      </c>
      <c r="I4369" s="48" t="s">
        <v>228</v>
      </c>
      <c r="J4369" s="51" t="s">
        <v>520</v>
      </c>
      <c r="K4369" s="52" t="s">
        <v>22099</v>
      </c>
      <c r="L4369" s="31" t="s">
        <v>22165</v>
      </c>
    </row>
    <row r="4370" spans="1:12" ht="27" x14ac:dyDescent="0.15">
      <c r="A4370" s="47" t="s">
        <v>21125</v>
      </c>
      <c r="B4370" s="48" t="s">
        <v>12218</v>
      </c>
      <c r="C4370" s="48"/>
      <c r="D4370" s="48" t="s">
        <v>836</v>
      </c>
      <c r="E4370" s="18"/>
      <c r="F4370" s="51"/>
      <c r="G4370" s="51" t="s">
        <v>838</v>
      </c>
      <c r="H4370" s="46" t="s">
        <v>837</v>
      </c>
      <c r="I4370" s="48" t="s">
        <v>228</v>
      </c>
      <c r="J4370" s="51" t="s">
        <v>520</v>
      </c>
      <c r="K4370" s="52" t="s">
        <v>22099</v>
      </c>
      <c r="L4370" s="31" t="s">
        <v>22825</v>
      </c>
    </row>
    <row r="4371" spans="1:12" x14ac:dyDescent="0.15">
      <c r="A4371" s="47" t="s">
        <v>21126</v>
      </c>
      <c r="B4371" s="48" t="s">
        <v>12217</v>
      </c>
      <c r="C4371" s="48"/>
      <c r="D4371" s="48" t="s">
        <v>836</v>
      </c>
      <c r="E4371" s="18"/>
      <c r="F4371" s="46"/>
      <c r="G4371" s="51" t="s">
        <v>835</v>
      </c>
      <c r="H4371" s="46" t="s">
        <v>834</v>
      </c>
      <c r="I4371" s="48"/>
      <c r="J4371" s="51" t="s">
        <v>520</v>
      </c>
      <c r="K4371" s="52" t="s">
        <v>22099</v>
      </c>
      <c r="L4371" s="31" t="s">
        <v>22826</v>
      </c>
    </row>
    <row r="4372" spans="1:12" ht="22.5" x14ac:dyDescent="0.15">
      <c r="A4372" s="47" t="s">
        <v>21127</v>
      </c>
      <c r="B4372" s="48" t="s">
        <v>12215</v>
      </c>
      <c r="C4372" s="48"/>
      <c r="D4372" s="48" t="s">
        <v>831</v>
      </c>
      <c r="E4372" s="18"/>
      <c r="F4372" s="46"/>
      <c r="G4372" s="51" t="s">
        <v>833</v>
      </c>
      <c r="H4372" s="46" t="s">
        <v>832</v>
      </c>
      <c r="I4372" s="48" t="s">
        <v>228</v>
      </c>
      <c r="J4372" s="51" t="s">
        <v>520</v>
      </c>
      <c r="K4372" s="52" t="s">
        <v>22100</v>
      </c>
      <c r="L4372" s="31" t="s">
        <v>22188</v>
      </c>
    </row>
    <row r="4373" spans="1:12" ht="22.5" x14ac:dyDescent="0.15">
      <c r="A4373" s="47" t="s">
        <v>21128</v>
      </c>
      <c r="B4373" s="48" t="s">
        <v>12216</v>
      </c>
      <c r="C4373" s="48"/>
      <c r="D4373" s="48" t="s">
        <v>831</v>
      </c>
      <c r="E4373" s="18"/>
      <c r="F4373" s="46"/>
      <c r="G4373" s="51" t="s">
        <v>830</v>
      </c>
      <c r="H4373" s="46" t="s">
        <v>829</v>
      </c>
      <c r="I4373" s="48" t="s">
        <v>15991</v>
      </c>
      <c r="J4373" s="51" t="s">
        <v>520</v>
      </c>
      <c r="K4373" s="52" t="s">
        <v>22100</v>
      </c>
      <c r="L4373" s="31" t="s">
        <v>22188</v>
      </c>
    </row>
    <row r="4374" spans="1:12" x14ac:dyDescent="0.15">
      <c r="A4374" s="47" t="s">
        <v>21129</v>
      </c>
      <c r="B4374" s="48" t="s">
        <v>12213</v>
      </c>
      <c r="C4374" s="48"/>
      <c r="D4374" s="48" t="s">
        <v>826</v>
      </c>
      <c r="E4374" s="18"/>
      <c r="F4374" s="46"/>
      <c r="G4374" s="51" t="s">
        <v>828</v>
      </c>
      <c r="H4374" s="46" t="s">
        <v>827</v>
      </c>
      <c r="I4374" s="48"/>
      <c r="J4374" s="51" t="s">
        <v>520</v>
      </c>
      <c r="K4374" s="52" t="s">
        <v>22099</v>
      </c>
      <c r="L4374" s="31" t="s">
        <v>16746</v>
      </c>
    </row>
    <row r="4375" spans="1:12" x14ac:dyDescent="0.15">
      <c r="A4375" s="47" t="s">
        <v>21130</v>
      </c>
      <c r="B4375" s="48" t="s">
        <v>12214</v>
      </c>
      <c r="C4375" s="48"/>
      <c r="D4375" s="48" t="s">
        <v>826</v>
      </c>
      <c r="E4375" s="18"/>
      <c r="F4375" s="46"/>
      <c r="G4375" s="51" t="s">
        <v>825</v>
      </c>
      <c r="H4375" s="46" t="s">
        <v>824</v>
      </c>
      <c r="I4375" s="48"/>
      <c r="J4375" s="51" t="s">
        <v>520</v>
      </c>
      <c r="K4375" s="52" t="s">
        <v>22099</v>
      </c>
      <c r="L4375" s="31" t="s">
        <v>16746</v>
      </c>
    </row>
    <row r="4376" spans="1:12" x14ac:dyDescent="0.15">
      <c r="A4376" s="47" t="s">
        <v>21131</v>
      </c>
      <c r="B4376" s="48" t="s">
        <v>12212</v>
      </c>
      <c r="C4376" s="48"/>
      <c r="D4376" s="48" t="s">
        <v>823</v>
      </c>
      <c r="E4376" s="18"/>
      <c r="F4376" s="46"/>
      <c r="G4376" s="51" t="s">
        <v>822</v>
      </c>
      <c r="H4376" s="46" t="s">
        <v>821</v>
      </c>
      <c r="I4376" s="48" t="s">
        <v>820</v>
      </c>
      <c r="J4376" s="51" t="s">
        <v>520</v>
      </c>
      <c r="K4376" s="52" t="s">
        <v>22099</v>
      </c>
      <c r="L4376" s="31" t="s">
        <v>4370</v>
      </c>
    </row>
    <row r="4377" spans="1:12" x14ac:dyDescent="0.15">
      <c r="A4377" s="47" t="s">
        <v>21132</v>
      </c>
      <c r="B4377" s="48" t="s">
        <v>12211</v>
      </c>
      <c r="C4377" s="48"/>
      <c r="D4377" s="48" t="s">
        <v>818</v>
      </c>
      <c r="E4377" s="18"/>
      <c r="F4377" s="46"/>
      <c r="G4377" s="51" t="s">
        <v>819</v>
      </c>
      <c r="H4377" s="46" t="s">
        <v>1427</v>
      </c>
      <c r="I4377" s="48"/>
      <c r="J4377" s="51" t="s">
        <v>520</v>
      </c>
      <c r="K4377" s="52" t="s">
        <v>22100</v>
      </c>
      <c r="L4377" s="31" t="s">
        <v>22156</v>
      </c>
    </row>
    <row r="4378" spans="1:12" x14ac:dyDescent="0.15">
      <c r="A4378" s="47" t="s">
        <v>21133</v>
      </c>
      <c r="B4378" s="48" t="s">
        <v>12210</v>
      </c>
      <c r="C4378" s="48"/>
      <c r="D4378" s="48" t="s">
        <v>818</v>
      </c>
      <c r="E4378" s="18"/>
      <c r="F4378" s="46"/>
      <c r="G4378" s="51" t="s">
        <v>817</v>
      </c>
      <c r="H4378" s="46" t="s">
        <v>816</v>
      </c>
      <c r="I4378" s="48"/>
      <c r="J4378" s="51" t="s">
        <v>520</v>
      </c>
      <c r="K4378" s="52" t="s">
        <v>22100</v>
      </c>
      <c r="L4378" s="31" t="s">
        <v>22156</v>
      </c>
    </row>
    <row r="4379" spans="1:12" x14ac:dyDescent="0.15">
      <c r="A4379" s="47" t="s">
        <v>21134</v>
      </c>
      <c r="B4379" s="48" t="s">
        <v>12209</v>
      </c>
      <c r="C4379" s="48"/>
      <c r="D4379" s="48" t="s">
        <v>815</v>
      </c>
      <c r="E4379" s="18"/>
      <c r="F4379" s="46"/>
      <c r="G4379" s="51" t="s">
        <v>14852</v>
      </c>
      <c r="H4379" s="46" t="s">
        <v>814</v>
      </c>
      <c r="I4379" s="48"/>
      <c r="J4379" s="51" t="s">
        <v>520</v>
      </c>
      <c r="K4379" s="52" t="s">
        <v>22100</v>
      </c>
      <c r="L4379" s="31" t="s">
        <v>22156</v>
      </c>
    </row>
    <row r="4380" spans="1:12" ht="33.75" x14ac:dyDescent="0.15">
      <c r="A4380" s="47" t="s">
        <v>21135</v>
      </c>
      <c r="B4380" s="48" t="s">
        <v>11697</v>
      </c>
      <c r="C4380" s="48"/>
      <c r="D4380" s="48" t="s">
        <v>813</v>
      </c>
      <c r="E4380" s="18"/>
      <c r="F4380" s="46"/>
      <c r="G4380" s="51" t="s">
        <v>14853</v>
      </c>
      <c r="H4380" s="46" t="s">
        <v>812</v>
      </c>
      <c r="I4380" s="48" t="s">
        <v>12111</v>
      </c>
      <c r="J4380" s="51" t="s">
        <v>520</v>
      </c>
      <c r="K4380" s="52" t="s">
        <v>22099</v>
      </c>
      <c r="L4380" s="31" t="s">
        <v>16749</v>
      </c>
    </row>
    <row r="4381" spans="1:12" ht="27" x14ac:dyDescent="0.15">
      <c r="A4381" s="47" t="s">
        <v>21136</v>
      </c>
      <c r="B4381" s="48" t="s">
        <v>11698</v>
      </c>
      <c r="C4381" s="48"/>
      <c r="D4381" s="48" t="s">
        <v>810</v>
      </c>
      <c r="E4381" s="18"/>
      <c r="F4381" s="46"/>
      <c r="G4381" s="46" t="s">
        <v>14854</v>
      </c>
      <c r="H4381" s="46" t="s">
        <v>811</v>
      </c>
      <c r="I4381" s="36" t="s">
        <v>22891</v>
      </c>
      <c r="J4381" s="51" t="s">
        <v>520</v>
      </c>
      <c r="K4381" s="45" t="s">
        <v>22100</v>
      </c>
      <c r="L4381" s="31" t="s">
        <v>22895</v>
      </c>
    </row>
    <row r="4382" spans="1:12" ht="33.75" x14ac:dyDescent="0.15">
      <c r="A4382" s="47" t="s">
        <v>21137</v>
      </c>
      <c r="B4382" s="48" t="s">
        <v>11736</v>
      </c>
      <c r="C4382" s="48"/>
      <c r="D4382" s="48" t="s">
        <v>810</v>
      </c>
      <c r="E4382" s="18"/>
      <c r="F4382" s="46"/>
      <c r="G4382" s="46" t="s">
        <v>14855</v>
      </c>
      <c r="H4382" s="46" t="s">
        <v>809</v>
      </c>
      <c r="I4382" s="47"/>
      <c r="J4382" s="51" t="s">
        <v>520</v>
      </c>
      <c r="K4382" s="52" t="s">
        <v>22100</v>
      </c>
      <c r="L4382" s="31" t="s">
        <v>22132</v>
      </c>
    </row>
    <row r="4383" spans="1:12" ht="22.5" x14ac:dyDescent="0.15">
      <c r="A4383" s="47" t="s">
        <v>21138</v>
      </c>
      <c r="B4383" s="48" t="s">
        <v>807</v>
      </c>
      <c r="C4383" s="48"/>
      <c r="D4383" s="48" t="s">
        <v>806</v>
      </c>
      <c r="E4383" s="18" t="s">
        <v>805</v>
      </c>
      <c r="F4383" s="46"/>
      <c r="G4383" s="51" t="s">
        <v>14856</v>
      </c>
      <c r="H4383" s="46" t="s">
        <v>804</v>
      </c>
      <c r="I4383" s="47"/>
      <c r="J4383" s="51" t="s">
        <v>520</v>
      </c>
      <c r="K4383" s="52" t="s">
        <v>22100</v>
      </c>
      <c r="L4383" s="31" t="s">
        <v>22111</v>
      </c>
    </row>
    <row r="4384" spans="1:12" ht="22.5" x14ac:dyDescent="0.15">
      <c r="A4384" s="47" t="s">
        <v>21139</v>
      </c>
      <c r="B4384" s="48" t="s">
        <v>11699</v>
      </c>
      <c r="C4384" s="48"/>
      <c r="D4384" s="48" t="s">
        <v>803</v>
      </c>
      <c r="E4384" s="18"/>
      <c r="F4384" s="51"/>
      <c r="G4384" s="51" t="s">
        <v>14857</v>
      </c>
      <c r="H4384" s="46" t="s">
        <v>802</v>
      </c>
      <c r="I4384" s="48"/>
      <c r="J4384" s="51" t="s">
        <v>723</v>
      </c>
      <c r="K4384" s="52" t="s">
        <v>22099</v>
      </c>
      <c r="L4384" s="31" t="s">
        <v>954</v>
      </c>
    </row>
    <row r="4385" spans="1:12" ht="33.75" x14ac:dyDescent="0.15">
      <c r="A4385" s="47" t="s">
        <v>21140</v>
      </c>
      <c r="B4385" s="47" t="s">
        <v>801</v>
      </c>
      <c r="C4385" s="48"/>
      <c r="D4385" s="47" t="s">
        <v>778</v>
      </c>
      <c r="E4385" s="18"/>
      <c r="F4385" s="51"/>
      <c r="G4385" s="51" t="s">
        <v>14858</v>
      </c>
      <c r="H4385" s="51" t="s">
        <v>800</v>
      </c>
      <c r="I4385" s="47" t="s">
        <v>228</v>
      </c>
      <c r="J4385" s="51" t="s">
        <v>723</v>
      </c>
      <c r="K4385" s="52" t="s">
        <v>22127</v>
      </c>
      <c r="L4385" s="31" t="s">
        <v>22126</v>
      </c>
    </row>
    <row r="4386" spans="1:12" x14ac:dyDescent="0.15">
      <c r="A4386" s="47" t="s">
        <v>21141</v>
      </c>
      <c r="B4386" s="48" t="s">
        <v>11700</v>
      </c>
      <c r="C4386" s="48"/>
      <c r="D4386" s="48" t="s">
        <v>799</v>
      </c>
      <c r="E4386" s="18"/>
      <c r="F4386" s="51"/>
      <c r="G4386" s="51" t="s">
        <v>14859</v>
      </c>
      <c r="H4386" s="46" t="s">
        <v>798</v>
      </c>
      <c r="I4386" s="48"/>
      <c r="J4386" s="51" t="s">
        <v>723</v>
      </c>
      <c r="K4386" s="52" t="s">
        <v>22100</v>
      </c>
      <c r="L4386" s="31" t="s">
        <v>22122</v>
      </c>
    </row>
    <row r="4387" spans="1:12" x14ac:dyDescent="0.15">
      <c r="A4387" s="47" t="s">
        <v>21142</v>
      </c>
      <c r="B4387" s="48" t="s">
        <v>797</v>
      </c>
      <c r="C4387" s="48"/>
      <c r="D4387" s="48" t="s">
        <v>796</v>
      </c>
      <c r="E4387" s="18"/>
      <c r="F4387" s="51"/>
      <c r="G4387" s="51" t="s">
        <v>14265</v>
      </c>
      <c r="H4387" s="46" t="s">
        <v>795</v>
      </c>
      <c r="I4387" s="48" t="s">
        <v>228</v>
      </c>
      <c r="J4387" s="51" t="s">
        <v>733</v>
      </c>
      <c r="K4387" s="52" t="s">
        <v>22100</v>
      </c>
      <c r="L4387" s="31" t="s">
        <v>22188</v>
      </c>
    </row>
    <row r="4388" spans="1:12" x14ac:dyDescent="0.15">
      <c r="A4388" s="47" t="s">
        <v>21143</v>
      </c>
      <c r="B4388" s="48" t="s">
        <v>794</v>
      </c>
      <c r="C4388" s="48"/>
      <c r="D4388" s="48" t="s">
        <v>793</v>
      </c>
      <c r="E4388" s="18"/>
      <c r="F4388" s="51"/>
      <c r="G4388" s="51" t="s">
        <v>792</v>
      </c>
      <c r="H4388" s="46" t="s">
        <v>791</v>
      </c>
      <c r="I4388" s="48" t="s">
        <v>228</v>
      </c>
      <c r="J4388" s="51" t="s">
        <v>733</v>
      </c>
      <c r="K4388" s="52" t="s">
        <v>22100</v>
      </c>
      <c r="L4388" s="31" t="s">
        <v>22214</v>
      </c>
    </row>
    <row r="4389" spans="1:12" x14ac:dyDescent="0.15">
      <c r="A4389" s="47" t="s">
        <v>21144</v>
      </c>
      <c r="B4389" s="48" t="s">
        <v>790</v>
      </c>
      <c r="C4389" s="48"/>
      <c r="D4389" s="48" t="s">
        <v>789</v>
      </c>
      <c r="E4389" s="18"/>
      <c r="F4389" s="51"/>
      <c r="G4389" s="51" t="s">
        <v>788</v>
      </c>
      <c r="H4389" s="46" t="s">
        <v>787</v>
      </c>
      <c r="I4389" s="48" t="s">
        <v>786</v>
      </c>
      <c r="J4389" s="51" t="s">
        <v>723</v>
      </c>
      <c r="K4389" s="52" t="s">
        <v>22099</v>
      </c>
      <c r="L4389" s="31" t="s">
        <v>16729</v>
      </c>
    </row>
    <row r="4390" spans="1:12" x14ac:dyDescent="0.15">
      <c r="A4390" s="47" t="s">
        <v>21145</v>
      </c>
      <c r="B4390" s="48" t="s">
        <v>11769</v>
      </c>
      <c r="C4390" s="48"/>
      <c r="D4390" s="48" t="s">
        <v>780</v>
      </c>
      <c r="E4390" s="18"/>
      <c r="F4390" s="51"/>
      <c r="G4390" s="51" t="s">
        <v>14860</v>
      </c>
      <c r="H4390" s="46" t="s">
        <v>785</v>
      </c>
      <c r="I4390" s="48" t="s">
        <v>784</v>
      </c>
      <c r="J4390" s="51" t="s">
        <v>733</v>
      </c>
      <c r="K4390" s="52" t="s">
        <v>22099</v>
      </c>
      <c r="L4390" s="31" t="s">
        <v>16709</v>
      </c>
    </row>
    <row r="4391" spans="1:12" ht="22.5" x14ac:dyDescent="0.15">
      <c r="A4391" s="47" t="s">
        <v>21146</v>
      </c>
      <c r="B4391" s="48" t="s">
        <v>12208</v>
      </c>
      <c r="C4391" s="48"/>
      <c r="D4391" s="48" t="s">
        <v>783</v>
      </c>
      <c r="E4391" s="18"/>
      <c r="F4391" s="51"/>
      <c r="G4391" s="51" t="s">
        <v>164</v>
      </c>
      <c r="H4391" s="46" t="s">
        <v>782</v>
      </c>
      <c r="I4391" s="48" t="s">
        <v>781</v>
      </c>
      <c r="J4391" s="51" t="s">
        <v>733</v>
      </c>
      <c r="K4391" s="52" t="s">
        <v>22099</v>
      </c>
      <c r="L4391" s="31" t="s">
        <v>10617</v>
      </c>
    </row>
    <row r="4392" spans="1:12" x14ac:dyDescent="0.15">
      <c r="A4392" s="47" t="s">
        <v>21147</v>
      </c>
      <c r="B4392" s="48" t="s">
        <v>11780</v>
      </c>
      <c r="C4392" s="48"/>
      <c r="D4392" s="48" t="s">
        <v>780</v>
      </c>
      <c r="E4392" s="18"/>
      <c r="F4392" s="51"/>
      <c r="G4392" s="51" t="s">
        <v>14861</v>
      </c>
      <c r="H4392" s="46" t="s">
        <v>779</v>
      </c>
      <c r="I4392" s="48"/>
      <c r="J4392" s="51" t="s">
        <v>733</v>
      </c>
      <c r="K4392" s="52" t="s">
        <v>22099</v>
      </c>
      <c r="L4392" s="31" t="s">
        <v>16709</v>
      </c>
    </row>
    <row r="4393" spans="1:12" x14ac:dyDescent="0.15">
      <c r="A4393" s="47" t="s">
        <v>21148</v>
      </c>
      <c r="B4393" s="48" t="s">
        <v>11737</v>
      </c>
      <c r="C4393" s="48"/>
      <c r="D4393" s="48" t="s">
        <v>778</v>
      </c>
      <c r="E4393" s="18"/>
      <c r="F4393" s="51"/>
      <c r="G4393" s="51" t="s">
        <v>14862</v>
      </c>
      <c r="H4393" s="46" t="s">
        <v>777</v>
      </c>
      <c r="I4393" s="48"/>
      <c r="J4393" s="51" t="s">
        <v>723</v>
      </c>
      <c r="K4393" s="52" t="s">
        <v>22100</v>
      </c>
      <c r="L4393" s="31" t="s">
        <v>22110</v>
      </c>
    </row>
    <row r="4394" spans="1:12" x14ac:dyDescent="0.15">
      <c r="A4394" s="47" t="s">
        <v>21149</v>
      </c>
      <c r="B4394" s="47" t="s">
        <v>12207</v>
      </c>
      <c r="C4394" s="48"/>
      <c r="D4394" s="47" t="s">
        <v>776</v>
      </c>
      <c r="E4394" s="18"/>
      <c r="F4394" s="51"/>
      <c r="G4394" s="51" t="s">
        <v>775</v>
      </c>
      <c r="H4394" s="51" t="s">
        <v>774</v>
      </c>
      <c r="I4394" s="48" t="s">
        <v>228</v>
      </c>
      <c r="J4394" s="51" t="s">
        <v>723</v>
      </c>
      <c r="K4394" s="52" t="s">
        <v>22127</v>
      </c>
      <c r="L4394" s="31" t="s">
        <v>22169</v>
      </c>
    </row>
    <row r="4395" spans="1:12" ht="45" x14ac:dyDescent="0.15">
      <c r="A4395" s="47" t="s">
        <v>21150</v>
      </c>
      <c r="B4395" s="48" t="s">
        <v>773</v>
      </c>
      <c r="C4395" s="48"/>
      <c r="D4395" s="48" t="s">
        <v>772</v>
      </c>
      <c r="E4395" s="18"/>
      <c r="F4395" s="51" t="s">
        <v>14863</v>
      </c>
      <c r="G4395" s="51" t="s">
        <v>771</v>
      </c>
      <c r="H4395" s="46" t="s">
        <v>770</v>
      </c>
      <c r="I4395" s="48" t="s">
        <v>228</v>
      </c>
      <c r="J4395" s="51" t="s">
        <v>733</v>
      </c>
      <c r="K4395" s="52" t="s">
        <v>22100</v>
      </c>
      <c r="L4395" s="31" t="s">
        <v>22156</v>
      </c>
    </row>
    <row r="4396" spans="1:12" x14ac:dyDescent="0.15">
      <c r="A4396" s="47" t="s">
        <v>21151</v>
      </c>
      <c r="B4396" s="48" t="s">
        <v>14864</v>
      </c>
      <c r="C4396" s="48"/>
      <c r="D4396" s="48" t="s">
        <v>769</v>
      </c>
      <c r="E4396" s="18"/>
      <c r="F4396" s="46"/>
      <c r="G4396" s="51" t="s">
        <v>768</v>
      </c>
      <c r="H4396" s="46" t="s">
        <v>767</v>
      </c>
      <c r="I4396" s="48"/>
      <c r="J4396" s="51" t="s">
        <v>733</v>
      </c>
      <c r="K4396" s="52" t="s">
        <v>22100</v>
      </c>
      <c r="L4396" s="31" t="s">
        <v>22135</v>
      </c>
    </row>
    <row r="4397" spans="1:12" ht="27" x14ac:dyDescent="0.15">
      <c r="A4397" s="47" t="s">
        <v>21152</v>
      </c>
      <c r="B4397" s="48" t="s">
        <v>766</v>
      </c>
      <c r="C4397" s="48"/>
      <c r="D4397" s="48" t="s">
        <v>765</v>
      </c>
      <c r="E4397" s="18"/>
      <c r="F4397" s="46"/>
      <c r="G4397" s="51" t="s">
        <v>14865</v>
      </c>
      <c r="H4397" s="46" t="s">
        <v>764</v>
      </c>
      <c r="I4397" s="48" t="s">
        <v>763</v>
      </c>
      <c r="J4397" s="51" t="s">
        <v>723</v>
      </c>
      <c r="K4397" s="52" t="s">
        <v>22100</v>
      </c>
      <c r="L4397" s="31" t="s">
        <v>22867</v>
      </c>
    </row>
    <row r="4398" spans="1:12" x14ac:dyDescent="0.15">
      <c r="A4398" s="47" t="s">
        <v>21153</v>
      </c>
      <c r="B4398" s="48" t="s">
        <v>762</v>
      </c>
      <c r="C4398" s="48"/>
      <c r="D4398" s="48" t="s">
        <v>761</v>
      </c>
      <c r="E4398" s="18"/>
      <c r="F4398" s="46"/>
      <c r="G4398" s="51"/>
      <c r="H4398" s="46" t="s">
        <v>1379</v>
      </c>
      <c r="I4398" s="48"/>
      <c r="J4398" s="51" t="s">
        <v>723</v>
      </c>
      <c r="K4398" s="52" t="s">
        <v>22100</v>
      </c>
      <c r="L4398" s="31" t="s">
        <v>22156</v>
      </c>
    </row>
    <row r="4399" spans="1:12" ht="45" x14ac:dyDescent="0.15">
      <c r="A4399" s="47" t="s">
        <v>21154</v>
      </c>
      <c r="B4399" s="48" t="s">
        <v>11701</v>
      </c>
      <c r="C4399" s="48"/>
      <c r="D4399" s="48" t="s">
        <v>760</v>
      </c>
      <c r="E4399" s="18"/>
      <c r="F4399" s="46"/>
      <c r="G4399" s="51" t="s">
        <v>14866</v>
      </c>
      <c r="H4399" s="46" t="s">
        <v>759</v>
      </c>
      <c r="I4399" s="48"/>
      <c r="J4399" s="51" t="s">
        <v>723</v>
      </c>
      <c r="K4399" s="52" t="s">
        <v>22284</v>
      </c>
      <c r="L4399" s="31" t="s">
        <v>22293</v>
      </c>
    </row>
    <row r="4400" spans="1:12" x14ac:dyDescent="0.15">
      <c r="A4400" s="47" t="s">
        <v>21155</v>
      </c>
      <c r="B4400" s="48" t="s">
        <v>11798</v>
      </c>
      <c r="C4400" s="48"/>
      <c r="D4400" s="48" t="s">
        <v>757</v>
      </c>
      <c r="E4400" s="18"/>
      <c r="F4400" s="46"/>
      <c r="G4400" s="51" t="s">
        <v>14867</v>
      </c>
      <c r="H4400" s="46" t="s">
        <v>758</v>
      </c>
      <c r="I4400" s="48"/>
      <c r="J4400" s="46" t="s">
        <v>723</v>
      </c>
      <c r="K4400" s="52" t="s">
        <v>22100</v>
      </c>
      <c r="L4400" s="31" t="s">
        <v>22156</v>
      </c>
    </row>
    <row r="4401" spans="1:12" x14ac:dyDescent="0.15">
      <c r="A4401" s="47" t="s">
        <v>21156</v>
      </c>
      <c r="B4401" s="48" t="s">
        <v>11802</v>
      </c>
      <c r="C4401" s="48"/>
      <c r="D4401" s="48" t="s">
        <v>757</v>
      </c>
      <c r="E4401" s="18"/>
      <c r="F4401" s="46"/>
      <c r="G4401" s="51" t="s">
        <v>756</v>
      </c>
      <c r="H4401" s="46" t="s">
        <v>755</v>
      </c>
      <c r="I4401" s="48"/>
      <c r="J4401" s="46" t="s">
        <v>723</v>
      </c>
      <c r="K4401" s="52" t="s">
        <v>22100</v>
      </c>
      <c r="L4401" s="31" t="s">
        <v>22156</v>
      </c>
    </row>
    <row r="4402" spans="1:12" ht="33.75" x14ac:dyDescent="0.15">
      <c r="A4402" s="47" t="s">
        <v>21157</v>
      </c>
      <c r="B4402" s="48" t="s">
        <v>11701</v>
      </c>
      <c r="C4402" s="48"/>
      <c r="D4402" s="48" t="s">
        <v>752</v>
      </c>
      <c r="E4402" s="18"/>
      <c r="F4402" s="46"/>
      <c r="G4402" s="51" t="s">
        <v>754</v>
      </c>
      <c r="H4402" s="46" t="s">
        <v>753</v>
      </c>
      <c r="I4402" s="48"/>
      <c r="J4402" s="51" t="s">
        <v>723</v>
      </c>
      <c r="K4402" s="52" t="s">
        <v>22099</v>
      </c>
      <c r="L4402" s="31" t="s">
        <v>10587</v>
      </c>
    </row>
    <row r="4403" spans="1:12" x14ac:dyDescent="0.15">
      <c r="A4403" s="47" t="s">
        <v>21158</v>
      </c>
      <c r="B4403" s="48" t="s">
        <v>11738</v>
      </c>
      <c r="C4403" s="48"/>
      <c r="D4403" s="48" t="s">
        <v>752</v>
      </c>
      <c r="E4403" s="18"/>
      <c r="F4403" s="46"/>
      <c r="G4403" s="51" t="s">
        <v>751</v>
      </c>
      <c r="H4403" s="46" t="s">
        <v>750</v>
      </c>
      <c r="I4403" s="48"/>
      <c r="J4403" s="51" t="s">
        <v>723</v>
      </c>
      <c r="K4403" s="52" t="s">
        <v>22099</v>
      </c>
      <c r="L4403" s="31" t="s">
        <v>10587</v>
      </c>
    </row>
    <row r="4404" spans="1:12" x14ac:dyDescent="0.15">
      <c r="A4404" s="47" t="s">
        <v>21159</v>
      </c>
      <c r="B4404" s="48" t="s">
        <v>11813</v>
      </c>
      <c r="C4404" s="48"/>
      <c r="D4404" s="48" t="s">
        <v>744</v>
      </c>
      <c r="E4404" s="18"/>
      <c r="F4404" s="46"/>
      <c r="G4404" s="51" t="s">
        <v>749</v>
      </c>
      <c r="H4404" s="46" t="s">
        <v>748</v>
      </c>
      <c r="I4404" s="48"/>
      <c r="J4404" s="51" t="s">
        <v>723</v>
      </c>
      <c r="K4404" s="52" t="s">
        <v>22100</v>
      </c>
      <c r="L4404" s="31" t="s">
        <v>22110</v>
      </c>
    </row>
    <row r="4405" spans="1:12" x14ac:dyDescent="0.15">
      <c r="A4405" s="47" t="s">
        <v>21160</v>
      </c>
      <c r="B4405" s="48" t="s">
        <v>11812</v>
      </c>
      <c r="C4405" s="48"/>
      <c r="D4405" s="48" t="s">
        <v>744</v>
      </c>
      <c r="E4405" s="18"/>
      <c r="F4405" s="46"/>
      <c r="G4405" s="51" t="s">
        <v>747</v>
      </c>
      <c r="H4405" s="46" t="s">
        <v>746</v>
      </c>
      <c r="I4405" s="48"/>
      <c r="J4405" s="51" t="s">
        <v>723</v>
      </c>
      <c r="K4405" s="52" t="s">
        <v>22100</v>
      </c>
      <c r="L4405" s="31" t="s">
        <v>22110</v>
      </c>
    </row>
    <row r="4406" spans="1:12" ht="22.5" x14ac:dyDescent="0.15">
      <c r="A4406" s="47" t="s">
        <v>21161</v>
      </c>
      <c r="B4406" s="48" t="s">
        <v>745</v>
      </c>
      <c r="C4406" s="48"/>
      <c r="D4406" s="48" t="s">
        <v>744</v>
      </c>
      <c r="E4406" s="18"/>
      <c r="F4406" s="46"/>
      <c r="G4406" s="46" t="s">
        <v>743</v>
      </c>
      <c r="H4406" s="46" t="s">
        <v>742</v>
      </c>
      <c r="I4406" s="48"/>
      <c r="J4406" s="51" t="s">
        <v>723</v>
      </c>
      <c r="K4406" s="52" t="s">
        <v>22100</v>
      </c>
      <c r="L4406" s="31" t="s">
        <v>22110</v>
      </c>
    </row>
    <row r="4407" spans="1:12" ht="56.25" x14ac:dyDescent="0.15">
      <c r="A4407" s="47" t="s">
        <v>21162</v>
      </c>
      <c r="B4407" s="48" t="s">
        <v>739</v>
      </c>
      <c r="C4407" s="48"/>
      <c r="D4407" s="48" t="s">
        <v>738</v>
      </c>
      <c r="E4407" s="18"/>
      <c r="F4407" s="46"/>
      <c r="G4407" s="46" t="s">
        <v>741</v>
      </c>
      <c r="H4407" s="46" t="s">
        <v>740</v>
      </c>
      <c r="I4407" s="47"/>
      <c r="J4407" s="51" t="s">
        <v>723</v>
      </c>
      <c r="K4407" s="52" t="s">
        <v>22099</v>
      </c>
      <c r="L4407" s="31" t="s">
        <v>22109</v>
      </c>
    </row>
    <row r="4408" spans="1:12" x14ac:dyDescent="0.15">
      <c r="A4408" s="47" t="s">
        <v>21163</v>
      </c>
      <c r="B4408" s="48" t="s">
        <v>739</v>
      </c>
      <c r="C4408" s="48"/>
      <c r="D4408" s="48" t="s">
        <v>738</v>
      </c>
      <c r="E4408" s="18"/>
      <c r="F4408" s="46"/>
      <c r="G4408" s="51" t="s">
        <v>737</v>
      </c>
      <c r="H4408" s="46" t="s">
        <v>736</v>
      </c>
      <c r="I4408" s="47" t="s">
        <v>496</v>
      </c>
      <c r="J4408" s="51" t="s">
        <v>723</v>
      </c>
      <c r="K4408" s="52" t="s">
        <v>22099</v>
      </c>
      <c r="L4408" s="31" t="s">
        <v>22109</v>
      </c>
    </row>
    <row r="4409" spans="1:12" x14ac:dyDescent="0.15">
      <c r="A4409" s="47" t="s">
        <v>21164</v>
      </c>
      <c r="B4409" s="48" t="s">
        <v>11702</v>
      </c>
      <c r="C4409" s="48"/>
      <c r="D4409" s="48" t="s">
        <v>735</v>
      </c>
      <c r="E4409" s="18"/>
      <c r="F4409" s="46"/>
      <c r="G4409" s="46" t="s">
        <v>2275</v>
      </c>
      <c r="H4409" s="46" t="s">
        <v>734</v>
      </c>
      <c r="I4409" s="47" t="s">
        <v>496</v>
      </c>
      <c r="J4409" s="51" t="s">
        <v>733</v>
      </c>
      <c r="K4409" s="52" t="s">
        <v>22100</v>
      </c>
      <c r="L4409" s="31" t="s">
        <v>22151</v>
      </c>
    </row>
    <row r="4410" spans="1:12" x14ac:dyDescent="0.15">
      <c r="A4410" s="47" t="s">
        <v>21165</v>
      </c>
      <c r="B4410" s="48" t="s">
        <v>11703</v>
      </c>
      <c r="C4410" s="48"/>
      <c r="D4410" s="48" t="s">
        <v>732</v>
      </c>
      <c r="E4410" s="18"/>
      <c r="F4410" s="46"/>
      <c r="G4410" s="46" t="s">
        <v>731</v>
      </c>
      <c r="H4410" s="46" t="s">
        <v>730</v>
      </c>
      <c r="I4410" s="47"/>
      <c r="J4410" s="51" t="s">
        <v>733</v>
      </c>
      <c r="K4410" s="52" t="s">
        <v>22099</v>
      </c>
      <c r="L4410" s="31" t="s">
        <v>16749</v>
      </c>
    </row>
    <row r="4411" spans="1:12" ht="56.25" x14ac:dyDescent="0.15">
      <c r="A4411" s="47" t="s">
        <v>21166</v>
      </c>
      <c r="B4411" s="48" t="s">
        <v>11814</v>
      </c>
      <c r="C4411" s="48" t="s">
        <v>11294</v>
      </c>
      <c r="D4411" s="48" t="s">
        <v>729</v>
      </c>
      <c r="E4411" s="18" t="s">
        <v>728</v>
      </c>
      <c r="F4411" s="46"/>
      <c r="G4411" s="46" t="s">
        <v>14868</v>
      </c>
      <c r="H4411" s="46" t="s">
        <v>727</v>
      </c>
      <c r="I4411" s="47" t="s">
        <v>15992</v>
      </c>
      <c r="J4411" s="51" t="s">
        <v>723</v>
      </c>
      <c r="K4411" s="52" t="s">
        <v>22099</v>
      </c>
      <c r="L4411" s="31" t="s">
        <v>16720</v>
      </c>
    </row>
    <row r="4412" spans="1:12" x14ac:dyDescent="0.15">
      <c r="A4412" s="47" t="s">
        <v>21167</v>
      </c>
      <c r="B4412" s="48" t="s">
        <v>14869</v>
      </c>
      <c r="C4412" s="48"/>
      <c r="D4412" s="48" t="s">
        <v>726</v>
      </c>
      <c r="E4412" s="18"/>
      <c r="F4412" s="46"/>
      <c r="G4412" s="46" t="s">
        <v>725</v>
      </c>
      <c r="H4412" s="46" t="s">
        <v>724</v>
      </c>
      <c r="I4412" s="47"/>
      <c r="J4412" s="51" t="s">
        <v>723</v>
      </c>
      <c r="K4412" s="52" t="s">
        <v>22099</v>
      </c>
      <c r="L4412" s="31" t="s">
        <v>22853</v>
      </c>
    </row>
    <row r="4413" spans="1:12" ht="33.75" x14ac:dyDescent="0.15">
      <c r="A4413" s="47" t="s">
        <v>21168</v>
      </c>
      <c r="B4413" s="48" t="s">
        <v>722</v>
      </c>
      <c r="C4413" s="48"/>
      <c r="D4413" s="48" t="s">
        <v>721</v>
      </c>
      <c r="E4413" s="18"/>
      <c r="F4413" s="46"/>
      <c r="G4413" s="46" t="s">
        <v>14870</v>
      </c>
      <c r="H4413" s="46" t="s">
        <v>720</v>
      </c>
      <c r="I4413" s="47" t="s">
        <v>15514</v>
      </c>
      <c r="J4413" s="51" t="s">
        <v>723</v>
      </c>
      <c r="K4413" s="52" t="s">
        <v>22099</v>
      </c>
      <c r="L4413" s="31" t="s">
        <v>16743</v>
      </c>
    </row>
    <row r="4414" spans="1:12" ht="33.75" x14ac:dyDescent="0.15">
      <c r="A4414" s="47" t="s">
        <v>21169</v>
      </c>
      <c r="B4414" s="48" t="s">
        <v>11704</v>
      </c>
      <c r="C4414" s="48"/>
      <c r="D4414" s="48" t="s">
        <v>717</v>
      </c>
      <c r="E4414" s="18"/>
      <c r="F4414" s="51"/>
      <c r="G4414" s="51" t="s">
        <v>719</v>
      </c>
      <c r="H4414" s="46" t="s">
        <v>718</v>
      </c>
      <c r="I4414" s="48" t="s">
        <v>228</v>
      </c>
      <c r="J4414" s="51" t="s">
        <v>664</v>
      </c>
      <c r="K4414" s="52" t="s">
        <v>22100</v>
      </c>
      <c r="L4414" s="31" t="s">
        <v>22111</v>
      </c>
    </row>
    <row r="4415" spans="1:12" x14ac:dyDescent="0.15">
      <c r="A4415" s="47" t="s">
        <v>21170</v>
      </c>
      <c r="B4415" s="48" t="s">
        <v>12206</v>
      </c>
      <c r="C4415" s="48"/>
      <c r="D4415" s="47" t="s">
        <v>717</v>
      </c>
      <c r="E4415" s="18"/>
      <c r="F4415" s="51"/>
      <c r="G4415" s="51" t="s">
        <v>716</v>
      </c>
      <c r="H4415" s="51" t="s">
        <v>715</v>
      </c>
      <c r="I4415" s="47" t="s">
        <v>714</v>
      </c>
      <c r="J4415" s="51" t="s">
        <v>664</v>
      </c>
      <c r="K4415" s="52" t="s">
        <v>22100</v>
      </c>
      <c r="L4415" s="31" t="s">
        <v>22111</v>
      </c>
    </row>
    <row r="4416" spans="1:12" x14ac:dyDescent="0.15">
      <c r="A4416" s="47" t="s">
        <v>21171</v>
      </c>
      <c r="B4416" s="48" t="s">
        <v>12205</v>
      </c>
      <c r="C4416" s="48"/>
      <c r="D4416" s="48" t="s">
        <v>712</v>
      </c>
      <c r="E4416" s="18"/>
      <c r="F4416" s="51"/>
      <c r="G4416" s="51" t="s">
        <v>14871</v>
      </c>
      <c r="H4416" s="46" t="s">
        <v>713</v>
      </c>
      <c r="I4416" s="48" t="s">
        <v>228</v>
      </c>
      <c r="J4416" s="51" t="s">
        <v>258</v>
      </c>
      <c r="K4416" s="52" t="s">
        <v>22099</v>
      </c>
      <c r="L4416" s="31" t="s">
        <v>4370</v>
      </c>
    </row>
    <row r="4417" spans="1:12" x14ac:dyDescent="0.15">
      <c r="A4417" s="47" t="s">
        <v>21172</v>
      </c>
      <c r="B4417" s="48" t="s">
        <v>12204</v>
      </c>
      <c r="C4417" s="48"/>
      <c r="D4417" s="48" t="s">
        <v>712</v>
      </c>
      <c r="E4417" s="18"/>
      <c r="F4417" s="51"/>
      <c r="G4417" s="51" t="s">
        <v>711</v>
      </c>
      <c r="H4417" s="46" t="s">
        <v>710</v>
      </c>
      <c r="I4417" s="48" t="s">
        <v>228</v>
      </c>
      <c r="J4417" s="51" t="s">
        <v>258</v>
      </c>
      <c r="K4417" s="52" t="s">
        <v>22099</v>
      </c>
      <c r="L4417" s="31" t="s">
        <v>4370</v>
      </c>
    </row>
    <row r="4418" spans="1:12" ht="33.75" x14ac:dyDescent="0.15">
      <c r="A4418" s="47" t="s">
        <v>21173</v>
      </c>
      <c r="B4418" s="48" t="s">
        <v>12203</v>
      </c>
      <c r="C4418" s="48"/>
      <c r="D4418" s="48" t="s">
        <v>707</v>
      </c>
      <c r="E4418" s="18"/>
      <c r="F4418" s="51"/>
      <c r="G4418" s="51" t="s">
        <v>709</v>
      </c>
      <c r="H4418" s="46" t="s">
        <v>708</v>
      </c>
      <c r="I4418" s="48" t="s">
        <v>15993</v>
      </c>
      <c r="J4418" s="51" t="s">
        <v>258</v>
      </c>
      <c r="K4418" s="52" t="s">
        <v>22099</v>
      </c>
      <c r="L4418" s="31" t="s">
        <v>7495</v>
      </c>
    </row>
    <row r="4419" spans="1:12" ht="33.75" x14ac:dyDescent="0.15">
      <c r="A4419" s="47" t="s">
        <v>21174</v>
      </c>
      <c r="B4419" s="48" t="s">
        <v>12202</v>
      </c>
      <c r="C4419" s="48"/>
      <c r="D4419" s="48" t="s">
        <v>707</v>
      </c>
      <c r="E4419" s="18"/>
      <c r="F4419" s="51"/>
      <c r="G4419" s="51" t="s">
        <v>706</v>
      </c>
      <c r="H4419" s="46" t="s">
        <v>705</v>
      </c>
      <c r="I4419" s="48" t="s">
        <v>15994</v>
      </c>
      <c r="J4419" s="51" t="s">
        <v>258</v>
      </c>
      <c r="K4419" s="52" t="s">
        <v>22099</v>
      </c>
      <c r="L4419" s="31" t="s">
        <v>7495</v>
      </c>
    </row>
    <row r="4420" spans="1:12" ht="22.5" x14ac:dyDescent="0.15">
      <c r="A4420" s="47" t="s">
        <v>21175</v>
      </c>
      <c r="B4420" s="48" t="s">
        <v>704</v>
      </c>
      <c r="C4420" s="48"/>
      <c r="D4420" s="48" t="s">
        <v>703</v>
      </c>
      <c r="E4420" s="18"/>
      <c r="F4420" s="51"/>
      <c r="G4420" s="51" t="s">
        <v>14872</v>
      </c>
      <c r="H4420" s="46" t="s">
        <v>702</v>
      </c>
      <c r="I4420" s="48" t="s">
        <v>228</v>
      </c>
      <c r="J4420" s="51" t="s">
        <v>258</v>
      </c>
      <c r="K4420" s="52" t="s">
        <v>22100</v>
      </c>
      <c r="L4420" s="31" t="s">
        <v>22134</v>
      </c>
    </row>
    <row r="4421" spans="1:12" x14ac:dyDescent="0.15">
      <c r="A4421" s="47" t="s">
        <v>21176</v>
      </c>
      <c r="B4421" s="48" t="s">
        <v>11705</v>
      </c>
      <c r="C4421" s="48"/>
      <c r="D4421" s="48" t="s">
        <v>701</v>
      </c>
      <c r="E4421" s="18"/>
      <c r="F4421" s="51"/>
      <c r="G4421" s="51" t="s">
        <v>700</v>
      </c>
      <c r="H4421" s="46" t="s">
        <v>699</v>
      </c>
      <c r="I4421" s="48" t="s">
        <v>228</v>
      </c>
      <c r="J4421" s="51" t="s">
        <v>258</v>
      </c>
      <c r="K4421" s="52" t="s">
        <v>22099</v>
      </c>
      <c r="L4421" s="31" t="s">
        <v>16752</v>
      </c>
    </row>
    <row r="4422" spans="1:12" ht="22.5" x14ac:dyDescent="0.15">
      <c r="A4422" s="47" t="s">
        <v>21177</v>
      </c>
      <c r="B4422" s="48" t="s">
        <v>11739</v>
      </c>
      <c r="C4422" s="48"/>
      <c r="D4422" s="48" t="s">
        <v>698</v>
      </c>
      <c r="E4422" s="18"/>
      <c r="F4422" s="51"/>
      <c r="G4422" s="51" t="s">
        <v>697</v>
      </c>
      <c r="H4422" s="46" t="s">
        <v>696</v>
      </c>
      <c r="I4422" s="48" t="s">
        <v>695</v>
      </c>
      <c r="J4422" s="51" t="s">
        <v>258</v>
      </c>
      <c r="K4422" s="52" t="s">
        <v>22099</v>
      </c>
      <c r="L4422" s="31" t="s">
        <v>22109</v>
      </c>
    </row>
    <row r="4423" spans="1:12" ht="225" x14ac:dyDescent="0.15">
      <c r="A4423" s="47" t="s">
        <v>21178</v>
      </c>
      <c r="B4423" s="48" t="s">
        <v>694</v>
      </c>
      <c r="C4423" s="48" t="s">
        <v>13964</v>
      </c>
      <c r="D4423" s="48" t="s">
        <v>693</v>
      </c>
      <c r="E4423" s="18"/>
      <c r="F4423" s="51"/>
      <c r="G4423" s="51" t="s">
        <v>692</v>
      </c>
      <c r="H4423" s="46" t="s">
        <v>691</v>
      </c>
      <c r="I4423" s="48" t="s">
        <v>228</v>
      </c>
      <c r="J4423" s="51" t="s">
        <v>246</v>
      </c>
      <c r="K4423" s="52" t="s">
        <v>22099</v>
      </c>
      <c r="L4423" s="31" t="s">
        <v>7498</v>
      </c>
    </row>
    <row r="4424" spans="1:12" ht="90" x14ac:dyDescent="0.15">
      <c r="A4424" s="47" t="s">
        <v>21179</v>
      </c>
      <c r="B4424" s="47" t="s">
        <v>690</v>
      </c>
      <c r="C4424" s="48"/>
      <c r="D4424" s="47" t="s">
        <v>689</v>
      </c>
      <c r="E4424" s="18"/>
      <c r="F4424" s="51" t="s">
        <v>14873</v>
      </c>
      <c r="G4424" s="51"/>
      <c r="H4424" s="51" t="s">
        <v>688</v>
      </c>
      <c r="I4424" s="48" t="s">
        <v>228</v>
      </c>
      <c r="J4424" s="51" t="s">
        <v>246</v>
      </c>
      <c r="K4424" s="52" t="s">
        <v>22100</v>
      </c>
      <c r="L4424" s="31" t="s">
        <v>22119</v>
      </c>
    </row>
    <row r="4425" spans="1:12" ht="56.25" x14ac:dyDescent="0.15">
      <c r="A4425" s="47" t="s">
        <v>21180</v>
      </c>
      <c r="B4425" s="48" t="s">
        <v>687</v>
      </c>
      <c r="C4425" s="48"/>
      <c r="D4425" s="48" t="s">
        <v>686</v>
      </c>
      <c r="E4425" s="18"/>
      <c r="F4425" s="51"/>
      <c r="G4425" s="51" t="s">
        <v>14874</v>
      </c>
      <c r="H4425" s="46" t="s">
        <v>685</v>
      </c>
      <c r="I4425" s="48" t="s">
        <v>228</v>
      </c>
      <c r="J4425" s="51" t="s">
        <v>246</v>
      </c>
      <c r="K4425" s="52" t="s">
        <v>22099</v>
      </c>
      <c r="L4425" s="31" t="s">
        <v>22165</v>
      </c>
    </row>
    <row r="4426" spans="1:12" x14ac:dyDescent="0.15">
      <c r="A4426" s="47" t="s">
        <v>21181</v>
      </c>
      <c r="B4426" s="48" t="s">
        <v>14875</v>
      </c>
      <c r="C4426" s="48"/>
      <c r="D4426" s="48" t="s">
        <v>683</v>
      </c>
      <c r="E4426" s="18"/>
      <c r="F4426" s="46"/>
      <c r="G4426" s="51" t="s">
        <v>287</v>
      </c>
      <c r="H4426" s="46" t="s">
        <v>682</v>
      </c>
      <c r="I4426" s="48"/>
      <c r="J4426" s="51" t="s">
        <v>664</v>
      </c>
      <c r="K4426" s="52" t="s">
        <v>22099</v>
      </c>
      <c r="L4426" s="31" t="s">
        <v>16749</v>
      </c>
    </row>
    <row r="4427" spans="1:12" x14ac:dyDescent="0.15">
      <c r="A4427" s="47" t="s">
        <v>21182</v>
      </c>
      <c r="B4427" s="48" t="s">
        <v>12201</v>
      </c>
      <c r="C4427" s="48"/>
      <c r="D4427" s="47" t="s">
        <v>681</v>
      </c>
      <c r="E4427" s="18"/>
      <c r="F4427" s="46"/>
      <c r="G4427" s="51" t="s">
        <v>680</v>
      </c>
      <c r="H4427" s="46" t="s">
        <v>679</v>
      </c>
      <c r="I4427" s="48"/>
      <c r="J4427" s="51" t="s">
        <v>664</v>
      </c>
      <c r="K4427" s="52" t="s">
        <v>22099</v>
      </c>
      <c r="L4427" s="31" t="s">
        <v>16743</v>
      </c>
    </row>
    <row r="4428" spans="1:12" x14ac:dyDescent="0.15">
      <c r="A4428" s="47" t="s">
        <v>21183</v>
      </c>
      <c r="B4428" s="48" t="s">
        <v>678</v>
      </c>
      <c r="C4428" s="48"/>
      <c r="D4428" s="48" t="s">
        <v>677</v>
      </c>
      <c r="E4428" s="18"/>
      <c r="F4428" s="46"/>
      <c r="G4428" s="51" t="s">
        <v>676</v>
      </c>
      <c r="H4428" s="46" t="s">
        <v>675</v>
      </c>
      <c r="I4428" s="48"/>
      <c r="J4428" s="51" t="s">
        <v>664</v>
      </c>
      <c r="K4428" s="52" t="s">
        <v>22100</v>
      </c>
      <c r="L4428" s="31" t="s">
        <v>22150</v>
      </c>
    </row>
    <row r="4429" spans="1:12" x14ac:dyDescent="0.15">
      <c r="A4429" s="47" t="s">
        <v>21184</v>
      </c>
      <c r="B4429" s="48" t="s">
        <v>13965</v>
      </c>
      <c r="C4429" s="48"/>
      <c r="D4429" s="48" t="s">
        <v>674</v>
      </c>
      <c r="E4429" s="18"/>
      <c r="F4429" s="46"/>
      <c r="G4429" s="51" t="s">
        <v>233</v>
      </c>
      <c r="H4429" s="46" t="s">
        <v>673</v>
      </c>
      <c r="I4429" s="48"/>
      <c r="J4429" s="51" t="s">
        <v>664</v>
      </c>
      <c r="K4429" s="52" t="s">
        <v>22099</v>
      </c>
      <c r="L4429" s="31" t="s">
        <v>16749</v>
      </c>
    </row>
    <row r="4430" spans="1:12" ht="22.5" x14ac:dyDescent="0.15">
      <c r="A4430" s="47" t="s">
        <v>21185</v>
      </c>
      <c r="B4430" s="48" t="s">
        <v>672</v>
      </c>
      <c r="C4430" s="48"/>
      <c r="D4430" s="48" t="s">
        <v>671</v>
      </c>
      <c r="E4430" s="18"/>
      <c r="F4430" s="46"/>
      <c r="G4430" s="51" t="s">
        <v>393</v>
      </c>
      <c r="H4430" s="46" t="s">
        <v>670</v>
      </c>
      <c r="I4430" s="48" t="s">
        <v>669</v>
      </c>
      <c r="J4430" s="51" t="s">
        <v>664</v>
      </c>
      <c r="K4430" s="52" t="s">
        <v>22099</v>
      </c>
      <c r="L4430" s="31" t="s">
        <v>954</v>
      </c>
    </row>
    <row r="4431" spans="1:12" x14ac:dyDescent="0.15">
      <c r="A4431" s="47" t="s">
        <v>21186</v>
      </c>
      <c r="B4431" s="48" t="s">
        <v>668</v>
      </c>
      <c r="C4431" s="48"/>
      <c r="D4431" s="48" t="s">
        <v>667</v>
      </c>
      <c r="E4431" s="18"/>
      <c r="F4431" s="46"/>
      <c r="G4431" s="51" t="s">
        <v>666</v>
      </c>
      <c r="H4431" s="46" t="s">
        <v>665</v>
      </c>
      <c r="I4431" s="48"/>
      <c r="J4431" s="51" t="s">
        <v>664</v>
      </c>
      <c r="K4431" s="52" t="s">
        <v>22099</v>
      </c>
      <c r="L4431" s="31" t="s">
        <v>16743</v>
      </c>
    </row>
    <row r="4432" spans="1:12" x14ac:dyDescent="0.15">
      <c r="A4432" s="47" t="s">
        <v>21187</v>
      </c>
      <c r="B4432" s="48" t="s">
        <v>663</v>
      </c>
      <c r="C4432" s="48"/>
      <c r="D4432" s="48" t="s">
        <v>662</v>
      </c>
      <c r="E4432" s="18"/>
      <c r="F4432" s="46"/>
      <c r="G4432" s="51"/>
      <c r="H4432" s="46"/>
      <c r="I4432" s="48"/>
      <c r="J4432" s="51" t="s">
        <v>664</v>
      </c>
      <c r="K4432" s="52" t="s">
        <v>22099</v>
      </c>
      <c r="L4432" s="31" t="s">
        <v>10628</v>
      </c>
    </row>
    <row r="4433" spans="1:12" x14ac:dyDescent="0.15">
      <c r="A4433" s="47" t="s">
        <v>21188</v>
      </c>
      <c r="B4433" s="48" t="s">
        <v>661</v>
      </c>
      <c r="C4433" s="48"/>
      <c r="D4433" s="48" t="s">
        <v>660</v>
      </c>
      <c r="E4433" s="18"/>
      <c r="F4433" s="46"/>
      <c r="G4433" s="51" t="s">
        <v>659</v>
      </c>
      <c r="H4433" s="46" t="s">
        <v>658</v>
      </c>
      <c r="I4433" s="48"/>
      <c r="J4433" s="51"/>
      <c r="K4433" s="52" t="s">
        <v>22100</v>
      </c>
      <c r="L4433" s="31" t="s">
        <v>22135</v>
      </c>
    </row>
    <row r="4434" spans="1:12" x14ac:dyDescent="0.15">
      <c r="A4434" s="47" t="s">
        <v>21189</v>
      </c>
      <c r="B4434" s="48" t="s">
        <v>657</v>
      </c>
      <c r="C4434" s="48"/>
      <c r="D4434" s="48" t="s">
        <v>656</v>
      </c>
      <c r="E4434" s="18"/>
      <c r="F4434" s="46"/>
      <c r="G4434" s="51" t="s">
        <v>655</v>
      </c>
      <c r="H4434" s="46" t="s">
        <v>654</v>
      </c>
      <c r="I4434" s="48"/>
      <c r="J4434" s="51"/>
      <c r="K4434" s="52" t="s">
        <v>22303</v>
      </c>
      <c r="L4434" s="31" t="s">
        <v>22868</v>
      </c>
    </row>
    <row r="4435" spans="1:12" ht="22.5" x14ac:dyDescent="0.15">
      <c r="A4435" s="47" t="s">
        <v>21190</v>
      </c>
      <c r="B4435" s="48" t="s">
        <v>653</v>
      </c>
      <c r="C4435" s="48"/>
      <c r="D4435" s="48" t="s">
        <v>650</v>
      </c>
      <c r="E4435" s="18"/>
      <c r="F4435" s="46"/>
      <c r="G4435" s="51" t="s">
        <v>652</v>
      </c>
      <c r="H4435" s="46" t="s">
        <v>651</v>
      </c>
      <c r="I4435" s="48"/>
      <c r="J4435" s="51" t="s">
        <v>258</v>
      </c>
      <c r="K4435" s="52" t="s">
        <v>22225</v>
      </c>
      <c r="L4435" s="31" t="s">
        <v>22366</v>
      </c>
    </row>
    <row r="4436" spans="1:12" x14ac:dyDescent="0.15">
      <c r="A4436" s="47" t="s">
        <v>21191</v>
      </c>
      <c r="B4436" s="48" t="s">
        <v>11740</v>
      </c>
      <c r="C4436" s="48"/>
      <c r="D4436" s="48" t="s">
        <v>650</v>
      </c>
      <c r="E4436" s="18"/>
      <c r="F4436" s="46"/>
      <c r="G4436" s="46" t="s">
        <v>649</v>
      </c>
      <c r="H4436" s="46" t="s">
        <v>648</v>
      </c>
      <c r="I4436" s="48"/>
      <c r="J4436" s="51" t="s">
        <v>258</v>
      </c>
      <c r="K4436" s="52" t="s">
        <v>22225</v>
      </c>
      <c r="L4436" s="31" t="s">
        <v>22366</v>
      </c>
    </row>
    <row r="4437" spans="1:12" x14ac:dyDescent="0.15">
      <c r="A4437" s="47" t="s">
        <v>21192</v>
      </c>
      <c r="B4437" s="48" t="s">
        <v>647</v>
      </c>
      <c r="C4437" s="48"/>
      <c r="D4437" s="48" t="s">
        <v>646</v>
      </c>
      <c r="E4437" s="18"/>
      <c r="F4437" s="46"/>
      <c r="G4437" s="46" t="s">
        <v>645</v>
      </c>
      <c r="H4437" s="46" t="s">
        <v>644</v>
      </c>
      <c r="I4437" s="47"/>
      <c r="J4437" s="51" t="s">
        <v>246</v>
      </c>
      <c r="K4437" s="52" t="s">
        <v>22099</v>
      </c>
      <c r="L4437" s="31" t="s">
        <v>7498</v>
      </c>
    </row>
    <row r="4438" spans="1:12" ht="22.5" x14ac:dyDescent="0.15">
      <c r="A4438" s="47" t="s">
        <v>21193</v>
      </c>
      <c r="B4438" s="48" t="s">
        <v>643</v>
      </c>
      <c r="C4438" s="48"/>
      <c r="D4438" s="48" t="s">
        <v>13966</v>
      </c>
      <c r="E4438" s="18"/>
      <c r="F4438" s="46"/>
      <c r="G4438" s="51" t="s">
        <v>642</v>
      </c>
      <c r="H4438" s="46" t="s">
        <v>641</v>
      </c>
      <c r="I4438" s="47"/>
      <c r="J4438" s="51" t="s">
        <v>246</v>
      </c>
      <c r="K4438" s="52" t="s">
        <v>22099</v>
      </c>
      <c r="L4438" s="31" t="s">
        <v>22109</v>
      </c>
    </row>
    <row r="4439" spans="1:12" ht="108" x14ac:dyDescent="0.15">
      <c r="A4439" s="47" t="s">
        <v>21194</v>
      </c>
      <c r="B4439" s="48" t="s">
        <v>640</v>
      </c>
      <c r="C4439" s="48"/>
      <c r="D4439" s="48" t="s">
        <v>639</v>
      </c>
      <c r="E4439" s="18"/>
      <c r="F4439" s="46"/>
      <c r="G4439" s="46" t="s">
        <v>638</v>
      </c>
      <c r="H4439" s="46" t="s">
        <v>637</v>
      </c>
      <c r="I4439" s="47" t="s">
        <v>228</v>
      </c>
      <c r="J4439" s="51" t="s">
        <v>246</v>
      </c>
      <c r="K4439" s="52" t="s">
        <v>22100</v>
      </c>
      <c r="L4439" s="31" t="s">
        <v>22896</v>
      </c>
    </row>
    <row r="4440" spans="1:12" ht="22.5" x14ac:dyDescent="0.15">
      <c r="A4440" s="47" t="s">
        <v>21195</v>
      </c>
      <c r="B4440" s="47" t="s">
        <v>636</v>
      </c>
      <c r="C4440" s="48"/>
      <c r="D4440" s="47" t="s">
        <v>22913</v>
      </c>
      <c r="E4440" s="18"/>
      <c r="F4440" s="51"/>
      <c r="G4440" s="51" t="s">
        <v>635</v>
      </c>
      <c r="H4440" s="51" t="s">
        <v>634</v>
      </c>
      <c r="I4440" s="48"/>
      <c r="J4440" s="51" t="s">
        <v>554</v>
      </c>
      <c r="K4440" s="52" t="s">
        <v>22100</v>
      </c>
      <c r="L4440" s="31" t="s">
        <v>22119</v>
      </c>
    </row>
    <row r="4441" spans="1:12" x14ac:dyDescent="0.15">
      <c r="A4441" s="47" t="s">
        <v>21196</v>
      </c>
      <c r="B4441" s="47" t="s">
        <v>633</v>
      </c>
      <c r="C4441" s="47"/>
      <c r="D4441" s="47" t="s">
        <v>632</v>
      </c>
      <c r="E4441" s="8"/>
      <c r="F4441" s="51"/>
      <c r="G4441" s="51" t="s">
        <v>631</v>
      </c>
      <c r="H4441" s="51" t="s">
        <v>630</v>
      </c>
      <c r="I4441" s="47" t="s">
        <v>629</v>
      </c>
      <c r="J4441" s="51" t="s">
        <v>554</v>
      </c>
      <c r="K4441" s="52" t="s">
        <v>22856</v>
      </c>
      <c r="L4441" s="31" t="s">
        <v>22869</v>
      </c>
    </row>
    <row r="4442" spans="1:12" x14ac:dyDescent="0.15">
      <c r="A4442" s="47" t="s">
        <v>21197</v>
      </c>
      <c r="B4442" s="48" t="s">
        <v>628</v>
      </c>
      <c r="C4442" s="48"/>
      <c r="D4442" s="48" t="s">
        <v>627</v>
      </c>
      <c r="E4442" s="18"/>
      <c r="F4442" s="51"/>
      <c r="G4442" s="51" t="s">
        <v>14876</v>
      </c>
      <c r="H4442" s="46" t="s">
        <v>626</v>
      </c>
      <c r="I4442" s="48"/>
      <c r="J4442" s="51" t="s">
        <v>554</v>
      </c>
      <c r="K4442" s="52" t="s">
        <v>22100</v>
      </c>
      <c r="L4442" s="31" t="s">
        <v>22188</v>
      </c>
    </row>
    <row r="4443" spans="1:12" ht="22.5" x14ac:dyDescent="0.15">
      <c r="A4443" s="47" t="s">
        <v>21198</v>
      </c>
      <c r="B4443" s="48" t="s">
        <v>11706</v>
      </c>
      <c r="C4443" s="48"/>
      <c r="D4443" s="48" t="s">
        <v>623</v>
      </c>
      <c r="E4443" s="18"/>
      <c r="F4443" s="51"/>
      <c r="G4443" s="51" t="s">
        <v>625</v>
      </c>
      <c r="H4443" s="46" t="s">
        <v>624</v>
      </c>
      <c r="I4443" s="48" t="s">
        <v>15995</v>
      </c>
      <c r="J4443" s="51" t="s">
        <v>554</v>
      </c>
      <c r="K4443" s="52" t="s">
        <v>22100</v>
      </c>
      <c r="L4443" s="31" t="s">
        <v>22188</v>
      </c>
    </row>
    <row r="4444" spans="1:12" ht="22.5" x14ac:dyDescent="0.15">
      <c r="A4444" s="47" t="s">
        <v>21199</v>
      </c>
      <c r="B4444" s="48" t="s">
        <v>11741</v>
      </c>
      <c r="C4444" s="48"/>
      <c r="D4444" s="48" t="s">
        <v>623</v>
      </c>
      <c r="E4444" s="18"/>
      <c r="F4444" s="51"/>
      <c r="G4444" s="51" t="s">
        <v>622</v>
      </c>
      <c r="H4444" s="46" t="s">
        <v>621</v>
      </c>
      <c r="I4444" s="48" t="s">
        <v>620</v>
      </c>
      <c r="J4444" s="51" t="s">
        <v>554</v>
      </c>
      <c r="K4444" s="52" t="s">
        <v>22100</v>
      </c>
      <c r="L4444" s="31" t="s">
        <v>22188</v>
      </c>
    </row>
    <row r="4445" spans="1:12" x14ac:dyDescent="0.15">
      <c r="A4445" s="47" t="s">
        <v>21200</v>
      </c>
      <c r="B4445" s="48" t="s">
        <v>11799</v>
      </c>
      <c r="C4445" s="48"/>
      <c r="D4445" s="48" t="s">
        <v>618</v>
      </c>
      <c r="E4445" s="18"/>
      <c r="F4445" s="51"/>
      <c r="G4445" s="51"/>
      <c r="H4445" s="46" t="s">
        <v>619</v>
      </c>
      <c r="I4445" s="48" t="s">
        <v>616</v>
      </c>
      <c r="J4445" s="51" t="s">
        <v>554</v>
      </c>
      <c r="K4445" s="52" t="s">
        <v>22099</v>
      </c>
      <c r="L4445" s="31" t="s">
        <v>22109</v>
      </c>
    </row>
    <row r="4446" spans="1:12" x14ac:dyDescent="0.15">
      <c r="A4446" s="47" t="s">
        <v>21201</v>
      </c>
      <c r="B4446" s="48" t="s">
        <v>11803</v>
      </c>
      <c r="C4446" s="48"/>
      <c r="D4446" s="48" t="s">
        <v>618</v>
      </c>
      <c r="E4446" s="18"/>
      <c r="F4446" s="51"/>
      <c r="G4446" s="51"/>
      <c r="H4446" s="46" t="s">
        <v>617</v>
      </c>
      <c r="I4446" s="48" t="s">
        <v>616</v>
      </c>
      <c r="J4446" s="51" t="s">
        <v>554</v>
      </c>
      <c r="K4446" s="52" t="s">
        <v>22099</v>
      </c>
      <c r="L4446" s="31" t="s">
        <v>22109</v>
      </c>
    </row>
    <row r="4447" spans="1:12" ht="67.5" x14ac:dyDescent="0.15">
      <c r="A4447" s="47" t="s">
        <v>21202</v>
      </c>
      <c r="B4447" s="48" t="s">
        <v>11742</v>
      </c>
      <c r="C4447" s="48"/>
      <c r="D4447" s="48" t="s">
        <v>614</v>
      </c>
      <c r="E4447" s="18"/>
      <c r="F4447" s="51" t="s">
        <v>14877</v>
      </c>
      <c r="G4447" s="51"/>
      <c r="H4447" s="46" t="s">
        <v>615</v>
      </c>
      <c r="I4447" s="48"/>
      <c r="J4447" s="51" t="s">
        <v>554</v>
      </c>
      <c r="K4447" s="52" t="s">
        <v>22099</v>
      </c>
      <c r="L4447" s="31" t="s">
        <v>10587</v>
      </c>
    </row>
    <row r="4448" spans="1:12" ht="45" x14ac:dyDescent="0.15">
      <c r="A4448" s="47" t="s">
        <v>21203</v>
      </c>
      <c r="B4448" s="48" t="s">
        <v>11770</v>
      </c>
      <c r="C4448" s="48"/>
      <c r="D4448" s="48" t="s">
        <v>614</v>
      </c>
      <c r="E4448" s="18"/>
      <c r="F4448" s="51" t="s">
        <v>613</v>
      </c>
      <c r="G4448" s="51"/>
      <c r="H4448" s="46" t="s">
        <v>612</v>
      </c>
      <c r="I4448" s="48"/>
      <c r="J4448" s="51" t="s">
        <v>554</v>
      </c>
      <c r="K4448" s="52" t="s">
        <v>22099</v>
      </c>
      <c r="L4448" s="31" t="s">
        <v>10587</v>
      </c>
    </row>
    <row r="4449" spans="1:12" ht="22.5" x14ac:dyDescent="0.15">
      <c r="A4449" s="47" t="s">
        <v>21204</v>
      </c>
      <c r="B4449" s="48" t="s">
        <v>11684</v>
      </c>
      <c r="C4449" s="48"/>
      <c r="D4449" s="48" t="s">
        <v>609</v>
      </c>
      <c r="E4449" s="18"/>
      <c r="F4449" s="51"/>
      <c r="G4449" s="51" t="s">
        <v>611</v>
      </c>
      <c r="H4449" s="46" t="s">
        <v>610</v>
      </c>
      <c r="I4449" s="48"/>
      <c r="J4449" s="51" t="s">
        <v>554</v>
      </c>
      <c r="K4449" s="52" t="s">
        <v>22099</v>
      </c>
      <c r="L4449" s="31" t="s">
        <v>10587</v>
      </c>
    </row>
    <row r="4450" spans="1:12" ht="22.5" x14ac:dyDescent="0.15">
      <c r="A4450" s="47" t="s">
        <v>21205</v>
      </c>
      <c r="B4450" s="48" t="s">
        <v>11714</v>
      </c>
      <c r="C4450" s="48"/>
      <c r="D4450" s="48" t="s">
        <v>609</v>
      </c>
      <c r="E4450" s="18"/>
      <c r="F4450" s="51"/>
      <c r="G4450" s="51" t="s">
        <v>14878</v>
      </c>
      <c r="H4450" s="51" t="s">
        <v>608</v>
      </c>
      <c r="I4450" s="48"/>
      <c r="J4450" s="51" t="s">
        <v>554</v>
      </c>
      <c r="K4450" s="52" t="s">
        <v>22099</v>
      </c>
      <c r="L4450" s="31" t="s">
        <v>10587</v>
      </c>
    </row>
    <row r="4451" spans="1:12" ht="123.75" x14ac:dyDescent="0.15">
      <c r="A4451" s="47" t="s">
        <v>21206</v>
      </c>
      <c r="B4451" s="48" t="s">
        <v>605</v>
      </c>
      <c r="C4451" s="48"/>
      <c r="D4451" s="48" t="s">
        <v>607</v>
      </c>
      <c r="E4451" s="18"/>
      <c r="F4451" s="51"/>
      <c r="G4451" s="51" t="s">
        <v>14879</v>
      </c>
      <c r="H4451" s="46" t="s">
        <v>606</v>
      </c>
      <c r="I4451" s="48"/>
      <c r="J4451" s="51" t="s">
        <v>554</v>
      </c>
      <c r="K4451" s="52" t="s">
        <v>22291</v>
      </c>
      <c r="L4451" s="31" t="s">
        <v>22626</v>
      </c>
    </row>
    <row r="4452" spans="1:12" ht="67.5" x14ac:dyDescent="0.15">
      <c r="A4452" s="47" t="s">
        <v>21207</v>
      </c>
      <c r="B4452" s="48" t="s">
        <v>605</v>
      </c>
      <c r="C4452" s="48"/>
      <c r="D4452" s="48" t="s">
        <v>604</v>
      </c>
      <c r="E4452" s="18"/>
      <c r="F4452" s="46"/>
      <c r="G4452" s="51" t="s">
        <v>14880</v>
      </c>
      <c r="H4452" s="46" t="s">
        <v>603</v>
      </c>
      <c r="I4452" s="48"/>
      <c r="J4452" s="51" t="s">
        <v>554</v>
      </c>
      <c r="K4452" s="52" t="s">
        <v>22291</v>
      </c>
      <c r="L4452" s="31" t="s">
        <v>22626</v>
      </c>
    </row>
    <row r="4453" spans="1:12" x14ac:dyDescent="0.15">
      <c r="A4453" s="47" t="s">
        <v>21208</v>
      </c>
      <c r="B4453" s="48" t="s">
        <v>601</v>
      </c>
      <c r="C4453" s="48"/>
      <c r="D4453" s="48" t="s">
        <v>600</v>
      </c>
      <c r="E4453" s="18"/>
      <c r="F4453" s="46"/>
      <c r="G4453" s="51" t="s">
        <v>599</v>
      </c>
      <c r="H4453" s="46" t="s">
        <v>598</v>
      </c>
      <c r="I4453" s="48"/>
      <c r="J4453" s="51" t="s">
        <v>554</v>
      </c>
      <c r="K4453" s="52" t="s">
        <v>22100</v>
      </c>
      <c r="L4453" s="31" t="s">
        <v>22188</v>
      </c>
    </row>
    <row r="4454" spans="1:12" ht="22.5" x14ac:dyDescent="0.15">
      <c r="A4454" s="47" t="s">
        <v>21209</v>
      </c>
      <c r="B4454" s="48" t="s">
        <v>11707</v>
      </c>
      <c r="C4454" s="48"/>
      <c r="D4454" s="48" t="s">
        <v>593</v>
      </c>
      <c r="E4454" s="18"/>
      <c r="F4454" s="46"/>
      <c r="G4454" s="51" t="s">
        <v>14881</v>
      </c>
      <c r="H4454" s="46" t="s">
        <v>597</v>
      </c>
      <c r="I4454" s="48"/>
      <c r="J4454" s="51" t="s">
        <v>554</v>
      </c>
      <c r="K4454" s="52" t="s">
        <v>22790</v>
      </c>
      <c r="L4454" s="31" t="s">
        <v>22361</v>
      </c>
    </row>
    <row r="4455" spans="1:12" x14ac:dyDescent="0.15">
      <c r="A4455" s="47" t="s">
        <v>21210</v>
      </c>
      <c r="B4455" s="48" t="s">
        <v>596</v>
      </c>
      <c r="C4455" s="48"/>
      <c r="D4455" s="48" t="s">
        <v>595</v>
      </c>
      <c r="E4455" s="18"/>
      <c r="F4455" s="46"/>
      <c r="G4455" s="51" t="s">
        <v>14882</v>
      </c>
      <c r="H4455" s="46" t="s">
        <v>594</v>
      </c>
      <c r="I4455" s="48"/>
      <c r="J4455" s="51" t="s">
        <v>554</v>
      </c>
      <c r="K4455" s="52" t="s">
        <v>22100</v>
      </c>
      <c r="L4455" s="31" t="s">
        <v>22180</v>
      </c>
    </row>
    <row r="4456" spans="1:12" x14ac:dyDescent="0.15">
      <c r="A4456" s="47" t="s">
        <v>21211</v>
      </c>
      <c r="B4456" s="48" t="s">
        <v>11743</v>
      </c>
      <c r="C4456" s="48"/>
      <c r="D4456" s="48" t="s">
        <v>593</v>
      </c>
      <c r="E4456" s="18"/>
      <c r="F4456" s="46"/>
      <c r="G4456" s="51" t="s">
        <v>14883</v>
      </c>
      <c r="H4456" s="46" t="s">
        <v>592</v>
      </c>
      <c r="I4456" s="48" t="s">
        <v>591</v>
      </c>
      <c r="J4456" s="51" t="s">
        <v>554</v>
      </c>
      <c r="K4456" s="52" t="s">
        <v>22790</v>
      </c>
      <c r="L4456" s="31" t="s">
        <v>22361</v>
      </c>
    </row>
    <row r="4457" spans="1:12" ht="22.5" x14ac:dyDescent="0.15">
      <c r="A4457" s="47" t="s">
        <v>21212</v>
      </c>
      <c r="B4457" s="48" t="s">
        <v>590</v>
      </c>
      <c r="C4457" s="48"/>
      <c r="D4457" s="48" t="s">
        <v>587</v>
      </c>
      <c r="E4457" s="18"/>
      <c r="F4457" s="46"/>
      <c r="G4457" s="51" t="s">
        <v>589</v>
      </c>
      <c r="H4457" s="46" t="s">
        <v>588</v>
      </c>
      <c r="I4457" s="48"/>
      <c r="J4457" s="51" t="s">
        <v>554</v>
      </c>
      <c r="K4457" s="52" t="s">
        <v>22790</v>
      </c>
      <c r="L4457" s="31" t="s">
        <v>22361</v>
      </c>
    </row>
    <row r="4458" spans="1:12" ht="45" x14ac:dyDescent="0.15">
      <c r="A4458" s="47" t="s">
        <v>21213</v>
      </c>
      <c r="B4458" s="48" t="s">
        <v>12200</v>
      </c>
      <c r="C4458" s="48"/>
      <c r="D4458" s="48" t="s">
        <v>587</v>
      </c>
      <c r="E4458" s="18"/>
      <c r="F4458" s="46"/>
      <c r="G4458" s="51" t="s">
        <v>14884</v>
      </c>
      <c r="H4458" s="46" t="s">
        <v>586</v>
      </c>
      <c r="I4458" s="48" t="s">
        <v>228</v>
      </c>
      <c r="J4458" s="51" t="s">
        <v>554</v>
      </c>
      <c r="K4458" s="52" t="s">
        <v>22790</v>
      </c>
      <c r="L4458" s="31" t="s">
        <v>22361</v>
      </c>
    </row>
    <row r="4459" spans="1:12" ht="22.5" x14ac:dyDescent="0.15">
      <c r="A4459" s="47" t="s">
        <v>21214</v>
      </c>
      <c r="B4459" s="48" t="s">
        <v>12195</v>
      </c>
      <c r="C4459" s="48"/>
      <c r="D4459" s="48" t="s">
        <v>584</v>
      </c>
      <c r="E4459" s="18"/>
      <c r="F4459" s="46"/>
      <c r="G4459" s="51" t="s">
        <v>14885</v>
      </c>
      <c r="H4459" s="46" t="s">
        <v>585</v>
      </c>
      <c r="I4459" s="48"/>
      <c r="J4459" s="51" t="s">
        <v>554</v>
      </c>
      <c r="K4459" s="52" t="s">
        <v>22099</v>
      </c>
      <c r="L4459" s="31" t="s">
        <v>22109</v>
      </c>
    </row>
    <row r="4460" spans="1:12" ht="45" x14ac:dyDescent="0.15">
      <c r="A4460" s="47" t="s">
        <v>21215</v>
      </c>
      <c r="B4460" s="48" t="s">
        <v>12194</v>
      </c>
      <c r="C4460" s="48"/>
      <c r="D4460" s="48" t="s">
        <v>584</v>
      </c>
      <c r="E4460" s="18"/>
      <c r="F4460" s="46"/>
      <c r="G4460" s="51" t="s">
        <v>14886</v>
      </c>
      <c r="H4460" s="46" t="s">
        <v>583</v>
      </c>
      <c r="I4460" s="48"/>
      <c r="J4460" s="51" t="s">
        <v>554</v>
      </c>
      <c r="K4460" s="52" t="s">
        <v>22099</v>
      </c>
      <c r="L4460" s="31" t="s">
        <v>22109</v>
      </c>
    </row>
    <row r="4461" spans="1:12" ht="22.5" x14ac:dyDescent="0.15">
      <c r="A4461" s="47" t="s">
        <v>21216</v>
      </c>
      <c r="B4461" s="48" t="s">
        <v>12196</v>
      </c>
      <c r="C4461" s="48"/>
      <c r="D4461" s="48" t="s">
        <v>582</v>
      </c>
      <c r="E4461" s="18"/>
      <c r="F4461" s="46"/>
      <c r="G4461" s="51" t="s">
        <v>581</v>
      </c>
      <c r="H4461" s="46" t="s">
        <v>580</v>
      </c>
      <c r="I4461" s="48" t="s">
        <v>11635</v>
      </c>
      <c r="J4461" s="51" t="s">
        <v>554</v>
      </c>
      <c r="K4461" s="52" t="s">
        <v>22100</v>
      </c>
      <c r="L4461" s="31" t="s">
        <v>22119</v>
      </c>
    </row>
    <row r="4462" spans="1:12" x14ac:dyDescent="0.15">
      <c r="A4462" s="47" t="s">
        <v>21217</v>
      </c>
      <c r="B4462" s="48" t="s">
        <v>12197</v>
      </c>
      <c r="C4462" s="48"/>
      <c r="D4462" s="48" t="s">
        <v>579</v>
      </c>
      <c r="E4462" s="18"/>
      <c r="F4462" s="46"/>
      <c r="G4462" s="46" t="s">
        <v>578</v>
      </c>
      <c r="H4462" s="46" t="s">
        <v>577</v>
      </c>
      <c r="I4462" s="48"/>
      <c r="J4462" s="51" t="s">
        <v>554</v>
      </c>
      <c r="K4462" s="52" t="s">
        <v>22099</v>
      </c>
      <c r="L4462" s="31" t="s">
        <v>10587</v>
      </c>
    </row>
    <row r="4463" spans="1:12" ht="33.75" x14ac:dyDescent="0.15">
      <c r="A4463" s="47" t="s">
        <v>21218</v>
      </c>
      <c r="B4463" s="48" t="s">
        <v>12198</v>
      </c>
      <c r="C4463" s="48"/>
      <c r="D4463" s="48" t="s">
        <v>573</v>
      </c>
      <c r="E4463" s="18"/>
      <c r="F4463" s="46"/>
      <c r="G4463" s="46" t="s">
        <v>576</v>
      </c>
      <c r="H4463" s="46" t="s">
        <v>575</v>
      </c>
      <c r="I4463" s="47" t="s">
        <v>574</v>
      </c>
      <c r="J4463" s="51" t="s">
        <v>554</v>
      </c>
      <c r="K4463" s="52" t="s">
        <v>22099</v>
      </c>
      <c r="L4463" s="31" t="s">
        <v>10617</v>
      </c>
    </row>
    <row r="4464" spans="1:12" x14ac:dyDescent="0.15">
      <c r="A4464" s="47" t="s">
        <v>21219</v>
      </c>
      <c r="B4464" s="48" t="s">
        <v>12199</v>
      </c>
      <c r="C4464" s="48"/>
      <c r="D4464" s="48" t="s">
        <v>573</v>
      </c>
      <c r="E4464" s="18"/>
      <c r="F4464" s="46"/>
      <c r="G4464" s="51" t="s">
        <v>572</v>
      </c>
      <c r="H4464" s="46" t="s">
        <v>571</v>
      </c>
      <c r="I4464" s="47"/>
      <c r="J4464" s="51" t="s">
        <v>554</v>
      </c>
      <c r="K4464" s="52" t="s">
        <v>22099</v>
      </c>
      <c r="L4464" s="31" t="s">
        <v>10617</v>
      </c>
    </row>
    <row r="4465" spans="1:12" ht="45" x14ac:dyDescent="0.15">
      <c r="A4465" s="47" t="s">
        <v>21220</v>
      </c>
      <c r="B4465" s="48" t="s">
        <v>11771</v>
      </c>
      <c r="C4465" s="48"/>
      <c r="D4465" s="48" t="s">
        <v>13946</v>
      </c>
      <c r="E4465" s="18"/>
      <c r="F4465" s="46"/>
      <c r="G4465" s="46" t="s">
        <v>570</v>
      </c>
      <c r="H4465" s="46" t="s">
        <v>569</v>
      </c>
      <c r="I4465" s="47"/>
      <c r="J4465" s="51" t="s">
        <v>554</v>
      </c>
      <c r="K4465" s="52" t="s">
        <v>22790</v>
      </c>
      <c r="L4465" s="31" t="s">
        <v>22897</v>
      </c>
    </row>
    <row r="4466" spans="1:12" ht="112.5" x14ac:dyDescent="0.15">
      <c r="A4466" s="47" t="s">
        <v>21221</v>
      </c>
      <c r="B4466" s="48" t="s">
        <v>568</v>
      </c>
      <c r="C4466" s="48"/>
      <c r="D4466" s="48" t="s">
        <v>567</v>
      </c>
      <c r="E4466" s="18"/>
      <c r="F4466" s="46" t="s">
        <v>566</v>
      </c>
      <c r="G4466" s="46"/>
      <c r="H4466" s="46" t="s">
        <v>565</v>
      </c>
      <c r="I4466" s="47" t="s">
        <v>228</v>
      </c>
      <c r="J4466" s="51" t="s">
        <v>554</v>
      </c>
      <c r="K4466" s="52" t="s">
        <v>22099</v>
      </c>
      <c r="L4466" s="31" t="s">
        <v>10628</v>
      </c>
    </row>
    <row r="4467" spans="1:12" ht="22.5" x14ac:dyDescent="0.15">
      <c r="A4467" s="47" t="s">
        <v>21222</v>
      </c>
      <c r="B4467" s="48" t="s">
        <v>564</v>
      </c>
      <c r="C4467" s="48"/>
      <c r="D4467" s="48" t="s">
        <v>563</v>
      </c>
      <c r="E4467" s="18"/>
      <c r="F4467" s="46"/>
      <c r="G4467" s="46" t="s">
        <v>14887</v>
      </c>
      <c r="H4467" s="46" t="s">
        <v>562</v>
      </c>
      <c r="I4467" s="47" t="s">
        <v>228</v>
      </c>
      <c r="J4467" s="51" t="s">
        <v>554</v>
      </c>
      <c r="K4467" s="52" t="s">
        <v>22100</v>
      </c>
      <c r="L4467" s="31" t="s">
        <v>22214</v>
      </c>
    </row>
    <row r="4468" spans="1:12" ht="27" x14ac:dyDescent="0.15">
      <c r="A4468" s="47" t="s">
        <v>21223</v>
      </c>
      <c r="B4468" s="48" t="s">
        <v>561</v>
      </c>
      <c r="C4468" s="48"/>
      <c r="D4468" s="48" t="s">
        <v>560</v>
      </c>
      <c r="E4468" s="18"/>
      <c r="F4468" s="46"/>
      <c r="G4468" s="46" t="s">
        <v>559</v>
      </c>
      <c r="H4468" s="46" t="s">
        <v>558</v>
      </c>
      <c r="I4468" s="47"/>
      <c r="J4468" s="51" t="s">
        <v>554</v>
      </c>
      <c r="K4468" s="52" t="s">
        <v>22898</v>
      </c>
      <c r="L4468" s="31" t="s">
        <v>22899</v>
      </c>
    </row>
    <row r="4469" spans="1:12" ht="45" x14ac:dyDescent="0.15">
      <c r="A4469" s="47" t="s">
        <v>21224</v>
      </c>
      <c r="B4469" s="48" t="s">
        <v>557</v>
      </c>
      <c r="C4469" s="48"/>
      <c r="D4469" s="48" t="s">
        <v>556</v>
      </c>
      <c r="E4469" s="18"/>
      <c r="F4469" s="46"/>
      <c r="G4469" s="46"/>
      <c r="H4469" s="46" t="s">
        <v>555</v>
      </c>
      <c r="I4469" s="47" t="s">
        <v>15996</v>
      </c>
      <c r="J4469" s="51" t="s">
        <v>554</v>
      </c>
      <c r="K4469" s="52" t="s">
        <v>22099</v>
      </c>
      <c r="L4469" s="31" t="s">
        <v>7860</v>
      </c>
    </row>
    <row r="4470" spans="1:12" ht="45" x14ac:dyDescent="0.15">
      <c r="A4470" s="47" t="s">
        <v>21225</v>
      </c>
      <c r="B4470" s="48" t="s">
        <v>553</v>
      </c>
      <c r="C4470" s="48"/>
      <c r="D4470" s="48" t="s">
        <v>552</v>
      </c>
      <c r="E4470" s="18"/>
      <c r="F4470" s="46"/>
      <c r="G4470" s="46" t="s">
        <v>551</v>
      </c>
      <c r="H4470" s="46" t="s">
        <v>550</v>
      </c>
      <c r="I4470" s="47" t="s">
        <v>228</v>
      </c>
      <c r="J4470" s="51" t="s">
        <v>554</v>
      </c>
      <c r="K4470" s="52" t="s">
        <v>22099</v>
      </c>
      <c r="L4470" s="31" t="s">
        <v>10628</v>
      </c>
    </row>
    <row r="4471" spans="1:12" x14ac:dyDescent="0.15">
      <c r="A4471" s="47" t="s">
        <v>21226</v>
      </c>
      <c r="B4471" s="48" t="s">
        <v>543</v>
      </c>
      <c r="C4471" s="48"/>
      <c r="D4471" s="48" t="s">
        <v>549</v>
      </c>
      <c r="E4471" s="18"/>
      <c r="F4471" s="51"/>
      <c r="G4471" s="51" t="s">
        <v>14888</v>
      </c>
      <c r="H4471" s="46" t="s">
        <v>548</v>
      </c>
      <c r="I4471" s="48"/>
      <c r="J4471" s="51" t="s">
        <v>4</v>
      </c>
      <c r="K4471" s="52" t="s">
        <v>22100</v>
      </c>
      <c r="L4471" s="31" t="s">
        <v>22331</v>
      </c>
    </row>
    <row r="4472" spans="1:12" x14ac:dyDescent="0.15">
      <c r="A4472" s="47" t="s">
        <v>21227</v>
      </c>
      <c r="B4472" s="48" t="s">
        <v>543</v>
      </c>
      <c r="C4472" s="48"/>
      <c r="D4472" s="48" t="s">
        <v>549</v>
      </c>
      <c r="E4472" s="18"/>
      <c r="F4472" s="51"/>
      <c r="G4472" s="51" t="s">
        <v>547</v>
      </c>
      <c r="H4472" s="46" t="s">
        <v>546</v>
      </c>
      <c r="I4472" s="48"/>
      <c r="J4472" s="51" t="s">
        <v>4</v>
      </c>
      <c r="K4472" s="52" t="s">
        <v>22100</v>
      </c>
      <c r="L4472" s="31" t="s">
        <v>22331</v>
      </c>
    </row>
    <row r="4473" spans="1:12" x14ac:dyDescent="0.15">
      <c r="A4473" s="47" t="s">
        <v>21228</v>
      </c>
      <c r="B4473" s="48" t="s">
        <v>543</v>
      </c>
      <c r="C4473" s="48"/>
      <c r="D4473" s="48" t="s">
        <v>549</v>
      </c>
      <c r="E4473" s="18"/>
      <c r="F4473" s="51"/>
      <c r="G4473" s="51" t="s">
        <v>14889</v>
      </c>
      <c r="H4473" s="46" t="s">
        <v>545</v>
      </c>
      <c r="I4473" s="48" t="s">
        <v>544</v>
      </c>
      <c r="J4473" s="51" t="s">
        <v>4</v>
      </c>
      <c r="K4473" s="52" t="s">
        <v>22100</v>
      </c>
      <c r="L4473" s="31" t="s">
        <v>22331</v>
      </c>
    </row>
    <row r="4474" spans="1:12" x14ac:dyDescent="0.15">
      <c r="A4474" s="47" t="s">
        <v>21229</v>
      </c>
      <c r="B4474" s="48" t="s">
        <v>543</v>
      </c>
      <c r="C4474" s="48"/>
      <c r="D4474" s="48" t="s">
        <v>549</v>
      </c>
      <c r="E4474" s="18"/>
      <c r="F4474" s="51"/>
      <c r="G4474" s="51" t="s">
        <v>542</v>
      </c>
      <c r="H4474" s="46" t="s">
        <v>541</v>
      </c>
      <c r="I4474" s="48"/>
      <c r="J4474" s="51" t="s">
        <v>4</v>
      </c>
      <c r="K4474" s="52" t="s">
        <v>22100</v>
      </c>
      <c r="L4474" s="31" t="s">
        <v>22331</v>
      </c>
    </row>
    <row r="4475" spans="1:12" x14ac:dyDescent="0.15">
      <c r="A4475" s="47" t="s">
        <v>21230</v>
      </c>
      <c r="B4475" s="48" t="s">
        <v>11788</v>
      </c>
      <c r="C4475" s="48"/>
      <c r="D4475" s="48" t="s">
        <v>549</v>
      </c>
      <c r="E4475" s="18"/>
      <c r="F4475" s="51"/>
      <c r="G4475" s="51" t="s">
        <v>539</v>
      </c>
      <c r="H4475" s="46" t="s">
        <v>538</v>
      </c>
      <c r="I4475" s="48"/>
      <c r="J4475" s="51" t="s">
        <v>4</v>
      </c>
      <c r="K4475" s="52" t="s">
        <v>22099</v>
      </c>
      <c r="L4475" s="31" t="s">
        <v>10587</v>
      </c>
    </row>
    <row r="4476" spans="1:12" ht="22.5" x14ac:dyDescent="0.15">
      <c r="A4476" s="47" t="s">
        <v>21231</v>
      </c>
      <c r="B4476" s="48" t="s">
        <v>534</v>
      </c>
      <c r="C4476" s="48"/>
      <c r="D4476" s="48" t="s">
        <v>533</v>
      </c>
      <c r="E4476" s="18"/>
      <c r="F4476" s="51"/>
      <c r="G4476" s="51" t="s">
        <v>537</v>
      </c>
      <c r="H4476" s="46" t="s">
        <v>536</v>
      </c>
      <c r="I4476" s="48" t="s">
        <v>527</v>
      </c>
      <c r="J4476" s="51" t="s">
        <v>535</v>
      </c>
      <c r="K4476" s="52" t="s">
        <v>22099</v>
      </c>
      <c r="L4476" s="31" t="s">
        <v>16705</v>
      </c>
    </row>
    <row r="4477" spans="1:12" ht="22.5" x14ac:dyDescent="0.15">
      <c r="A4477" s="47" t="s">
        <v>21232</v>
      </c>
      <c r="B4477" s="48" t="s">
        <v>534</v>
      </c>
      <c r="C4477" s="48"/>
      <c r="D4477" s="48" t="s">
        <v>533</v>
      </c>
      <c r="E4477" s="18"/>
      <c r="F4477" s="51"/>
      <c r="G4477" s="51" t="s">
        <v>532</v>
      </c>
      <c r="H4477" s="46" t="s">
        <v>531</v>
      </c>
      <c r="I4477" s="48" t="s">
        <v>527</v>
      </c>
      <c r="J4477" s="51" t="s">
        <v>535</v>
      </c>
      <c r="K4477" s="52" t="s">
        <v>22099</v>
      </c>
      <c r="L4477" s="31" t="s">
        <v>16705</v>
      </c>
    </row>
    <row r="4478" spans="1:12" x14ac:dyDescent="0.15">
      <c r="A4478" s="47" t="s">
        <v>21233</v>
      </c>
      <c r="B4478" s="48" t="s">
        <v>530</v>
      </c>
      <c r="C4478" s="48"/>
      <c r="D4478" s="48" t="s">
        <v>529</v>
      </c>
      <c r="E4478" s="18"/>
      <c r="F4478" s="51"/>
      <c r="G4478" s="51" t="s">
        <v>14890</v>
      </c>
      <c r="H4478" s="46" t="s">
        <v>528</v>
      </c>
      <c r="I4478" s="48" t="s">
        <v>527</v>
      </c>
      <c r="J4478" s="51" t="s">
        <v>240</v>
      </c>
      <c r="K4478" s="52" t="s">
        <v>22100</v>
      </c>
      <c r="L4478" s="31" t="s">
        <v>22331</v>
      </c>
    </row>
    <row r="4479" spans="1:12" ht="22.5" x14ac:dyDescent="0.15">
      <c r="A4479" s="47" t="s">
        <v>21234</v>
      </c>
      <c r="B4479" s="47" t="s">
        <v>11810</v>
      </c>
      <c r="C4479" s="48"/>
      <c r="D4479" s="47" t="s">
        <v>13967</v>
      </c>
      <c r="E4479" s="18"/>
      <c r="F4479" s="51"/>
      <c r="G4479" s="51"/>
      <c r="H4479" s="51" t="s">
        <v>525</v>
      </c>
      <c r="I4479" s="48" t="s">
        <v>524</v>
      </c>
      <c r="J4479" s="51" t="s">
        <v>526</v>
      </c>
      <c r="K4479" s="52" t="s">
        <v>22100</v>
      </c>
      <c r="L4479" s="31" t="s">
        <v>22150</v>
      </c>
    </row>
    <row r="4480" spans="1:12" ht="27" x14ac:dyDescent="0.15">
      <c r="A4480" s="47" t="s">
        <v>21235</v>
      </c>
      <c r="B4480" s="48" t="s">
        <v>12193</v>
      </c>
      <c r="C4480" s="48"/>
      <c r="D4480" s="48" t="s">
        <v>523</v>
      </c>
      <c r="E4480" s="18"/>
      <c r="F4480" s="51"/>
      <c r="G4480" s="51" t="s">
        <v>522</v>
      </c>
      <c r="H4480" s="46" t="s">
        <v>521</v>
      </c>
      <c r="I4480" s="48"/>
      <c r="J4480" s="51"/>
      <c r="K4480" s="52" t="s">
        <v>22288</v>
      </c>
      <c r="L4480" s="31" t="s">
        <v>22870</v>
      </c>
    </row>
    <row r="4481" spans="1:12" ht="78.75" x14ac:dyDescent="0.15">
      <c r="A4481" s="47" t="s">
        <v>21236</v>
      </c>
      <c r="B4481" s="48" t="s">
        <v>519</v>
      </c>
      <c r="C4481" s="48" t="s">
        <v>16196</v>
      </c>
      <c r="D4481" s="48" t="s">
        <v>16197</v>
      </c>
      <c r="E4481" s="18" t="s">
        <v>21812</v>
      </c>
      <c r="F4481" s="46"/>
      <c r="G4481" s="51" t="s">
        <v>518</v>
      </c>
      <c r="H4481" s="46" t="s">
        <v>517</v>
      </c>
      <c r="I4481" s="48" t="s">
        <v>496</v>
      </c>
      <c r="J4481" s="51" t="s">
        <v>520</v>
      </c>
      <c r="K4481" s="52" t="s">
        <v>22099</v>
      </c>
      <c r="L4481" s="31" t="s">
        <v>22109</v>
      </c>
    </row>
    <row r="4482" spans="1:12" x14ac:dyDescent="0.15">
      <c r="A4482" s="47" t="s">
        <v>21237</v>
      </c>
      <c r="B4482" s="48" t="s">
        <v>516</v>
      </c>
      <c r="C4482" s="48"/>
      <c r="D4482" s="48" t="s">
        <v>515</v>
      </c>
      <c r="E4482" s="18"/>
      <c r="F4482" s="46"/>
      <c r="G4482" s="51" t="s">
        <v>514</v>
      </c>
      <c r="H4482" s="46" t="s">
        <v>513</v>
      </c>
      <c r="I4482" s="48" t="s">
        <v>512</v>
      </c>
      <c r="J4482" s="51"/>
      <c r="K4482" s="52" t="s">
        <v>22100</v>
      </c>
      <c r="L4482" s="31" t="s">
        <v>22156</v>
      </c>
    </row>
    <row r="4483" spans="1:12" ht="22.5" x14ac:dyDescent="0.15">
      <c r="A4483" s="47" t="s">
        <v>21238</v>
      </c>
      <c r="B4483" s="48" t="s">
        <v>511</v>
      </c>
      <c r="C4483" s="48"/>
      <c r="D4483" s="48" t="s">
        <v>510</v>
      </c>
      <c r="E4483" s="18"/>
      <c r="F4483" s="46"/>
      <c r="G4483" s="51"/>
      <c r="H4483" s="46" t="s">
        <v>509</v>
      </c>
      <c r="I4483" s="48" t="s">
        <v>505</v>
      </c>
      <c r="J4483" s="51" t="s">
        <v>508</v>
      </c>
      <c r="K4483" s="52" t="s">
        <v>22100</v>
      </c>
      <c r="L4483" s="31" t="s">
        <v>22107</v>
      </c>
    </row>
    <row r="4484" spans="1:12" x14ac:dyDescent="0.15">
      <c r="A4484" s="47" t="s">
        <v>21239</v>
      </c>
      <c r="B4484" s="48" t="s">
        <v>507</v>
      </c>
      <c r="C4484" s="48"/>
      <c r="D4484" s="48" t="s">
        <v>13968</v>
      </c>
      <c r="E4484" s="18"/>
      <c r="F4484" s="46"/>
      <c r="G4484" s="51"/>
      <c r="H4484" s="46" t="s">
        <v>506</v>
      </c>
      <c r="I4484" s="48" t="s">
        <v>505</v>
      </c>
      <c r="J4484" s="51" t="s">
        <v>508</v>
      </c>
      <c r="K4484" s="52" t="s">
        <v>22099</v>
      </c>
      <c r="L4484" s="31" t="s">
        <v>16746</v>
      </c>
    </row>
    <row r="4485" spans="1:12" ht="45" x14ac:dyDescent="0.15">
      <c r="A4485" s="47" t="s">
        <v>21240</v>
      </c>
      <c r="B4485" s="48" t="s">
        <v>504</v>
      </c>
      <c r="C4485" s="48"/>
      <c r="D4485" s="48" t="s">
        <v>503</v>
      </c>
      <c r="E4485" s="18" t="s">
        <v>16195</v>
      </c>
      <c r="F4485" s="46"/>
      <c r="G4485" s="51" t="s">
        <v>14891</v>
      </c>
      <c r="H4485" s="46" t="s">
        <v>502</v>
      </c>
      <c r="I4485" s="48"/>
      <c r="J4485" s="51"/>
      <c r="K4485" s="52" t="s">
        <v>22100</v>
      </c>
      <c r="L4485" s="31" t="s">
        <v>22135</v>
      </c>
    </row>
    <row r="4486" spans="1:12" ht="22.5" x14ac:dyDescent="0.15">
      <c r="A4486" s="47" t="s">
        <v>21241</v>
      </c>
      <c r="B4486" s="48" t="s">
        <v>500</v>
      </c>
      <c r="C4486" s="48"/>
      <c r="D4486" s="48" t="s">
        <v>499</v>
      </c>
      <c r="E4486" s="18"/>
      <c r="F4486" s="46"/>
      <c r="G4486" s="51" t="s">
        <v>498</v>
      </c>
      <c r="H4486" s="46" t="s">
        <v>497</v>
      </c>
      <c r="I4486" s="48" t="s">
        <v>496</v>
      </c>
      <c r="J4486" s="51" t="s">
        <v>501</v>
      </c>
      <c r="K4486" s="52" t="s">
        <v>22100</v>
      </c>
      <c r="L4486" s="31" t="s">
        <v>22110</v>
      </c>
    </row>
    <row r="4487" spans="1:12" x14ac:dyDescent="0.15">
      <c r="A4487" s="47" t="s">
        <v>21242</v>
      </c>
      <c r="B4487" s="48" t="s">
        <v>12192</v>
      </c>
      <c r="C4487" s="48"/>
      <c r="D4487" s="48" t="s">
        <v>14174</v>
      </c>
      <c r="E4487" s="18"/>
      <c r="F4487" s="51"/>
      <c r="G4487" s="51"/>
      <c r="H4487" s="46" t="s">
        <v>495</v>
      </c>
      <c r="I4487" s="48"/>
      <c r="J4487" s="51" t="s">
        <v>263</v>
      </c>
      <c r="K4487" s="49" t="s">
        <v>22129</v>
      </c>
      <c r="L4487" s="49" t="s">
        <v>22129</v>
      </c>
    </row>
    <row r="4488" spans="1:12" x14ac:dyDescent="0.15">
      <c r="A4488" s="47" t="s">
        <v>21243</v>
      </c>
      <c r="B4488" s="47" t="s">
        <v>12191</v>
      </c>
      <c r="C4488" s="48"/>
      <c r="D4488" s="47" t="s">
        <v>14174</v>
      </c>
      <c r="E4488" s="18"/>
      <c r="F4488" s="51"/>
      <c r="G4488" s="51"/>
      <c r="H4488" s="51" t="s">
        <v>495</v>
      </c>
      <c r="I4488" s="47"/>
      <c r="J4488" s="51" t="s">
        <v>263</v>
      </c>
      <c r="K4488" s="49" t="s">
        <v>22129</v>
      </c>
      <c r="L4488" s="49" t="s">
        <v>22129</v>
      </c>
    </row>
    <row r="4489" spans="1:12" ht="22.5" x14ac:dyDescent="0.15">
      <c r="A4489" s="47" t="s">
        <v>21244</v>
      </c>
      <c r="B4489" s="48" t="s">
        <v>11744</v>
      </c>
      <c r="C4489" s="48"/>
      <c r="D4489" s="48" t="s">
        <v>488</v>
      </c>
      <c r="E4489" s="18"/>
      <c r="F4489" s="51"/>
      <c r="G4489" s="51" t="s">
        <v>14892</v>
      </c>
      <c r="H4489" s="46" t="s">
        <v>494</v>
      </c>
      <c r="I4489" s="48" t="s">
        <v>493</v>
      </c>
      <c r="J4489" s="51" t="s">
        <v>263</v>
      </c>
      <c r="K4489" s="52" t="s">
        <v>22482</v>
      </c>
      <c r="L4489" s="31" t="s">
        <v>22483</v>
      </c>
    </row>
    <row r="4490" spans="1:12" x14ac:dyDescent="0.15">
      <c r="A4490" s="47" t="s">
        <v>21245</v>
      </c>
      <c r="B4490" s="48" t="s">
        <v>12190</v>
      </c>
      <c r="C4490" s="48"/>
      <c r="D4490" s="48" t="s">
        <v>492</v>
      </c>
      <c r="E4490" s="18"/>
      <c r="F4490" s="51"/>
      <c r="G4490" s="51" t="s">
        <v>491</v>
      </c>
      <c r="H4490" s="46" t="s">
        <v>490</v>
      </c>
      <c r="I4490" s="48" t="s">
        <v>228</v>
      </c>
      <c r="J4490" s="51" t="s">
        <v>263</v>
      </c>
      <c r="K4490" s="52" t="s">
        <v>22371</v>
      </c>
      <c r="L4490" s="31" t="s">
        <v>22372</v>
      </c>
    </row>
    <row r="4491" spans="1:12" x14ac:dyDescent="0.15">
      <c r="A4491" s="47" t="s">
        <v>21246</v>
      </c>
      <c r="B4491" s="48" t="s">
        <v>489</v>
      </c>
      <c r="C4491" s="48"/>
      <c r="D4491" s="48" t="s">
        <v>488</v>
      </c>
      <c r="E4491" s="18"/>
      <c r="F4491" s="51"/>
      <c r="G4491" s="51" t="s">
        <v>487</v>
      </c>
      <c r="H4491" s="46" t="s">
        <v>486</v>
      </c>
      <c r="I4491" s="48" t="s">
        <v>228</v>
      </c>
      <c r="J4491" s="51" t="s">
        <v>263</v>
      </c>
      <c r="K4491" s="52" t="s">
        <v>22482</v>
      </c>
      <c r="L4491" s="31" t="s">
        <v>22483</v>
      </c>
    </row>
    <row r="4492" spans="1:12" ht="22.5" x14ac:dyDescent="0.15">
      <c r="A4492" s="47" t="s">
        <v>21247</v>
      </c>
      <c r="B4492" s="48" t="s">
        <v>485</v>
      </c>
      <c r="C4492" s="48"/>
      <c r="D4492" s="48" t="s">
        <v>13969</v>
      </c>
      <c r="E4492" s="18"/>
      <c r="F4492" s="51"/>
      <c r="G4492" s="51" t="s">
        <v>484</v>
      </c>
      <c r="H4492" s="46" t="s">
        <v>483</v>
      </c>
      <c r="I4492" s="48" t="s">
        <v>469</v>
      </c>
      <c r="J4492" s="51"/>
      <c r="K4492" s="52" t="s">
        <v>22871</v>
      </c>
      <c r="L4492" s="31" t="s">
        <v>22872</v>
      </c>
    </row>
    <row r="4493" spans="1:12" ht="22.5" x14ac:dyDescent="0.15">
      <c r="A4493" s="47" t="s">
        <v>21248</v>
      </c>
      <c r="B4493" s="48" t="s">
        <v>482</v>
      </c>
      <c r="C4493" s="48"/>
      <c r="D4493" s="48" t="s">
        <v>481</v>
      </c>
      <c r="E4493" s="18"/>
      <c r="F4493" s="51"/>
      <c r="G4493" s="51" t="s">
        <v>480</v>
      </c>
      <c r="H4493" s="46" t="s">
        <v>479</v>
      </c>
      <c r="I4493" s="48" t="s">
        <v>478</v>
      </c>
      <c r="J4493" s="51"/>
      <c r="K4493" s="52" t="s">
        <v>22478</v>
      </c>
      <c r="L4493" s="31" t="s">
        <v>22212</v>
      </c>
    </row>
    <row r="4494" spans="1:12" ht="22.5" x14ac:dyDescent="0.15">
      <c r="A4494" s="47" t="s">
        <v>21249</v>
      </c>
      <c r="B4494" s="48" t="s">
        <v>15405</v>
      </c>
      <c r="C4494" s="48"/>
      <c r="D4494" s="48" t="s">
        <v>16194</v>
      </c>
      <c r="E4494" s="18"/>
      <c r="F4494" s="51"/>
      <c r="G4494" s="51"/>
      <c r="H4494" s="46" t="s">
        <v>477</v>
      </c>
      <c r="I4494" s="48"/>
      <c r="J4494" s="51" t="s">
        <v>263</v>
      </c>
      <c r="K4494" s="52" t="s">
        <v>22100</v>
      </c>
      <c r="L4494" s="31" t="s">
        <v>22156</v>
      </c>
    </row>
    <row r="4495" spans="1:12" x14ac:dyDescent="0.15">
      <c r="A4495" s="47" t="s">
        <v>21250</v>
      </c>
      <c r="B4495" s="48" t="s">
        <v>476</v>
      </c>
      <c r="C4495" s="48"/>
      <c r="D4495" s="48" t="s">
        <v>475</v>
      </c>
      <c r="E4495" s="18"/>
      <c r="F4495" s="51"/>
      <c r="G4495" s="51" t="s">
        <v>474</v>
      </c>
      <c r="H4495" s="46" t="s">
        <v>473</v>
      </c>
      <c r="I4495" s="48" t="s">
        <v>228</v>
      </c>
      <c r="J4495" s="51" t="s">
        <v>263</v>
      </c>
      <c r="K4495" s="52" t="s">
        <v>22474</v>
      </c>
      <c r="L4495" s="31" t="s">
        <v>22113</v>
      </c>
    </row>
    <row r="4496" spans="1:12" x14ac:dyDescent="0.15">
      <c r="A4496" s="47" t="s">
        <v>21251</v>
      </c>
      <c r="B4496" s="48" t="s">
        <v>472</v>
      </c>
      <c r="C4496" s="48"/>
      <c r="D4496" s="48" t="s">
        <v>13970</v>
      </c>
      <c r="E4496" s="18"/>
      <c r="F4496" s="51"/>
      <c r="G4496" s="51" t="s">
        <v>471</v>
      </c>
      <c r="H4496" s="46" t="s">
        <v>470</v>
      </c>
      <c r="I4496" s="48" t="s">
        <v>469</v>
      </c>
      <c r="J4496" s="51" t="s">
        <v>263</v>
      </c>
      <c r="K4496" s="52" t="s">
        <v>22303</v>
      </c>
      <c r="L4496" s="31" t="s">
        <v>22471</v>
      </c>
    </row>
    <row r="4497" spans="1:12" x14ac:dyDescent="0.15">
      <c r="A4497" s="47" t="s">
        <v>21252</v>
      </c>
      <c r="B4497" s="47" t="s">
        <v>468</v>
      </c>
      <c r="C4497" s="48"/>
      <c r="D4497" s="47" t="s">
        <v>11850</v>
      </c>
      <c r="E4497" s="18"/>
      <c r="F4497" s="51"/>
      <c r="G4497" s="51" t="s">
        <v>467</v>
      </c>
      <c r="H4497" s="51" t="s">
        <v>466</v>
      </c>
      <c r="I4497" s="48"/>
      <c r="J4497" s="51"/>
      <c r="K4497" s="52" t="s">
        <v>22291</v>
      </c>
      <c r="L4497" s="31" t="s">
        <v>22292</v>
      </c>
    </row>
    <row r="4498" spans="1:12" x14ac:dyDescent="0.15">
      <c r="A4498" s="47" t="s">
        <v>21253</v>
      </c>
      <c r="B4498" s="48" t="s">
        <v>465</v>
      </c>
      <c r="C4498" s="48"/>
      <c r="D4498" s="48" t="s">
        <v>464</v>
      </c>
      <c r="E4498" s="18"/>
      <c r="F4498" s="51"/>
      <c r="G4498" s="51" t="s">
        <v>19</v>
      </c>
      <c r="H4498" s="46" t="s">
        <v>463</v>
      </c>
      <c r="I4498" s="48"/>
      <c r="J4498" s="51" t="s">
        <v>263</v>
      </c>
      <c r="K4498" s="52" t="s">
        <v>22873</v>
      </c>
      <c r="L4498" s="31" t="s">
        <v>22206</v>
      </c>
    </row>
    <row r="4499" spans="1:12" x14ac:dyDescent="0.15">
      <c r="A4499" s="47" t="s">
        <v>21254</v>
      </c>
      <c r="B4499" s="48" t="s">
        <v>462</v>
      </c>
      <c r="C4499" s="48"/>
      <c r="D4499" s="48" t="s">
        <v>461</v>
      </c>
      <c r="E4499" s="18"/>
      <c r="F4499" s="46"/>
      <c r="G4499" s="51" t="s">
        <v>460</v>
      </c>
      <c r="H4499" s="46" t="s">
        <v>459</v>
      </c>
      <c r="I4499" s="48"/>
      <c r="J4499" s="51"/>
      <c r="K4499" s="52" t="s">
        <v>22299</v>
      </c>
      <c r="L4499" s="31" t="s">
        <v>22300</v>
      </c>
    </row>
    <row r="4500" spans="1:12" x14ac:dyDescent="0.15">
      <c r="A4500" s="47" t="s">
        <v>21255</v>
      </c>
      <c r="B4500" s="48" t="s">
        <v>11851</v>
      </c>
      <c r="C4500" s="48"/>
      <c r="D4500" s="48" t="s">
        <v>11852</v>
      </c>
      <c r="E4500" s="18"/>
      <c r="F4500" s="46"/>
      <c r="G4500" s="51" t="s">
        <v>458</v>
      </c>
      <c r="H4500" s="46" t="s">
        <v>457</v>
      </c>
      <c r="I4500" s="48" t="s">
        <v>228</v>
      </c>
      <c r="J4500" s="51" t="s">
        <v>263</v>
      </c>
      <c r="K4500" s="52" t="s">
        <v>22100</v>
      </c>
      <c r="L4500" s="31" t="s">
        <v>22110</v>
      </c>
    </row>
    <row r="4501" spans="1:12" x14ac:dyDescent="0.15">
      <c r="A4501" s="47" t="s">
        <v>21256</v>
      </c>
      <c r="B4501" s="48" t="s">
        <v>456</v>
      </c>
      <c r="C4501" s="48"/>
      <c r="D4501" s="48" t="s">
        <v>455</v>
      </c>
      <c r="E4501" s="18"/>
      <c r="F4501" s="46"/>
      <c r="G4501" s="51" t="s">
        <v>454</v>
      </c>
      <c r="H4501" s="46" t="s">
        <v>453</v>
      </c>
      <c r="I4501" s="48"/>
      <c r="J4501" s="51"/>
      <c r="K4501" s="52" t="s">
        <v>22745</v>
      </c>
      <c r="L4501" s="31" t="s">
        <v>22746</v>
      </c>
    </row>
    <row r="4502" spans="1:12" ht="22.5" x14ac:dyDescent="0.15">
      <c r="A4502" s="47" t="s">
        <v>21257</v>
      </c>
      <c r="B4502" s="48" t="s">
        <v>452</v>
      </c>
      <c r="C4502" s="48"/>
      <c r="D4502" s="48" t="s">
        <v>451</v>
      </c>
      <c r="E4502" s="18"/>
      <c r="F4502" s="46"/>
      <c r="G4502" s="51" t="s">
        <v>14893</v>
      </c>
      <c r="H4502" s="46" t="s">
        <v>450</v>
      </c>
      <c r="I4502" s="48" t="s">
        <v>15997</v>
      </c>
      <c r="J4502" s="51"/>
      <c r="K4502" s="52" t="s">
        <v>22100</v>
      </c>
      <c r="L4502" s="31" t="s">
        <v>22156</v>
      </c>
    </row>
    <row r="4503" spans="1:12" x14ac:dyDescent="0.15">
      <c r="A4503" s="47" t="s">
        <v>21258</v>
      </c>
      <c r="B4503" s="48" t="s">
        <v>449</v>
      </c>
      <c r="C4503" s="48"/>
      <c r="D4503" s="48" t="s">
        <v>11853</v>
      </c>
      <c r="E4503" s="18"/>
      <c r="F4503" s="46"/>
      <c r="G4503" s="51" t="s">
        <v>9</v>
      </c>
      <c r="H4503" s="46" t="s">
        <v>448</v>
      </c>
      <c r="I4503" s="48" t="s">
        <v>228</v>
      </c>
      <c r="J4503" s="51" t="s">
        <v>263</v>
      </c>
      <c r="K4503" s="52" t="s">
        <v>22236</v>
      </c>
      <c r="L4503" s="31" t="s">
        <v>22237</v>
      </c>
    </row>
    <row r="4504" spans="1:12" ht="22.5" x14ac:dyDescent="0.15">
      <c r="A4504" s="47" t="s">
        <v>21259</v>
      </c>
      <c r="B4504" s="48" t="s">
        <v>11854</v>
      </c>
      <c r="C4504" s="48"/>
      <c r="D4504" s="48" t="s">
        <v>11855</v>
      </c>
      <c r="E4504" s="18"/>
      <c r="F4504" s="46"/>
      <c r="G4504" s="51" t="s">
        <v>447</v>
      </c>
      <c r="H4504" s="46" t="s">
        <v>446</v>
      </c>
      <c r="I4504" s="48" t="s">
        <v>228</v>
      </c>
      <c r="J4504" s="51" t="s">
        <v>263</v>
      </c>
      <c r="K4504" s="52" t="s">
        <v>22159</v>
      </c>
      <c r="L4504" s="31" t="s">
        <v>22147</v>
      </c>
    </row>
    <row r="4505" spans="1:12" x14ac:dyDescent="0.15">
      <c r="A4505" s="47" t="s">
        <v>21260</v>
      </c>
      <c r="B4505" s="48" t="s">
        <v>12112</v>
      </c>
      <c r="C4505" s="48"/>
      <c r="D4505" s="48" t="s">
        <v>443</v>
      </c>
      <c r="E4505" s="18"/>
      <c r="F4505" s="46"/>
      <c r="G4505" s="51" t="s">
        <v>445</v>
      </c>
      <c r="H4505" s="46" t="s">
        <v>444</v>
      </c>
      <c r="I4505" s="48" t="s">
        <v>15998</v>
      </c>
      <c r="J4505" s="51" t="s">
        <v>298</v>
      </c>
      <c r="K4505" s="52" t="s">
        <v>22127</v>
      </c>
      <c r="L4505" s="31" t="s">
        <v>22126</v>
      </c>
    </row>
    <row r="4506" spans="1:12" x14ac:dyDescent="0.15">
      <c r="A4506" s="47" t="s">
        <v>21261</v>
      </c>
      <c r="B4506" s="48" t="s">
        <v>12112</v>
      </c>
      <c r="C4506" s="48"/>
      <c r="D4506" s="48" t="s">
        <v>443</v>
      </c>
      <c r="E4506" s="18"/>
      <c r="F4506" s="46"/>
      <c r="G4506" s="51" t="s">
        <v>3522</v>
      </c>
      <c r="H4506" s="46" t="s">
        <v>441</v>
      </c>
      <c r="I4506" s="48" t="s">
        <v>15998</v>
      </c>
      <c r="J4506" s="51" t="s">
        <v>298</v>
      </c>
      <c r="K4506" s="52" t="s">
        <v>22127</v>
      </c>
      <c r="L4506" s="31" t="s">
        <v>22126</v>
      </c>
    </row>
    <row r="4507" spans="1:12" ht="22.5" x14ac:dyDescent="0.15">
      <c r="A4507" s="47" t="s">
        <v>21262</v>
      </c>
      <c r="B4507" s="48" t="s">
        <v>11856</v>
      </c>
      <c r="C4507" s="48"/>
      <c r="D4507" s="48" t="s">
        <v>13971</v>
      </c>
      <c r="E4507" s="18"/>
      <c r="F4507" s="46"/>
      <c r="G4507" s="51" t="s">
        <v>440</v>
      </c>
      <c r="H4507" s="46" t="s">
        <v>439</v>
      </c>
      <c r="I4507" s="48" t="s">
        <v>15999</v>
      </c>
      <c r="J4507" s="51" t="s">
        <v>263</v>
      </c>
      <c r="K4507" s="52" t="s">
        <v>22100</v>
      </c>
      <c r="L4507" s="31" t="s">
        <v>22156</v>
      </c>
    </row>
    <row r="4508" spans="1:12" ht="22.5" x14ac:dyDescent="0.15">
      <c r="A4508" s="47" t="s">
        <v>21263</v>
      </c>
      <c r="B4508" s="48" t="s">
        <v>11745</v>
      </c>
      <c r="C4508" s="48"/>
      <c r="D4508" s="48" t="s">
        <v>438</v>
      </c>
      <c r="E4508" s="18"/>
      <c r="F4508" s="46"/>
      <c r="G4508" s="51" t="s">
        <v>14894</v>
      </c>
      <c r="H4508" s="46" t="s">
        <v>437</v>
      </c>
      <c r="I4508" s="48" t="s">
        <v>228</v>
      </c>
      <c r="J4508" s="51" t="s">
        <v>298</v>
      </c>
      <c r="K4508" s="52" t="s">
        <v>22127</v>
      </c>
      <c r="L4508" s="31" t="s">
        <v>22126</v>
      </c>
    </row>
    <row r="4509" spans="1:12" x14ac:dyDescent="0.15">
      <c r="A4509" s="47" t="s">
        <v>21264</v>
      </c>
      <c r="B4509" s="48" t="s">
        <v>11772</v>
      </c>
      <c r="C4509" s="48"/>
      <c r="D4509" s="48" t="s">
        <v>418</v>
      </c>
      <c r="E4509" s="18"/>
      <c r="F4509" s="46"/>
      <c r="G4509" s="51" t="s">
        <v>436</v>
      </c>
      <c r="H4509" s="46" t="s">
        <v>435</v>
      </c>
      <c r="I4509" s="48" t="s">
        <v>228</v>
      </c>
      <c r="J4509" s="51" t="s">
        <v>298</v>
      </c>
      <c r="K4509" s="52" t="s">
        <v>22127</v>
      </c>
      <c r="L4509" s="31" t="s">
        <v>22126</v>
      </c>
    </row>
    <row r="4510" spans="1:12" ht="22.5" x14ac:dyDescent="0.15">
      <c r="A4510" s="47" t="s">
        <v>21265</v>
      </c>
      <c r="B4510" s="48" t="s">
        <v>11781</v>
      </c>
      <c r="C4510" s="48"/>
      <c r="D4510" s="48" t="s">
        <v>418</v>
      </c>
      <c r="E4510" s="18"/>
      <c r="F4510" s="46"/>
      <c r="G4510" s="46" t="s">
        <v>434</v>
      </c>
      <c r="H4510" s="46" t="s">
        <v>433</v>
      </c>
      <c r="I4510" s="48" t="s">
        <v>228</v>
      </c>
      <c r="J4510" s="51" t="s">
        <v>298</v>
      </c>
      <c r="K4510" s="52" t="s">
        <v>22127</v>
      </c>
      <c r="L4510" s="31" t="s">
        <v>22126</v>
      </c>
    </row>
    <row r="4511" spans="1:12" ht="22.5" x14ac:dyDescent="0.15">
      <c r="A4511" s="47" t="s">
        <v>21266</v>
      </c>
      <c r="B4511" s="48" t="s">
        <v>11789</v>
      </c>
      <c r="C4511" s="48"/>
      <c r="D4511" s="48" t="s">
        <v>418</v>
      </c>
      <c r="E4511" s="18"/>
      <c r="F4511" s="46"/>
      <c r="G4511" s="46" t="s">
        <v>432</v>
      </c>
      <c r="H4511" s="46" t="s">
        <v>431</v>
      </c>
      <c r="I4511" s="47" t="s">
        <v>228</v>
      </c>
      <c r="J4511" s="51" t="s">
        <v>298</v>
      </c>
      <c r="K4511" s="52" t="s">
        <v>22127</v>
      </c>
      <c r="L4511" s="31" t="s">
        <v>22126</v>
      </c>
    </row>
    <row r="4512" spans="1:12" ht="22.5" x14ac:dyDescent="0.15">
      <c r="A4512" s="47" t="s">
        <v>21267</v>
      </c>
      <c r="B4512" s="48" t="s">
        <v>11796</v>
      </c>
      <c r="C4512" s="48"/>
      <c r="D4512" s="48" t="s">
        <v>418</v>
      </c>
      <c r="E4512" s="18"/>
      <c r="F4512" s="46"/>
      <c r="G4512" s="51" t="s">
        <v>14895</v>
      </c>
      <c r="H4512" s="46" t="s">
        <v>429</v>
      </c>
      <c r="I4512" s="47" t="s">
        <v>228</v>
      </c>
      <c r="J4512" s="51" t="s">
        <v>298</v>
      </c>
      <c r="K4512" s="52" t="s">
        <v>22127</v>
      </c>
      <c r="L4512" s="31" t="s">
        <v>22126</v>
      </c>
    </row>
    <row r="4513" spans="1:12" ht="22.5" x14ac:dyDescent="0.15">
      <c r="A4513" s="47" t="s">
        <v>21268</v>
      </c>
      <c r="B4513" s="48" t="s">
        <v>11800</v>
      </c>
      <c r="C4513" s="48"/>
      <c r="D4513" s="48" t="s">
        <v>418</v>
      </c>
      <c r="E4513" s="18"/>
      <c r="F4513" s="46"/>
      <c r="G4513" s="46" t="s">
        <v>427</v>
      </c>
      <c r="H4513" s="46" t="s">
        <v>426</v>
      </c>
      <c r="I4513" s="47" t="s">
        <v>228</v>
      </c>
      <c r="J4513" s="51" t="s">
        <v>298</v>
      </c>
      <c r="K4513" s="52" t="s">
        <v>22127</v>
      </c>
      <c r="L4513" s="31" t="s">
        <v>22126</v>
      </c>
    </row>
    <row r="4514" spans="1:12" ht="22.5" x14ac:dyDescent="0.15">
      <c r="A4514" s="47" t="s">
        <v>21269</v>
      </c>
      <c r="B4514" s="48" t="s">
        <v>11804</v>
      </c>
      <c r="C4514" s="48"/>
      <c r="D4514" s="48" t="s">
        <v>418</v>
      </c>
      <c r="E4514" s="18"/>
      <c r="F4514" s="46"/>
      <c r="G4514" s="46" t="s">
        <v>424</v>
      </c>
      <c r="H4514" s="46" t="s">
        <v>423</v>
      </c>
      <c r="I4514" s="47" t="s">
        <v>11663</v>
      </c>
      <c r="J4514" s="51" t="s">
        <v>298</v>
      </c>
      <c r="K4514" s="52" t="s">
        <v>22127</v>
      </c>
      <c r="L4514" s="31" t="s">
        <v>22126</v>
      </c>
    </row>
    <row r="4515" spans="1:12" ht="22.5" x14ac:dyDescent="0.15">
      <c r="A4515" s="47" t="s">
        <v>21270</v>
      </c>
      <c r="B4515" s="48" t="s">
        <v>422</v>
      </c>
      <c r="C4515" s="48"/>
      <c r="D4515" s="48" t="s">
        <v>418</v>
      </c>
      <c r="E4515" s="18"/>
      <c r="F4515" s="46"/>
      <c r="G4515" s="46" t="s">
        <v>14896</v>
      </c>
      <c r="H4515" s="46" t="s">
        <v>421</v>
      </c>
      <c r="I4515" s="47" t="s">
        <v>228</v>
      </c>
      <c r="J4515" s="51" t="s">
        <v>298</v>
      </c>
      <c r="K4515" s="52" t="s">
        <v>22127</v>
      </c>
      <c r="L4515" s="31" t="s">
        <v>22126</v>
      </c>
    </row>
    <row r="4516" spans="1:12" x14ac:dyDescent="0.15">
      <c r="A4516" s="47" t="s">
        <v>21271</v>
      </c>
      <c r="B4516" s="48" t="s">
        <v>419</v>
      </c>
      <c r="C4516" s="48"/>
      <c r="D4516" s="48" t="s">
        <v>418</v>
      </c>
      <c r="E4516" s="18"/>
      <c r="F4516" s="46"/>
      <c r="G4516" s="46" t="s">
        <v>417</v>
      </c>
      <c r="H4516" s="46" t="s">
        <v>416</v>
      </c>
      <c r="I4516" s="47"/>
      <c r="J4516" s="51" t="s">
        <v>298</v>
      </c>
      <c r="K4516" s="52" t="s">
        <v>22127</v>
      </c>
      <c r="L4516" s="31" t="s">
        <v>22126</v>
      </c>
    </row>
    <row r="4517" spans="1:12" ht="45" x14ac:dyDescent="0.15">
      <c r="A4517" s="47" t="s">
        <v>21272</v>
      </c>
      <c r="B4517" s="48" t="s">
        <v>415</v>
      </c>
      <c r="C4517" s="48"/>
      <c r="D4517" s="48" t="s">
        <v>414</v>
      </c>
      <c r="E4517" s="18" t="s">
        <v>413</v>
      </c>
      <c r="F4517" s="51"/>
      <c r="G4517" s="51" t="s">
        <v>412</v>
      </c>
      <c r="H4517" s="46" t="s">
        <v>411</v>
      </c>
      <c r="I4517" s="48"/>
      <c r="J4517" s="51" t="s">
        <v>346</v>
      </c>
      <c r="K4517" s="52" t="s">
        <v>22099</v>
      </c>
      <c r="L4517" s="31" t="s">
        <v>16752</v>
      </c>
    </row>
    <row r="4518" spans="1:12" ht="45" x14ac:dyDescent="0.15">
      <c r="A4518" s="47" t="s">
        <v>21273</v>
      </c>
      <c r="B4518" s="47" t="s">
        <v>410</v>
      </c>
      <c r="C4518" s="48"/>
      <c r="D4518" s="47" t="s">
        <v>409</v>
      </c>
      <c r="E4518" s="18" t="s">
        <v>408</v>
      </c>
      <c r="F4518" s="51"/>
      <c r="G4518" s="51" t="s">
        <v>14897</v>
      </c>
      <c r="H4518" s="51" t="s">
        <v>407</v>
      </c>
      <c r="I4518" s="47"/>
      <c r="J4518" s="51" t="s">
        <v>346</v>
      </c>
      <c r="K4518" s="52" t="s">
        <v>22099</v>
      </c>
      <c r="L4518" s="31" t="s">
        <v>16748</v>
      </c>
    </row>
    <row r="4519" spans="1:12" ht="45" x14ac:dyDescent="0.15">
      <c r="A4519" s="47" t="s">
        <v>21274</v>
      </c>
      <c r="B4519" s="48" t="s">
        <v>11708</v>
      </c>
      <c r="C4519" s="48"/>
      <c r="D4519" s="48" t="s">
        <v>406</v>
      </c>
      <c r="E4519" s="18" t="s">
        <v>405</v>
      </c>
      <c r="F4519" s="51"/>
      <c r="G4519" s="51" t="s">
        <v>404</v>
      </c>
      <c r="H4519" s="46" t="s">
        <v>403</v>
      </c>
      <c r="I4519" s="48"/>
      <c r="J4519" s="51" t="s">
        <v>346</v>
      </c>
      <c r="K4519" s="52" t="s">
        <v>22099</v>
      </c>
      <c r="L4519" s="31" t="s">
        <v>16746</v>
      </c>
    </row>
    <row r="4520" spans="1:12" ht="22.5" x14ac:dyDescent="0.15">
      <c r="A4520" s="47" t="s">
        <v>21275</v>
      </c>
      <c r="B4520" s="48" t="s">
        <v>402</v>
      </c>
      <c r="C4520" s="48"/>
      <c r="D4520" s="48" t="s">
        <v>401</v>
      </c>
      <c r="E4520" s="18"/>
      <c r="F4520" s="51"/>
      <c r="G4520" s="51"/>
      <c r="H4520" s="46" t="s">
        <v>400</v>
      </c>
      <c r="I4520" s="48" t="s">
        <v>16000</v>
      </c>
      <c r="J4520" s="51" t="s">
        <v>346</v>
      </c>
      <c r="K4520" s="52" t="s">
        <v>22099</v>
      </c>
      <c r="L4520" s="31" t="s">
        <v>16749</v>
      </c>
    </row>
    <row r="4521" spans="1:12" ht="22.5" x14ac:dyDescent="0.15">
      <c r="A4521" s="47" t="s">
        <v>21276</v>
      </c>
      <c r="B4521" s="48" t="s">
        <v>399</v>
      </c>
      <c r="C4521" s="48"/>
      <c r="D4521" s="48" t="s">
        <v>398</v>
      </c>
      <c r="E4521" s="18"/>
      <c r="F4521" s="51"/>
      <c r="G4521" s="51" t="s">
        <v>397</v>
      </c>
      <c r="H4521" s="46" t="s">
        <v>396</v>
      </c>
      <c r="I4521" s="48"/>
      <c r="J4521" s="51" t="s">
        <v>346</v>
      </c>
      <c r="K4521" s="52" t="s">
        <v>22099</v>
      </c>
      <c r="L4521" s="31" t="s">
        <v>16709</v>
      </c>
    </row>
    <row r="4522" spans="1:12" x14ac:dyDescent="0.15">
      <c r="A4522" s="47" t="s">
        <v>21277</v>
      </c>
      <c r="B4522" s="48" t="s">
        <v>395</v>
      </c>
      <c r="C4522" s="48"/>
      <c r="D4522" s="48" t="s">
        <v>394</v>
      </c>
      <c r="E4522" s="18"/>
      <c r="F4522" s="51"/>
      <c r="G4522" s="51" t="s">
        <v>393</v>
      </c>
      <c r="H4522" s="46" t="s">
        <v>392</v>
      </c>
      <c r="I4522" s="48"/>
      <c r="J4522" s="51" t="s">
        <v>346</v>
      </c>
      <c r="K4522" s="52" t="s">
        <v>22099</v>
      </c>
      <c r="L4522" s="31" t="s">
        <v>16749</v>
      </c>
    </row>
    <row r="4523" spans="1:12" ht="22.5" x14ac:dyDescent="0.15">
      <c r="A4523" s="47" t="s">
        <v>21278</v>
      </c>
      <c r="B4523" s="48" t="s">
        <v>12140</v>
      </c>
      <c r="C4523" s="48"/>
      <c r="D4523" s="48" t="s">
        <v>391</v>
      </c>
      <c r="E4523" s="18"/>
      <c r="F4523" s="51"/>
      <c r="G4523" s="51" t="s">
        <v>390</v>
      </c>
      <c r="H4523" s="46" t="s">
        <v>389</v>
      </c>
      <c r="I4523" s="48" t="s">
        <v>16001</v>
      </c>
      <c r="J4523" s="51" t="s">
        <v>346</v>
      </c>
      <c r="K4523" s="52" t="s">
        <v>22159</v>
      </c>
      <c r="L4523" s="31" t="s">
        <v>22147</v>
      </c>
    </row>
    <row r="4524" spans="1:12" x14ac:dyDescent="0.15">
      <c r="A4524" s="47" t="s">
        <v>21279</v>
      </c>
      <c r="B4524" s="48" t="s">
        <v>388</v>
      </c>
      <c r="C4524" s="48"/>
      <c r="D4524" s="48" t="s">
        <v>387</v>
      </c>
      <c r="E4524" s="18"/>
      <c r="F4524" s="51"/>
      <c r="G4524" s="51" t="s">
        <v>386</v>
      </c>
      <c r="H4524" s="46" t="s">
        <v>385</v>
      </c>
      <c r="I4524" s="48"/>
      <c r="J4524" s="51" t="s">
        <v>346</v>
      </c>
      <c r="K4524" s="52" t="s">
        <v>22099</v>
      </c>
      <c r="L4524" s="31" t="s">
        <v>7495</v>
      </c>
    </row>
    <row r="4525" spans="1:12" x14ac:dyDescent="0.15">
      <c r="A4525" s="47" t="s">
        <v>21280</v>
      </c>
      <c r="B4525" s="48" t="s">
        <v>12159</v>
      </c>
      <c r="C4525" s="48"/>
      <c r="D4525" s="48" t="s">
        <v>13972</v>
      </c>
      <c r="E4525" s="18"/>
      <c r="F4525" s="51"/>
      <c r="G4525" s="51" t="s">
        <v>384</v>
      </c>
      <c r="H4525" s="46" t="s">
        <v>383</v>
      </c>
      <c r="I4525" s="48"/>
      <c r="J4525" s="51" t="s">
        <v>346</v>
      </c>
      <c r="K4525" s="52" t="s">
        <v>22745</v>
      </c>
      <c r="L4525" s="31" t="s">
        <v>22874</v>
      </c>
    </row>
    <row r="4526" spans="1:12" ht="45" x14ac:dyDescent="0.15">
      <c r="A4526" s="47" t="s">
        <v>21281</v>
      </c>
      <c r="B4526" s="48" t="s">
        <v>382</v>
      </c>
      <c r="C4526" s="48"/>
      <c r="D4526" s="48" t="s">
        <v>381</v>
      </c>
      <c r="E4526" s="18"/>
      <c r="F4526" s="51"/>
      <c r="G4526" s="51" t="s">
        <v>14898</v>
      </c>
      <c r="H4526" s="46" t="s">
        <v>380</v>
      </c>
      <c r="I4526" s="48" t="s">
        <v>16002</v>
      </c>
      <c r="J4526" s="51" t="s">
        <v>346</v>
      </c>
      <c r="K4526" s="52" t="s">
        <v>22099</v>
      </c>
      <c r="L4526" s="31" t="s">
        <v>22139</v>
      </c>
    </row>
    <row r="4527" spans="1:12" ht="27" x14ac:dyDescent="0.15">
      <c r="A4527" s="47" t="s">
        <v>21282</v>
      </c>
      <c r="B4527" s="48" t="s">
        <v>12160</v>
      </c>
      <c r="C4527" s="48"/>
      <c r="D4527" s="48" t="s">
        <v>13972</v>
      </c>
      <c r="E4527" s="18"/>
      <c r="F4527" s="51"/>
      <c r="G4527" s="51" t="s">
        <v>379</v>
      </c>
      <c r="H4527" s="51" t="s">
        <v>378</v>
      </c>
      <c r="I4527" s="48"/>
      <c r="J4527" s="51" t="s">
        <v>346</v>
      </c>
      <c r="K4527" s="52" t="s">
        <v>22745</v>
      </c>
      <c r="L4527" s="31" t="s">
        <v>22875</v>
      </c>
    </row>
    <row r="4528" spans="1:12" x14ac:dyDescent="0.15">
      <c r="A4528" s="47" t="s">
        <v>21283</v>
      </c>
      <c r="B4528" s="48" t="s">
        <v>11746</v>
      </c>
      <c r="C4528" s="48"/>
      <c r="D4528" s="48" t="s">
        <v>377</v>
      </c>
      <c r="E4528" s="18"/>
      <c r="F4528" s="51"/>
      <c r="G4528" s="51"/>
      <c r="H4528" s="46" t="s">
        <v>376</v>
      </c>
      <c r="I4528" s="48" t="s">
        <v>375</v>
      </c>
      <c r="J4528" s="51" t="s">
        <v>346</v>
      </c>
      <c r="K4528" s="52" t="s">
        <v>22099</v>
      </c>
      <c r="L4528" s="31" t="s">
        <v>9577</v>
      </c>
    </row>
    <row r="4529" spans="1:12" x14ac:dyDescent="0.15">
      <c r="A4529" s="47" t="s">
        <v>21284</v>
      </c>
      <c r="B4529" s="48" t="s">
        <v>374</v>
      </c>
      <c r="C4529" s="48"/>
      <c r="D4529" s="48" t="s">
        <v>11999</v>
      </c>
      <c r="E4529" s="18"/>
      <c r="F4529" s="46"/>
      <c r="G4529" s="51" t="s">
        <v>373</v>
      </c>
      <c r="H4529" s="46" t="s">
        <v>14400</v>
      </c>
      <c r="I4529" s="48"/>
      <c r="J4529" s="51" t="s">
        <v>340</v>
      </c>
      <c r="K4529" s="52" t="s">
        <v>22099</v>
      </c>
      <c r="L4529" s="31" t="s">
        <v>10587</v>
      </c>
    </row>
    <row r="4530" spans="1:12" ht="22.5" x14ac:dyDescent="0.15">
      <c r="A4530" s="47" t="s">
        <v>21285</v>
      </c>
      <c r="B4530" s="48" t="s">
        <v>372</v>
      </c>
      <c r="C4530" s="48"/>
      <c r="D4530" s="48" t="s">
        <v>371</v>
      </c>
      <c r="E4530" s="18"/>
      <c r="F4530" s="46"/>
      <c r="G4530" s="51" t="s">
        <v>370</v>
      </c>
      <c r="H4530" s="46" t="s">
        <v>369</v>
      </c>
      <c r="I4530" s="48"/>
      <c r="J4530" s="51" t="s">
        <v>340</v>
      </c>
      <c r="K4530" s="52" t="s">
        <v>22100</v>
      </c>
      <c r="L4530" s="31" t="s">
        <v>22132</v>
      </c>
    </row>
    <row r="4531" spans="1:12" ht="22.5" x14ac:dyDescent="0.15">
      <c r="A4531" s="47" t="s">
        <v>21286</v>
      </c>
      <c r="B4531" s="48" t="s">
        <v>12008</v>
      </c>
      <c r="C4531" s="48"/>
      <c r="D4531" s="48" t="s">
        <v>13973</v>
      </c>
      <c r="E4531" s="18"/>
      <c r="F4531" s="46"/>
      <c r="G4531" s="51" t="s">
        <v>368</v>
      </c>
      <c r="H4531" s="46" t="s">
        <v>367</v>
      </c>
      <c r="I4531" s="48"/>
      <c r="J4531" s="51" t="s">
        <v>340</v>
      </c>
      <c r="K4531" s="52" t="s">
        <v>22100</v>
      </c>
      <c r="L4531" s="31" t="s">
        <v>22135</v>
      </c>
    </row>
    <row r="4532" spans="1:12" ht="22.5" x14ac:dyDescent="0.15">
      <c r="A4532" s="47" t="s">
        <v>21287</v>
      </c>
      <c r="B4532" s="48" t="s">
        <v>11747</v>
      </c>
      <c r="C4532" s="48"/>
      <c r="D4532" s="48" t="s">
        <v>13974</v>
      </c>
      <c r="E4532" s="18"/>
      <c r="F4532" s="46"/>
      <c r="G4532" s="51" t="s">
        <v>366</v>
      </c>
      <c r="H4532" s="46" t="s">
        <v>365</v>
      </c>
      <c r="I4532" s="48"/>
      <c r="J4532" s="51" t="s">
        <v>346</v>
      </c>
      <c r="K4532" s="52" t="s">
        <v>22100</v>
      </c>
      <c r="L4532" s="31" t="s">
        <v>22151</v>
      </c>
    </row>
    <row r="4533" spans="1:12" x14ac:dyDescent="0.15">
      <c r="A4533" s="47" t="s">
        <v>21288</v>
      </c>
      <c r="B4533" s="48" t="s">
        <v>12141</v>
      </c>
      <c r="C4533" s="48"/>
      <c r="D4533" s="48" t="s">
        <v>364</v>
      </c>
      <c r="E4533" s="18"/>
      <c r="F4533" s="46"/>
      <c r="G4533" s="51" t="s">
        <v>363</v>
      </c>
      <c r="H4533" s="46" t="s">
        <v>362</v>
      </c>
      <c r="I4533" s="48"/>
      <c r="J4533" s="51" t="s">
        <v>340</v>
      </c>
      <c r="K4533" s="52" t="s">
        <v>22876</v>
      </c>
      <c r="L4533" s="31" t="s">
        <v>22147</v>
      </c>
    </row>
    <row r="4534" spans="1:12" x14ac:dyDescent="0.15">
      <c r="A4534" s="47" t="s">
        <v>21289</v>
      </c>
      <c r="B4534" s="48" t="s">
        <v>12189</v>
      </c>
      <c r="C4534" s="48"/>
      <c r="D4534" s="48" t="s">
        <v>13975</v>
      </c>
      <c r="E4534" s="18"/>
      <c r="F4534" s="46"/>
      <c r="G4534" s="51" t="s">
        <v>361</v>
      </c>
      <c r="H4534" s="46" t="s">
        <v>360</v>
      </c>
      <c r="I4534" s="48"/>
      <c r="J4534" s="51" t="s">
        <v>346</v>
      </c>
      <c r="K4534" s="52" t="s">
        <v>22100</v>
      </c>
      <c r="L4534" s="31" t="s">
        <v>22122</v>
      </c>
    </row>
    <row r="4535" spans="1:12" ht="21" customHeight="1" x14ac:dyDescent="0.15">
      <c r="A4535" s="47" t="s">
        <v>21290</v>
      </c>
      <c r="B4535" s="48" t="s">
        <v>12162</v>
      </c>
      <c r="C4535" s="48"/>
      <c r="D4535" s="48" t="s">
        <v>359</v>
      </c>
      <c r="E4535" s="18"/>
      <c r="F4535" s="46"/>
      <c r="G4535" s="51" t="s">
        <v>358</v>
      </c>
      <c r="H4535" s="46" t="s">
        <v>357</v>
      </c>
      <c r="I4535" s="48"/>
      <c r="J4535" s="51" t="s">
        <v>346</v>
      </c>
      <c r="K4535" s="52" t="s">
        <v>22100</v>
      </c>
      <c r="L4535" s="31" t="s">
        <v>22135</v>
      </c>
    </row>
    <row r="4536" spans="1:12" x14ac:dyDescent="0.15">
      <c r="A4536" s="47" t="s">
        <v>21291</v>
      </c>
      <c r="B4536" s="48" t="s">
        <v>11811</v>
      </c>
      <c r="C4536" s="48"/>
      <c r="D4536" s="48" t="s">
        <v>12161</v>
      </c>
      <c r="E4536" s="18"/>
      <c r="F4536" s="46"/>
      <c r="G4536" s="51" t="s">
        <v>356</v>
      </c>
      <c r="H4536" s="46" t="s">
        <v>355</v>
      </c>
      <c r="I4536" s="48"/>
      <c r="J4536" s="51" t="s">
        <v>340</v>
      </c>
      <c r="K4536" s="52" t="s">
        <v>22100</v>
      </c>
      <c r="L4536" s="31" t="s">
        <v>22151</v>
      </c>
    </row>
    <row r="4537" spans="1:12" ht="33.75" x14ac:dyDescent="0.15">
      <c r="A4537" s="47" t="s">
        <v>21292</v>
      </c>
      <c r="B4537" s="48" t="s">
        <v>354</v>
      </c>
      <c r="C4537" s="48"/>
      <c r="D4537" s="48" t="s">
        <v>353</v>
      </c>
      <c r="E4537" s="18"/>
      <c r="F4537" s="46"/>
      <c r="G4537" s="51" t="s">
        <v>14899</v>
      </c>
      <c r="H4537" s="46" t="s">
        <v>352</v>
      </c>
      <c r="I4537" s="48"/>
      <c r="J4537" s="51" t="s">
        <v>340</v>
      </c>
      <c r="K4537" s="52" t="s">
        <v>22159</v>
      </c>
      <c r="L4537" s="31" t="s">
        <v>22281</v>
      </c>
    </row>
    <row r="4538" spans="1:12" x14ac:dyDescent="0.15">
      <c r="A4538" s="47" t="s">
        <v>21293</v>
      </c>
      <c r="B4538" s="48" t="s">
        <v>12142</v>
      </c>
      <c r="C4538" s="48"/>
      <c r="D4538" s="48" t="s">
        <v>351</v>
      </c>
      <c r="E4538" s="18"/>
      <c r="F4538" s="46"/>
      <c r="G4538" s="51" t="s">
        <v>350</v>
      </c>
      <c r="H4538" s="46" t="s">
        <v>349</v>
      </c>
      <c r="I4538" s="48"/>
      <c r="J4538" s="51" t="s">
        <v>346</v>
      </c>
      <c r="K4538" s="52" t="s">
        <v>22159</v>
      </c>
      <c r="L4538" s="31" t="s">
        <v>22147</v>
      </c>
    </row>
    <row r="4539" spans="1:12" x14ac:dyDescent="0.15">
      <c r="A4539" s="47" t="s">
        <v>21294</v>
      </c>
      <c r="B4539" s="48" t="s">
        <v>12163</v>
      </c>
      <c r="C4539" s="48"/>
      <c r="D4539" s="48" t="s">
        <v>14517</v>
      </c>
      <c r="E4539" s="18"/>
      <c r="F4539" s="46"/>
      <c r="G4539" s="46" t="s">
        <v>348</v>
      </c>
      <c r="H4539" s="46" t="s">
        <v>347</v>
      </c>
      <c r="I4539" s="48"/>
      <c r="J4539" s="51" t="s">
        <v>346</v>
      </c>
      <c r="K4539" s="52" t="s">
        <v>22474</v>
      </c>
      <c r="L4539" s="31" t="s">
        <v>22113</v>
      </c>
    </row>
    <row r="4540" spans="1:12" x14ac:dyDescent="0.15">
      <c r="A4540" s="47" t="s">
        <v>21295</v>
      </c>
      <c r="B4540" s="48" t="s">
        <v>12188</v>
      </c>
      <c r="C4540" s="48"/>
      <c r="D4540" s="48" t="s">
        <v>13976</v>
      </c>
      <c r="E4540" s="18"/>
      <c r="F4540" s="46"/>
      <c r="G4540" s="46"/>
      <c r="H4540" s="46" t="s">
        <v>345</v>
      </c>
      <c r="I4540" s="47"/>
      <c r="J4540" s="51" t="s">
        <v>346</v>
      </c>
      <c r="K4540" s="52" t="s">
        <v>22100</v>
      </c>
      <c r="L4540" s="31" t="s">
        <v>22156</v>
      </c>
    </row>
    <row r="4541" spans="1:12" ht="22.5" x14ac:dyDescent="0.15">
      <c r="A4541" s="47" t="s">
        <v>21296</v>
      </c>
      <c r="B4541" s="48" t="s">
        <v>344</v>
      </c>
      <c r="C4541" s="48"/>
      <c r="D4541" s="48" t="s">
        <v>343</v>
      </c>
      <c r="E4541" s="18"/>
      <c r="F4541" s="46"/>
      <c r="G4541" s="51" t="s">
        <v>342</v>
      </c>
      <c r="H4541" s="46" t="s">
        <v>341</v>
      </c>
      <c r="I4541" s="47"/>
      <c r="J4541" s="51" t="s">
        <v>340</v>
      </c>
      <c r="K4541" s="52" t="s">
        <v>22100</v>
      </c>
      <c r="L4541" s="31" t="s">
        <v>22151</v>
      </c>
    </row>
    <row r="4542" spans="1:12" x14ac:dyDescent="0.15">
      <c r="A4542" s="47" t="s">
        <v>21297</v>
      </c>
      <c r="B4542" s="48" t="s">
        <v>339</v>
      </c>
      <c r="C4542" s="48"/>
      <c r="D4542" s="48" t="s">
        <v>338</v>
      </c>
      <c r="E4542" s="18"/>
      <c r="F4542" s="46"/>
      <c r="G4542" s="46" t="s">
        <v>337</v>
      </c>
      <c r="H4542" s="46" t="s">
        <v>336</v>
      </c>
      <c r="I4542" s="47"/>
      <c r="J4542" s="51" t="s">
        <v>340</v>
      </c>
      <c r="K4542" s="52" t="s">
        <v>22100</v>
      </c>
      <c r="L4542" s="31" t="s">
        <v>22187</v>
      </c>
    </row>
    <row r="4543" spans="1:12" ht="22.5" x14ac:dyDescent="0.15">
      <c r="A4543" s="47" t="s">
        <v>21298</v>
      </c>
      <c r="B4543" s="48" t="s">
        <v>12164</v>
      </c>
      <c r="C4543" s="48"/>
      <c r="D4543" s="48" t="s">
        <v>335</v>
      </c>
      <c r="E4543" s="18"/>
      <c r="F4543" s="51"/>
      <c r="G4543" s="51"/>
      <c r="H4543" s="46" t="s">
        <v>334</v>
      </c>
      <c r="I4543" s="48" t="s">
        <v>333</v>
      </c>
      <c r="J4543" s="51" t="s">
        <v>273</v>
      </c>
      <c r="K4543" s="52" t="s">
        <v>22100</v>
      </c>
      <c r="L4543" s="31" t="s">
        <v>22150</v>
      </c>
    </row>
    <row r="4544" spans="1:12" ht="22.5" x14ac:dyDescent="0.15">
      <c r="A4544" s="47" t="s">
        <v>21299</v>
      </c>
      <c r="B4544" s="47" t="s">
        <v>332</v>
      </c>
      <c r="C4544" s="48"/>
      <c r="D4544" s="47" t="s">
        <v>331</v>
      </c>
      <c r="E4544" s="18"/>
      <c r="F4544" s="51"/>
      <c r="G4544" s="51"/>
      <c r="H4544" s="51" t="s">
        <v>330</v>
      </c>
      <c r="I4544" s="47" t="s">
        <v>329</v>
      </c>
      <c r="J4544" s="51" t="s">
        <v>246</v>
      </c>
      <c r="K4544" s="52" t="s">
        <v>22317</v>
      </c>
      <c r="L4544" s="31" t="s">
        <v>22317</v>
      </c>
    </row>
    <row r="4545" spans="1:12" ht="21.75" customHeight="1" x14ac:dyDescent="0.15">
      <c r="A4545" s="47" t="s">
        <v>21300</v>
      </c>
      <c r="B4545" s="48" t="s">
        <v>328</v>
      </c>
      <c r="C4545" s="48"/>
      <c r="D4545" s="48" t="s">
        <v>326</v>
      </c>
      <c r="E4545" s="18"/>
      <c r="F4545" s="51"/>
      <c r="G4545" s="51"/>
      <c r="H4545" s="46" t="s">
        <v>327</v>
      </c>
      <c r="I4545" s="48" t="s">
        <v>324</v>
      </c>
      <c r="J4545" s="51" t="s">
        <v>122</v>
      </c>
      <c r="K4545" s="52" t="s">
        <v>22100</v>
      </c>
      <c r="L4545" s="31" t="s">
        <v>22135</v>
      </c>
    </row>
    <row r="4546" spans="1:12" ht="21.75" customHeight="1" x14ac:dyDescent="0.15">
      <c r="A4546" s="47" t="s">
        <v>21301</v>
      </c>
      <c r="B4546" s="48" t="s">
        <v>11748</v>
      </c>
      <c r="C4546" s="48"/>
      <c r="D4546" s="48" t="s">
        <v>326</v>
      </c>
      <c r="E4546" s="18"/>
      <c r="F4546" s="51"/>
      <c r="G4546" s="51"/>
      <c r="H4546" s="46" t="s">
        <v>325</v>
      </c>
      <c r="I4546" s="48" t="s">
        <v>324</v>
      </c>
      <c r="J4546" s="51" t="s">
        <v>122</v>
      </c>
      <c r="K4546" s="52" t="s">
        <v>22100</v>
      </c>
      <c r="L4546" s="31" t="s">
        <v>22135</v>
      </c>
    </row>
    <row r="4547" spans="1:12" ht="22.5" x14ac:dyDescent="0.15">
      <c r="A4547" s="47" t="s">
        <v>21302</v>
      </c>
      <c r="B4547" s="48" t="s">
        <v>12165</v>
      </c>
      <c r="C4547" s="48"/>
      <c r="D4547" s="48" t="s">
        <v>13977</v>
      </c>
      <c r="E4547" s="18"/>
      <c r="F4547" s="51"/>
      <c r="G4547" s="51"/>
      <c r="H4547" s="46" t="s">
        <v>323</v>
      </c>
      <c r="I4547" s="48"/>
      <c r="J4547" s="51" t="s">
        <v>298</v>
      </c>
      <c r="K4547" s="52" t="s">
        <v>22877</v>
      </c>
      <c r="L4547" s="31" t="s">
        <v>22443</v>
      </c>
    </row>
    <row r="4548" spans="1:12" ht="22.5" x14ac:dyDescent="0.15">
      <c r="A4548" s="47" t="s">
        <v>21303</v>
      </c>
      <c r="B4548" s="48" t="s">
        <v>12166</v>
      </c>
      <c r="C4548" s="48"/>
      <c r="D4548" s="48" t="s">
        <v>322</v>
      </c>
      <c r="E4548" s="18"/>
      <c r="F4548" s="51"/>
      <c r="G4548" s="51"/>
      <c r="H4548" s="46" t="s">
        <v>321</v>
      </c>
      <c r="I4548" s="48"/>
      <c r="J4548" s="51" t="s">
        <v>246</v>
      </c>
      <c r="K4548" s="52" t="s">
        <v>22100</v>
      </c>
      <c r="L4548" s="31" t="s">
        <v>22180</v>
      </c>
    </row>
    <row r="4549" spans="1:12" ht="22.5" x14ac:dyDescent="0.15">
      <c r="A4549" s="47" t="s">
        <v>21304</v>
      </c>
      <c r="B4549" s="48" t="s">
        <v>12185</v>
      </c>
      <c r="C4549" s="48"/>
      <c r="D4549" s="48" t="s">
        <v>22916</v>
      </c>
      <c r="E4549" s="18"/>
      <c r="F4549" s="51"/>
      <c r="G4549" s="51"/>
      <c r="H4549" s="46"/>
      <c r="I4549" s="48"/>
      <c r="J4549" s="51" t="s">
        <v>298</v>
      </c>
      <c r="K4549" s="49" t="s">
        <v>22129</v>
      </c>
      <c r="L4549" s="49" t="s">
        <v>22129</v>
      </c>
    </row>
    <row r="4550" spans="1:12" ht="33.75" x14ac:dyDescent="0.15">
      <c r="A4550" s="47" t="s">
        <v>21305</v>
      </c>
      <c r="B4550" s="48" t="s">
        <v>12186</v>
      </c>
      <c r="C4550" s="48"/>
      <c r="D4550" s="48" t="s">
        <v>319</v>
      </c>
      <c r="E4550" s="18"/>
      <c r="F4550" s="51"/>
      <c r="G4550" s="51"/>
      <c r="H4550" s="46" t="s">
        <v>318</v>
      </c>
      <c r="I4550" s="48"/>
      <c r="J4550" s="51" t="s">
        <v>246</v>
      </c>
      <c r="K4550" s="52" t="s">
        <v>22105</v>
      </c>
      <c r="L4550" s="31" t="s">
        <v>9577</v>
      </c>
    </row>
    <row r="4551" spans="1:12" ht="22.5" x14ac:dyDescent="0.15">
      <c r="A4551" s="47" t="s">
        <v>21306</v>
      </c>
      <c r="B4551" s="48" t="s">
        <v>12187</v>
      </c>
      <c r="C4551" s="48"/>
      <c r="D4551" s="48" t="s">
        <v>12167</v>
      </c>
      <c r="E4551" s="18"/>
      <c r="F4551" s="51"/>
      <c r="G4551" s="51"/>
      <c r="H4551" s="46" t="s">
        <v>317</v>
      </c>
      <c r="I4551" s="48"/>
      <c r="J4551" s="51" t="s">
        <v>246</v>
      </c>
      <c r="K4551" s="52" t="s">
        <v>22099</v>
      </c>
      <c r="L4551" s="31" t="s">
        <v>7860</v>
      </c>
    </row>
    <row r="4552" spans="1:12" ht="22.5" x14ac:dyDescent="0.15">
      <c r="A4552" s="47" t="s">
        <v>21307</v>
      </c>
      <c r="B4552" s="48" t="s">
        <v>15406</v>
      </c>
      <c r="C4552" s="48"/>
      <c r="D4552" s="48" t="s">
        <v>315</v>
      </c>
      <c r="E4552" s="18"/>
      <c r="F4552" s="51"/>
      <c r="G4552" s="51"/>
      <c r="H4552" s="46" t="s">
        <v>316</v>
      </c>
      <c r="I4552" s="48"/>
      <c r="J4552" s="51" t="s">
        <v>246</v>
      </c>
      <c r="K4552" s="52" t="s">
        <v>22100</v>
      </c>
      <c r="L4552" s="31" t="s">
        <v>22110</v>
      </c>
    </row>
    <row r="4553" spans="1:12" ht="22.5" x14ac:dyDescent="0.15">
      <c r="A4553" s="47" t="s">
        <v>21308</v>
      </c>
      <c r="B4553" s="48" t="s">
        <v>15407</v>
      </c>
      <c r="C4553" s="48"/>
      <c r="D4553" s="48" t="s">
        <v>315</v>
      </c>
      <c r="E4553" s="18"/>
      <c r="F4553" s="51"/>
      <c r="G4553" s="51"/>
      <c r="H4553" s="51" t="s">
        <v>271</v>
      </c>
      <c r="I4553" s="48"/>
      <c r="J4553" s="51" t="s">
        <v>246</v>
      </c>
      <c r="K4553" s="52" t="s">
        <v>22100</v>
      </c>
      <c r="L4553" s="31" t="s">
        <v>22110</v>
      </c>
    </row>
    <row r="4554" spans="1:12" ht="33.75" x14ac:dyDescent="0.15">
      <c r="A4554" s="47" t="s">
        <v>21309</v>
      </c>
      <c r="B4554" s="48" t="s">
        <v>15408</v>
      </c>
      <c r="C4554" s="48"/>
      <c r="D4554" s="48" t="s">
        <v>314</v>
      </c>
      <c r="E4554" s="18"/>
      <c r="F4554" s="51"/>
      <c r="G4554" s="51"/>
      <c r="H4554" s="46" t="s">
        <v>313</v>
      </c>
      <c r="I4554" s="48"/>
      <c r="J4554" s="51" t="s">
        <v>302</v>
      </c>
      <c r="K4554" s="52" t="s">
        <v>22100</v>
      </c>
      <c r="L4554" s="31" t="s">
        <v>22150</v>
      </c>
    </row>
    <row r="4555" spans="1:12" ht="33.75" x14ac:dyDescent="0.15">
      <c r="A4555" s="47" t="s">
        <v>21310</v>
      </c>
      <c r="B4555" s="48" t="s">
        <v>15525</v>
      </c>
      <c r="C4555" s="48"/>
      <c r="D4555" s="48" t="s">
        <v>293</v>
      </c>
      <c r="E4555" s="18"/>
      <c r="F4555" s="46"/>
      <c r="G4555" s="51"/>
      <c r="H4555" s="46" t="s">
        <v>14396</v>
      </c>
      <c r="I4555" s="48"/>
      <c r="J4555" s="51" t="s">
        <v>263</v>
      </c>
      <c r="K4555" s="52" t="s">
        <v>22100</v>
      </c>
      <c r="L4555" s="31" t="s">
        <v>22135</v>
      </c>
    </row>
    <row r="4556" spans="1:12" ht="33.75" x14ac:dyDescent="0.15">
      <c r="A4556" s="47" t="s">
        <v>21311</v>
      </c>
      <c r="B4556" s="48" t="s">
        <v>15409</v>
      </c>
      <c r="C4556" s="48"/>
      <c r="D4556" s="48" t="s">
        <v>312</v>
      </c>
      <c r="E4556" s="18"/>
      <c r="F4556" s="46"/>
      <c r="G4556" s="51"/>
      <c r="H4556" s="46" t="s">
        <v>311</v>
      </c>
      <c r="I4556" s="48"/>
      <c r="J4556" s="51" t="s">
        <v>302</v>
      </c>
      <c r="K4556" s="52" t="s">
        <v>22099</v>
      </c>
      <c r="L4556" s="31" t="s">
        <v>16705</v>
      </c>
    </row>
    <row r="4557" spans="1:12" ht="22.5" x14ac:dyDescent="0.15">
      <c r="A4557" s="47" t="s">
        <v>21312</v>
      </c>
      <c r="B4557" s="48" t="s">
        <v>12168</v>
      </c>
      <c r="C4557" s="48"/>
      <c r="D4557" s="48" t="s">
        <v>310</v>
      </c>
      <c r="E4557" s="18"/>
      <c r="F4557" s="46"/>
      <c r="G4557" s="51"/>
      <c r="H4557" s="46" t="s">
        <v>309</v>
      </c>
      <c r="I4557" s="48"/>
      <c r="J4557" s="51" t="s">
        <v>302</v>
      </c>
      <c r="K4557" s="52" t="s">
        <v>22099</v>
      </c>
      <c r="L4557" s="31" t="s">
        <v>22109</v>
      </c>
    </row>
    <row r="4558" spans="1:12" ht="22.5" x14ac:dyDescent="0.15">
      <c r="A4558" s="47" t="s">
        <v>21313</v>
      </c>
      <c r="B4558" s="21" t="s">
        <v>12169</v>
      </c>
      <c r="C4558" s="48"/>
      <c r="D4558" s="48" t="s">
        <v>308</v>
      </c>
      <c r="E4558" s="18"/>
      <c r="F4558" s="46"/>
      <c r="G4558" s="51"/>
      <c r="H4558" s="46" t="s">
        <v>307</v>
      </c>
      <c r="I4558" s="48" t="s">
        <v>11672</v>
      </c>
      <c r="J4558" s="51" t="s">
        <v>258</v>
      </c>
      <c r="K4558" s="52" t="s">
        <v>22099</v>
      </c>
      <c r="L4558" s="31" t="s">
        <v>16743</v>
      </c>
    </row>
    <row r="4559" spans="1:12" ht="22.5" x14ac:dyDescent="0.15">
      <c r="A4559" s="47" t="s">
        <v>21314</v>
      </c>
      <c r="B4559" s="48" t="s">
        <v>15410</v>
      </c>
      <c r="C4559" s="48"/>
      <c r="D4559" s="48" t="s">
        <v>306</v>
      </c>
      <c r="E4559" s="18"/>
      <c r="F4559" s="46"/>
      <c r="G4559" s="51"/>
      <c r="H4559" s="46" t="s">
        <v>305</v>
      </c>
      <c r="I4559" s="48"/>
      <c r="J4559" s="51" t="s">
        <v>258</v>
      </c>
      <c r="K4559" s="52" t="s">
        <v>22099</v>
      </c>
      <c r="L4559" s="31" t="s">
        <v>16743</v>
      </c>
    </row>
    <row r="4560" spans="1:12" x14ac:dyDescent="0.15">
      <c r="A4560" s="47" t="s">
        <v>21315</v>
      </c>
      <c r="B4560" s="21" t="s">
        <v>12170</v>
      </c>
      <c r="C4560" s="48"/>
      <c r="D4560" s="48" t="s">
        <v>293</v>
      </c>
      <c r="E4560" s="18"/>
      <c r="F4560" s="46"/>
      <c r="G4560" s="51"/>
      <c r="H4560" s="46" t="s">
        <v>16191</v>
      </c>
      <c r="I4560" s="48"/>
      <c r="J4560" s="51" t="s">
        <v>263</v>
      </c>
      <c r="K4560" s="52" t="s">
        <v>22100</v>
      </c>
      <c r="L4560" s="31" t="s">
        <v>22156</v>
      </c>
    </row>
    <row r="4561" spans="1:12" x14ac:dyDescent="0.15">
      <c r="A4561" s="47" t="s">
        <v>21316</v>
      </c>
      <c r="B4561" s="21" t="s">
        <v>12171</v>
      </c>
      <c r="C4561" s="48"/>
      <c r="D4561" s="48" t="s">
        <v>293</v>
      </c>
      <c r="E4561" s="18"/>
      <c r="F4561" s="46"/>
      <c r="G4561" s="51"/>
      <c r="H4561" s="46" t="s">
        <v>16192</v>
      </c>
      <c r="I4561" s="48"/>
      <c r="J4561" s="51" t="s">
        <v>263</v>
      </c>
      <c r="K4561" s="52" t="s">
        <v>22100</v>
      </c>
      <c r="L4561" s="31" t="s">
        <v>22156</v>
      </c>
    </row>
    <row r="4562" spans="1:12" x14ac:dyDescent="0.15">
      <c r="A4562" s="47" t="s">
        <v>21317</v>
      </c>
      <c r="B4562" s="21" t="s">
        <v>12171</v>
      </c>
      <c r="C4562" s="48"/>
      <c r="D4562" s="48" t="s">
        <v>293</v>
      </c>
      <c r="E4562" s="18"/>
      <c r="F4562" s="46"/>
      <c r="G4562" s="51"/>
      <c r="H4562" s="46" t="s">
        <v>16192</v>
      </c>
      <c r="I4562" s="48"/>
      <c r="J4562" s="51" t="s">
        <v>263</v>
      </c>
      <c r="K4562" s="52" t="s">
        <v>22100</v>
      </c>
      <c r="L4562" s="31" t="s">
        <v>22156</v>
      </c>
    </row>
    <row r="4563" spans="1:12" ht="22.5" x14ac:dyDescent="0.15">
      <c r="A4563" s="47" t="s">
        <v>21318</v>
      </c>
      <c r="B4563" s="48" t="s">
        <v>12172</v>
      </c>
      <c r="C4563" s="48"/>
      <c r="D4563" s="48" t="s">
        <v>293</v>
      </c>
      <c r="E4563" s="18"/>
      <c r="F4563" s="46"/>
      <c r="G4563" s="51"/>
      <c r="H4563" s="46" t="s">
        <v>16193</v>
      </c>
      <c r="I4563" s="48"/>
      <c r="J4563" s="51" t="s">
        <v>263</v>
      </c>
      <c r="K4563" s="52" t="s">
        <v>22100</v>
      </c>
      <c r="L4563" s="31" t="s">
        <v>22156</v>
      </c>
    </row>
    <row r="4564" spans="1:12" ht="22.5" x14ac:dyDescent="0.15">
      <c r="A4564" s="47" t="s">
        <v>21319</v>
      </c>
      <c r="B4564" s="48" t="s">
        <v>11749</v>
      </c>
      <c r="C4564" s="48"/>
      <c r="D4564" s="48" t="s">
        <v>304</v>
      </c>
      <c r="E4564" s="18"/>
      <c r="F4564" s="46"/>
      <c r="G4564" s="51"/>
      <c r="H4564" s="46" t="s">
        <v>303</v>
      </c>
      <c r="I4564" s="48" t="s">
        <v>11648</v>
      </c>
      <c r="J4564" s="51" t="s">
        <v>258</v>
      </c>
      <c r="K4564" s="52" t="s">
        <v>22099</v>
      </c>
      <c r="L4564" s="31" t="s">
        <v>16743</v>
      </c>
    </row>
    <row r="4565" spans="1:12" ht="22.5" x14ac:dyDescent="0.15">
      <c r="A4565" s="47" t="s">
        <v>21320</v>
      </c>
      <c r="B4565" s="48" t="s">
        <v>12173</v>
      </c>
      <c r="C4565" s="48"/>
      <c r="D4565" s="48" t="s">
        <v>301</v>
      </c>
      <c r="E4565" s="18"/>
      <c r="F4565" s="46"/>
      <c r="G4565" s="46"/>
      <c r="H4565" s="46" t="s">
        <v>300</v>
      </c>
      <c r="I4565" s="48" t="s">
        <v>299</v>
      </c>
      <c r="J4565" s="51" t="s">
        <v>302</v>
      </c>
      <c r="K4565" s="52" t="s">
        <v>22100</v>
      </c>
      <c r="L4565" s="31" t="s">
        <v>22150</v>
      </c>
    </row>
    <row r="4566" spans="1:12" ht="22.5" x14ac:dyDescent="0.15">
      <c r="A4566" s="47" t="s">
        <v>21321</v>
      </c>
      <c r="B4566" s="48" t="s">
        <v>15411</v>
      </c>
      <c r="C4566" s="48"/>
      <c r="D4566" s="48" t="s">
        <v>13978</v>
      </c>
      <c r="E4566" s="18"/>
      <c r="F4566" s="46"/>
      <c r="G4566" s="46"/>
      <c r="H4566" s="46" t="s">
        <v>283</v>
      </c>
      <c r="I4566" s="47"/>
      <c r="J4566" s="51" t="s">
        <v>298</v>
      </c>
      <c r="K4566" s="52" t="s">
        <v>22100</v>
      </c>
      <c r="L4566" s="31" t="s">
        <v>22132</v>
      </c>
    </row>
    <row r="4567" spans="1:12" ht="22.5" x14ac:dyDescent="0.15">
      <c r="A4567" s="47" t="s">
        <v>21322</v>
      </c>
      <c r="B4567" s="48" t="s">
        <v>15412</v>
      </c>
      <c r="C4567" s="48"/>
      <c r="D4567" s="48" t="s">
        <v>297</v>
      </c>
      <c r="E4567" s="18"/>
      <c r="F4567" s="46"/>
      <c r="G4567" s="51"/>
      <c r="H4567" s="46" t="s">
        <v>296</v>
      </c>
      <c r="I4567" s="47"/>
      <c r="J4567" s="51" t="s">
        <v>258</v>
      </c>
      <c r="K4567" s="52" t="s">
        <v>22099</v>
      </c>
      <c r="L4567" s="31" t="s">
        <v>10587</v>
      </c>
    </row>
    <row r="4568" spans="1:12" x14ac:dyDescent="0.15">
      <c r="A4568" s="47" t="s">
        <v>21323</v>
      </c>
      <c r="B4568" s="48" t="s">
        <v>11805</v>
      </c>
      <c r="C4568" s="48"/>
      <c r="D4568" s="48" t="s">
        <v>295</v>
      </c>
      <c r="E4568" s="18"/>
      <c r="F4568" s="46"/>
      <c r="G4568" s="46"/>
      <c r="H4568" s="46" t="s">
        <v>16190</v>
      </c>
      <c r="I4568" s="47"/>
      <c r="J4568" s="51" t="s">
        <v>263</v>
      </c>
      <c r="K4568" s="52" t="s">
        <v>22100</v>
      </c>
      <c r="L4568" s="31" t="s">
        <v>22107</v>
      </c>
    </row>
    <row r="4569" spans="1:12" x14ac:dyDescent="0.15">
      <c r="A4569" s="47" t="s">
        <v>21324</v>
      </c>
      <c r="B4569" s="48" t="s">
        <v>12174</v>
      </c>
      <c r="C4569" s="48"/>
      <c r="D4569" s="48" t="s">
        <v>293</v>
      </c>
      <c r="E4569" s="18"/>
      <c r="F4569" s="46"/>
      <c r="G4569" s="46"/>
      <c r="H4569" s="46" t="s">
        <v>14954</v>
      </c>
      <c r="I4569" s="47"/>
      <c r="J4569" s="51" t="s">
        <v>246</v>
      </c>
      <c r="K4569" s="52" t="s">
        <v>22100</v>
      </c>
      <c r="L4569" s="31" t="s">
        <v>22135</v>
      </c>
    </row>
    <row r="4570" spans="1:12" x14ac:dyDescent="0.15">
      <c r="A4570" s="47" t="s">
        <v>21325</v>
      </c>
      <c r="B4570" s="48" t="s">
        <v>292</v>
      </c>
      <c r="C4570" s="48"/>
      <c r="D4570" s="48" t="s">
        <v>291</v>
      </c>
      <c r="E4570" s="18"/>
      <c r="F4570" s="46"/>
      <c r="G4570" s="46"/>
      <c r="H4570" s="46" t="s">
        <v>290</v>
      </c>
      <c r="I4570" s="47"/>
      <c r="J4570" s="51" t="s">
        <v>263</v>
      </c>
      <c r="K4570" s="52" t="s">
        <v>22100</v>
      </c>
      <c r="L4570" s="31" t="s">
        <v>22135</v>
      </c>
    </row>
    <row r="4571" spans="1:12" ht="33.75" x14ac:dyDescent="0.15">
      <c r="A4571" s="47" t="s">
        <v>21326</v>
      </c>
      <c r="B4571" s="47" t="s">
        <v>289</v>
      </c>
      <c r="C4571" s="48"/>
      <c r="D4571" s="48" t="s">
        <v>288</v>
      </c>
      <c r="E4571" s="18"/>
      <c r="F4571" s="46"/>
      <c r="G4571" s="46" t="s">
        <v>287</v>
      </c>
      <c r="H4571" s="46"/>
      <c r="I4571" s="48" t="s">
        <v>286</v>
      </c>
      <c r="J4571" s="51" t="s">
        <v>246</v>
      </c>
      <c r="K4571" s="52" t="s">
        <v>22127</v>
      </c>
      <c r="L4571" s="31" t="s">
        <v>22878</v>
      </c>
    </row>
    <row r="4572" spans="1:12" ht="33.75" x14ac:dyDescent="0.15">
      <c r="A4572" s="47" t="s">
        <v>21327</v>
      </c>
      <c r="B4572" s="48" t="s">
        <v>12175</v>
      </c>
      <c r="C4572" s="48"/>
      <c r="D4572" s="48" t="s">
        <v>13979</v>
      </c>
      <c r="E4572" s="18"/>
      <c r="F4572" s="46"/>
      <c r="G4572" s="46"/>
      <c r="H4572" s="46" t="s">
        <v>285</v>
      </c>
      <c r="I4572" s="47"/>
      <c r="J4572" s="51" t="s">
        <v>246</v>
      </c>
      <c r="K4572" s="52" t="s">
        <v>22099</v>
      </c>
      <c r="L4572" s="31" t="s">
        <v>16746</v>
      </c>
    </row>
    <row r="4573" spans="1:12" x14ac:dyDescent="0.15">
      <c r="A4573" s="47" t="s">
        <v>21328</v>
      </c>
      <c r="B4573" s="48" t="s">
        <v>15413</v>
      </c>
      <c r="C4573" s="48"/>
      <c r="D4573" s="48" t="s">
        <v>284</v>
      </c>
      <c r="E4573" s="18"/>
      <c r="F4573" s="46"/>
      <c r="G4573" s="46"/>
      <c r="H4573" s="46" t="s">
        <v>283</v>
      </c>
      <c r="I4573" s="47"/>
      <c r="J4573" s="51" t="s">
        <v>246</v>
      </c>
      <c r="K4573" s="52" t="s">
        <v>22443</v>
      </c>
      <c r="L4573" s="31" t="s">
        <v>22443</v>
      </c>
    </row>
    <row r="4574" spans="1:12" ht="22.5" x14ac:dyDescent="0.15">
      <c r="A4574" s="47" t="s">
        <v>21329</v>
      </c>
      <c r="B4574" s="48" t="s">
        <v>15414</v>
      </c>
      <c r="C4574" s="48"/>
      <c r="D4574" s="48" t="s">
        <v>282</v>
      </c>
      <c r="E4574" s="18"/>
      <c r="F4574" s="46"/>
      <c r="G4574" s="51"/>
      <c r="H4574" s="46" t="s">
        <v>281</v>
      </c>
      <c r="I4574" s="48"/>
      <c r="J4574" s="51" t="s">
        <v>246</v>
      </c>
      <c r="K4574" s="52" t="s">
        <v>22100</v>
      </c>
      <c r="L4574" s="31" t="s">
        <v>22156</v>
      </c>
    </row>
    <row r="4575" spans="1:12" ht="22.5" x14ac:dyDescent="0.15">
      <c r="A4575" s="47" t="s">
        <v>21330</v>
      </c>
      <c r="B4575" s="48" t="s">
        <v>15415</v>
      </c>
      <c r="C4575" s="48"/>
      <c r="D4575" s="48" t="s">
        <v>280</v>
      </c>
      <c r="E4575" s="18"/>
      <c r="F4575" s="46"/>
      <c r="G4575" s="51"/>
      <c r="H4575" s="46" t="s">
        <v>14401</v>
      </c>
      <c r="I4575" s="48"/>
      <c r="J4575" s="51" t="s">
        <v>246</v>
      </c>
      <c r="K4575" s="52" t="s">
        <v>22335</v>
      </c>
      <c r="L4575" s="31" t="s">
        <v>22147</v>
      </c>
    </row>
    <row r="4576" spans="1:12" ht="33.75" x14ac:dyDescent="0.15">
      <c r="A4576" s="47" t="s">
        <v>21331</v>
      </c>
      <c r="B4576" s="48" t="s">
        <v>15416</v>
      </c>
      <c r="C4576" s="48"/>
      <c r="D4576" s="48" t="s">
        <v>279</v>
      </c>
      <c r="E4576" s="18"/>
      <c r="F4576" s="46"/>
      <c r="G4576" s="51"/>
      <c r="H4576" s="46" t="s">
        <v>14402</v>
      </c>
      <c r="I4576" s="48"/>
      <c r="J4576" s="51" t="s">
        <v>246</v>
      </c>
      <c r="K4576" s="52" t="s">
        <v>22159</v>
      </c>
      <c r="L4576" s="31" t="s">
        <v>22752</v>
      </c>
    </row>
    <row r="4577" spans="1:12" ht="33.75" x14ac:dyDescent="0.15">
      <c r="A4577" s="47" t="s">
        <v>21332</v>
      </c>
      <c r="B4577" s="48" t="s">
        <v>15417</v>
      </c>
      <c r="C4577" s="48"/>
      <c r="D4577" s="48" t="s">
        <v>278</v>
      </c>
      <c r="E4577" s="18"/>
      <c r="F4577" s="46"/>
      <c r="G4577" s="51"/>
      <c r="H4577" s="46" t="s">
        <v>277</v>
      </c>
      <c r="I4577" s="48"/>
      <c r="J4577" s="46" t="s">
        <v>273</v>
      </c>
      <c r="K4577" s="49" t="s">
        <v>22182</v>
      </c>
      <c r="L4577" s="31" t="s">
        <v>22610</v>
      </c>
    </row>
    <row r="4578" spans="1:12" ht="22.5" x14ac:dyDescent="0.15">
      <c r="A4578" s="47" t="s">
        <v>21333</v>
      </c>
      <c r="B4578" s="48" t="s">
        <v>12176</v>
      </c>
      <c r="C4578" s="48"/>
      <c r="D4578" s="48" t="s">
        <v>275</v>
      </c>
      <c r="E4578" s="18"/>
      <c r="F4578" s="46"/>
      <c r="G4578" s="46"/>
      <c r="H4578" s="46" t="s">
        <v>276</v>
      </c>
      <c r="I4578" s="48"/>
      <c r="J4578" s="46" t="s">
        <v>273</v>
      </c>
      <c r="K4578" s="52" t="s">
        <v>22100</v>
      </c>
      <c r="L4578" s="31" t="s">
        <v>22156</v>
      </c>
    </row>
    <row r="4579" spans="1:12" ht="22.5" x14ac:dyDescent="0.15">
      <c r="A4579" s="47" t="s">
        <v>21334</v>
      </c>
      <c r="B4579" s="48" t="s">
        <v>12177</v>
      </c>
      <c r="C4579" s="48"/>
      <c r="D4579" s="48" t="s">
        <v>275</v>
      </c>
      <c r="E4579" s="18"/>
      <c r="F4579" s="46"/>
      <c r="G4579" s="46"/>
      <c r="H4579" s="46" t="s">
        <v>274</v>
      </c>
      <c r="I4579" s="47"/>
      <c r="J4579" s="46" t="s">
        <v>273</v>
      </c>
      <c r="K4579" s="52" t="s">
        <v>22100</v>
      </c>
      <c r="L4579" s="31" t="s">
        <v>22156</v>
      </c>
    </row>
    <row r="4580" spans="1:12" ht="22.5" x14ac:dyDescent="0.15">
      <c r="A4580" s="47" t="s">
        <v>21335</v>
      </c>
      <c r="B4580" s="48" t="s">
        <v>12178</v>
      </c>
      <c r="C4580" s="48"/>
      <c r="D4580" s="48" t="s">
        <v>272</v>
      </c>
      <c r="E4580" s="18"/>
      <c r="F4580" s="46"/>
      <c r="G4580" s="46"/>
      <c r="H4580" s="46" t="s">
        <v>271</v>
      </c>
      <c r="I4580" s="47"/>
      <c r="J4580" s="46" t="s">
        <v>273</v>
      </c>
      <c r="K4580" s="52" t="s">
        <v>22100</v>
      </c>
      <c r="L4580" s="31" t="s">
        <v>22156</v>
      </c>
    </row>
    <row r="4581" spans="1:12" x14ac:dyDescent="0.15">
      <c r="A4581" s="47" t="s">
        <v>21336</v>
      </c>
      <c r="B4581" s="48" t="s">
        <v>270</v>
      </c>
      <c r="C4581" s="48"/>
      <c r="D4581" s="48" t="s">
        <v>267</v>
      </c>
      <c r="E4581" s="18"/>
      <c r="F4581" s="46"/>
      <c r="G4581" s="46"/>
      <c r="H4581" s="46" t="s">
        <v>269</v>
      </c>
      <c r="I4581" s="47"/>
      <c r="J4581" s="46" t="s">
        <v>246</v>
      </c>
      <c r="K4581" s="52" t="s">
        <v>22100</v>
      </c>
      <c r="L4581" s="31" t="s">
        <v>22110</v>
      </c>
    </row>
    <row r="4582" spans="1:12" x14ac:dyDescent="0.15">
      <c r="A4582" s="47" t="s">
        <v>21337</v>
      </c>
      <c r="B4582" s="48" t="s">
        <v>268</v>
      </c>
      <c r="C4582" s="48"/>
      <c r="D4582" s="48" t="s">
        <v>267</v>
      </c>
      <c r="E4582" s="18"/>
      <c r="F4582" s="46"/>
      <c r="G4582" s="46"/>
      <c r="H4582" s="46" t="s">
        <v>266</v>
      </c>
      <c r="I4582" s="47"/>
      <c r="J4582" s="46" t="s">
        <v>246</v>
      </c>
      <c r="K4582" s="52" t="s">
        <v>22100</v>
      </c>
      <c r="L4582" s="31" t="s">
        <v>22110</v>
      </c>
    </row>
    <row r="4583" spans="1:12" x14ac:dyDescent="0.15">
      <c r="A4583" s="47" t="s">
        <v>21338</v>
      </c>
      <c r="B4583" s="48" t="s">
        <v>265</v>
      </c>
      <c r="C4583" s="48"/>
      <c r="D4583" s="48" t="s">
        <v>10185</v>
      </c>
      <c r="E4583" s="18"/>
      <c r="F4583" s="46"/>
      <c r="G4583" s="46"/>
      <c r="H4583" s="46"/>
      <c r="I4583" s="47" t="s">
        <v>264</v>
      </c>
      <c r="J4583" s="46" t="s">
        <v>263</v>
      </c>
      <c r="K4583" s="49" t="s">
        <v>22099</v>
      </c>
      <c r="L4583" s="31" t="s">
        <v>16749</v>
      </c>
    </row>
    <row r="4584" spans="1:12" ht="22.5" x14ac:dyDescent="0.15">
      <c r="A4584" s="47" t="s">
        <v>21339</v>
      </c>
      <c r="B4584" s="48" t="s">
        <v>262</v>
      </c>
      <c r="C4584" s="48"/>
      <c r="D4584" s="48" t="s">
        <v>10185</v>
      </c>
      <c r="E4584" s="18"/>
      <c r="F4584" s="46"/>
      <c r="G4584" s="46"/>
      <c r="H4584" s="46"/>
      <c r="I4584" s="47" t="s">
        <v>261</v>
      </c>
      <c r="J4584" s="46" t="s">
        <v>263</v>
      </c>
      <c r="K4584" s="49" t="s">
        <v>22099</v>
      </c>
      <c r="L4584" s="31" t="s">
        <v>16749</v>
      </c>
    </row>
    <row r="4585" spans="1:12" x14ac:dyDescent="0.15">
      <c r="A4585" s="47" t="s">
        <v>21340</v>
      </c>
      <c r="B4585" s="48" t="s">
        <v>12179</v>
      </c>
      <c r="C4585" s="48"/>
      <c r="D4585" s="48" t="s">
        <v>260</v>
      </c>
      <c r="E4585" s="18"/>
      <c r="F4585" s="46"/>
      <c r="G4585" s="46"/>
      <c r="H4585" s="46" t="s">
        <v>259</v>
      </c>
      <c r="I4585" s="47"/>
      <c r="J4585" s="46" t="s">
        <v>246</v>
      </c>
      <c r="K4585" s="49" t="s">
        <v>22099</v>
      </c>
      <c r="L4585" s="31" t="s">
        <v>16749</v>
      </c>
    </row>
    <row r="4586" spans="1:12" x14ac:dyDescent="0.15">
      <c r="A4586" s="47" t="s">
        <v>21341</v>
      </c>
      <c r="B4586" s="48" t="s">
        <v>257</v>
      </c>
      <c r="C4586" s="48"/>
      <c r="D4586" s="48" t="s">
        <v>256</v>
      </c>
      <c r="E4586" s="18"/>
      <c r="F4586" s="46"/>
      <c r="G4586" s="46"/>
      <c r="H4586" s="46" t="s">
        <v>255</v>
      </c>
      <c r="I4586" s="47" t="s">
        <v>14659</v>
      </c>
      <c r="J4586" s="46" t="s">
        <v>258</v>
      </c>
      <c r="K4586" s="52" t="s">
        <v>22100</v>
      </c>
      <c r="L4586" s="31" t="s">
        <v>22618</v>
      </c>
    </row>
    <row r="4587" spans="1:12" ht="22.5" x14ac:dyDescent="0.15">
      <c r="A4587" s="47" t="s">
        <v>21342</v>
      </c>
      <c r="B4587" s="48" t="s">
        <v>11709</v>
      </c>
      <c r="C4587" s="48"/>
      <c r="D4587" s="48" t="s">
        <v>253</v>
      </c>
      <c r="E4587" s="18"/>
      <c r="F4587" s="46"/>
      <c r="G4587" s="46"/>
      <c r="H4587" s="46" t="s">
        <v>254</v>
      </c>
      <c r="I4587" s="47" t="s">
        <v>11636</v>
      </c>
      <c r="J4587" s="51" t="s">
        <v>246</v>
      </c>
      <c r="K4587" s="52" t="s">
        <v>22100</v>
      </c>
      <c r="L4587" s="31" t="s">
        <v>22132</v>
      </c>
    </row>
    <row r="4588" spans="1:12" x14ac:dyDescent="0.15">
      <c r="A4588" s="47" t="s">
        <v>21343</v>
      </c>
      <c r="B4588" s="48" t="s">
        <v>11750</v>
      </c>
      <c r="C4588" s="48"/>
      <c r="D4588" s="48" t="s">
        <v>253</v>
      </c>
      <c r="E4588" s="18"/>
      <c r="F4588" s="46"/>
      <c r="G4588" s="46"/>
      <c r="H4588" s="46" t="s">
        <v>252</v>
      </c>
      <c r="I4588" s="47" t="s">
        <v>11648</v>
      </c>
      <c r="J4588" s="51" t="s">
        <v>246</v>
      </c>
      <c r="K4588" s="52" t="s">
        <v>22100</v>
      </c>
      <c r="L4588" s="31" t="s">
        <v>22132</v>
      </c>
    </row>
    <row r="4589" spans="1:12" ht="22.5" x14ac:dyDescent="0.15">
      <c r="A4589" s="47" t="s">
        <v>21344</v>
      </c>
      <c r="B4589" s="48" t="s">
        <v>15418</v>
      </c>
      <c r="C4589" s="48"/>
      <c r="D4589" s="48" t="s">
        <v>251</v>
      </c>
      <c r="E4589" s="18"/>
      <c r="F4589" s="46"/>
      <c r="G4589" s="46"/>
      <c r="H4589" s="46" t="s">
        <v>250</v>
      </c>
      <c r="I4589" s="47" t="s">
        <v>11667</v>
      </c>
      <c r="J4589" s="51" t="s">
        <v>246</v>
      </c>
      <c r="K4589" s="52" t="s">
        <v>22100</v>
      </c>
      <c r="L4589" s="31" t="s">
        <v>22132</v>
      </c>
    </row>
    <row r="4590" spans="1:12" ht="22.5" x14ac:dyDescent="0.15">
      <c r="A4590" s="47" t="s">
        <v>21345</v>
      </c>
      <c r="B4590" s="48" t="s">
        <v>15419</v>
      </c>
      <c r="C4590" s="48"/>
      <c r="D4590" s="48" t="s">
        <v>251</v>
      </c>
      <c r="E4590" s="18"/>
      <c r="F4590" s="46"/>
      <c r="G4590" s="46"/>
      <c r="H4590" s="46" t="s">
        <v>249</v>
      </c>
      <c r="I4590" s="47"/>
      <c r="J4590" s="51" t="s">
        <v>246</v>
      </c>
      <c r="K4590" s="52" t="s">
        <v>22100</v>
      </c>
      <c r="L4590" s="31" t="s">
        <v>22132</v>
      </c>
    </row>
    <row r="4591" spans="1:12" ht="22.5" x14ac:dyDescent="0.15">
      <c r="A4591" s="47" t="s">
        <v>21346</v>
      </c>
      <c r="B4591" s="48" t="s">
        <v>15420</v>
      </c>
      <c r="C4591" s="48"/>
      <c r="D4591" s="48" t="s">
        <v>248</v>
      </c>
      <c r="E4591" s="18"/>
      <c r="F4591" s="46" t="s">
        <v>7068</v>
      </c>
      <c r="G4591" s="46"/>
      <c r="H4591" s="46" t="s">
        <v>247</v>
      </c>
      <c r="I4591" s="47"/>
      <c r="J4591" s="51" t="s">
        <v>246</v>
      </c>
      <c r="K4591" s="52" t="s">
        <v>22099</v>
      </c>
      <c r="L4591" s="31" t="s">
        <v>7498</v>
      </c>
    </row>
    <row r="4592" spans="1:12" ht="22.5" x14ac:dyDescent="0.15">
      <c r="A4592" s="47" t="s">
        <v>21347</v>
      </c>
      <c r="B4592" s="48" t="s">
        <v>245</v>
      </c>
      <c r="C4592" s="48"/>
      <c r="D4592" s="48" t="s">
        <v>13709</v>
      </c>
      <c r="E4592" s="18"/>
      <c r="F4592" s="46"/>
      <c r="G4592" s="46"/>
      <c r="H4592" s="46" t="s">
        <v>244</v>
      </c>
      <c r="I4592" s="47"/>
      <c r="J4592" s="51" t="s">
        <v>246</v>
      </c>
      <c r="K4592" s="52" t="s">
        <v>22100</v>
      </c>
      <c r="L4592" s="31" t="s">
        <v>22216</v>
      </c>
    </row>
    <row r="4593" spans="1:12" ht="33.75" x14ac:dyDescent="0.15">
      <c r="A4593" s="47" t="s">
        <v>21348</v>
      </c>
      <c r="B4593" s="48" t="s">
        <v>243</v>
      </c>
      <c r="C4593" s="48"/>
      <c r="D4593" s="48" t="s">
        <v>242</v>
      </c>
      <c r="E4593" s="18"/>
      <c r="F4593" s="51"/>
      <c r="G4593" s="51" t="s">
        <v>14900</v>
      </c>
      <c r="H4593" s="46" t="s">
        <v>241</v>
      </c>
      <c r="I4593" s="48"/>
      <c r="J4593" s="51" t="s">
        <v>240</v>
      </c>
      <c r="K4593" s="52" t="s">
        <v>22099</v>
      </c>
      <c r="L4593" s="31" t="s">
        <v>22136</v>
      </c>
    </row>
    <row r="4594" spans="1:12" ht="146.25" x14ac:dyDescent="0.15">
      <c r="A4594" s="47" t="s">
        <v>21349</v>
      </c>
      <c r="B4594" s="47" t="s">
        <v>22892</v>
      </c>
      <c r="C4594" s="48" t="s">
        <v>22893</v>
      </c>
      <c r="D4594" s="47" t="s">
        <v>239</v>
      </c>
      <c r="E4594" s="18" t="s">
        <v>238</v>
      </c>
      <c r="F4594" s="51"/>
      <c r="G4594" s="51" t="s">
        <v>14901</v>
      </c>
      <c r="H4594" s="51" t="s">
        <v>237</v>
      </c>
      <c r="I4594" s="47" t="s">
        <v>22894</v>
      </c>
      <c r="J4594" s="51" t="s">
        <v>240</v>
      </c>
      <c r="K4594" s="52" t="s">
        <v>22900</v>
      </c>
      <c r="L4594" s="31" t="s">
        <v>22901</v>
      </c>
    </row>
    <row r="4595" spans="1:12" x14ac:dyDescent="0.15">
      <c r="A4595" s="47" t="s">
        <v>21350</v>
      </c>
      <c r="B4595" s="48" t="s">
        <v>235</v>
      </c>
      <c r="C4595" s="48"/>
      <c r="D4595" s="48" t="s">
        <v>234</v>
      </c>
      <c r="E4595" s="18"/>
      <c r="F4595" s="51"/>
      <c r="G4595" s="51" t="s">
        <v>3526</v>
      </c>
      <c r="H4595" s="46" t="s">
        <v>232</v>
      </c>
      <c r="I4595" s="48"/>
      <c r="J4595" s="51" t="s">
        <v>236</v>
      </c>
      <c r="K4595" s="52" t="s">
        <v>22100</v>
      </c>
      <c r="L4595" s="31" t="s">
        <v>22156</v>
      </c>
    </row>
    <row r="4596" spans="1:12" ht="22.5" x14ac:dyDescent="0.15">
      <c r="A4596" s="47" t="s">
        <v>21351</v>
      </c>
      <c r="B4596" s="48" t="s">
        <v>16188</v>
      </c>
      <c r="C4596" s="48"/>
      <c r="D4596" s="48" t="s">
        <v>22916</v>
      </c>
      <c r="E4596" s="18"/>
      <c r="F4596" s="51"/>
      <c r="G4596" s="51"/>
      <c r="H4596" s="46" t="s">
        <v>16189</v>
      </c>
      <c r="I4596" s="48"/>
      <c r="J4596" s="51" t="s">
        <v>202</v>
      </c>
      <c r="K4596" s="49" t="s">
        <v>22129</v>
      </c>
      <c r="L4596" s="49" t="s">
        <v>22129</v>
      </c>
    </row>
    <row r="4597" spans="1:12" x14ac:dyDescent="0.15">
      <c r="A4597" s="47" t="s">
        <v>21352</v>
      </c>
      <c r="B4597" s="48" t="s">
        <v>231</v>
      </c>
      <c r="C4597" s="48"/>
      <c r="D4597" s="48" t="s">
        <v>13980</v>
      </c>
      <c r="E4597" s="18"/>
      <c r="F4597" s="51"/>
      <c r="G4597" s="51" t="s">
        <v>230</v>
      </c>
      <c r="H4597" s="46" t="s">
        <v>229</v>
      </c>
      <c r="I4597" s="48" t="s">
        <v>228</v>
      </c>
      <c r="J4597" s="51" t="s">
        <v>202</v>
      </c>
      <c r="K4597" s="52" t="s">
        <v>22099</v>
      </c>
      <c r="L4597" s="31" t="s">
        <v>16749</v>
      </c>
    </row>
    <row r="4598" spans="1:12" ht="78.75" x14ac:dyDescent="0.15">
      <c r="A4598" s="47" t="s">
        <v>21353</v>
      </c>
      <c r="B4598" s="48" t="s">
        <v>227</v>
      </c>
      <c r="C4598" s="48"/>
      <c r="D4598" s="48" t="s">
        <v>226</v>
      </c>
      <c r="E4598" s="18"/>
      <c r="F4598" s="51" t="s">
        <v>14902</v>
      </c>
      <c r="G4598" s="51"/>
      <c r="H4598" s="46" t="s">
        <v>225</v>
      </c>
      <c r="I4598" s="48"/>
      <c r="J4598" s="51" t="s">
        <v>202</v>
      </c>
      <c r="K4598" s="52" t="s">
        <v>22127</v>
      </c>
      <c r="L4598" s="31" t="s">
        <v>22169</v>
      </c>
    </row>
    <row r="4599" spans="1:12" x14ac:dyDescent="0.15">
      <c r="A4599" s="47" t="s">
        <v>21354</v>
      </c>
      <c r="B4599" s="48" t="s">
        <v>224</v>
      </c>
      <c r="C4599" s="48"/>
      <c r="D4599" s="48" t="s">
        <v>223</v>
      </c>
      <c r="E4599" s="18"/>
      <c r="F4599" s="51"/>
      <c r="G4599" s="51" t="s">
        <v>222</v>
      </c>
      <c r="H4599" s="46" t="s">
        <v>221</v>
      </c>
      <c r="I4599" s="48"/>
      <c r="J4599" s="51" t="s">
        <v>202</v>
      </c>
      <c r="K4599" s="52" t="s">
        <v>22099</v>
      </c>
      <c r="L4599" s="31" t="s">
        <v>16747</v>
      </c>
    </row>
    <row r="4600" spans="1:12" x14ac:dyDescent="0.15">
      <c r="A4600" s="47" t="s">
        <v>21355</v>
      </c>
      <c r="B4600" s="48" t="s">
        <v>219</v>
      </c>
      <c r="C4600" s="48"/>
      <c r="D4600" s="48" t="s">
        <v>218</v>
      </c>
      <c r="E4600" s="18"/>
      <c r="F4600" s="51"/>
      <c r="G4600" s="51" t="s">
        <v>217</v>
      </c>
      <c r="H4600" s="46" t="s">
        <v>216</v>
      </c>
      <c r="I4600" s="48"/>
      <c r="J4600" s="51" t="s">
        <v>220</v>
      </c>
      <c r="K4600" s="52" t="s">
        <v>22099</v>
      </c>
      <c r="L4600" s="31" t="s">
        <v>16749</v>
      </c>
    </row>
    <row r="4601" spans="1:12" x14ac:dyDescent="0.15">
      <c r="A4601" s="47" t="s">
        <v>21356</v>
      </c>
      <c r="B4601" s="48" t="s">
        <v>11782</v>
      </c>
      <c r="C4601" s="48"/>
      <c r="D4601" s="48" t="s">
        <v>212</v>
      </c>
      <c r="E4601" s="18"/>
      <c r="F4601" s="51"/>
      <c r="G4601" s="51" t="s">
        <v>215</v>
      </c>
      <c r="H4601" s="46" t="s">
        <v>214</v>
      </c>
      <c r="I4601" s="48"/>
      <c r="J4601" s="51" t="s">
        <v>213</v>
      </c>
      <c r="K4601" s="52" t="s">
        <v>22099</v>
      </c>
      <c r="L4601" s="31" t="s">
        <v>16749</v>
      </c>
    </row>
    <row r="4602" spans="1:12" x14ac:dyDescent="0.15">
      <c r="A4602" s="47" t="s">
        <v>21357</v>
      </c>
      <c r="B4602" s="48" t="s">
        <v>11790</v>
      </c>
      <c r="C4602" s="48"/>
      <c r="D4602" s="48" t="s">
        <v>212</v>
      </c>
      <c r="E4602" s="18"/>
      <c r="F4602" s="51"/>
      <c r="G4602" s="51" t="s">
        <v>211</v>
      </c>
      <c r="H4602" s="46" t="s">
        <v>210</v>
      </c>
      <c r="I4602" s="48"/>
      <c r="J4602" s="51" t="s">
        <v>213</v>
      </c>
      <c r="K4602" s="52" t="s">
        <v>22099</v>
      </c>
      <c r="L4602" s="31" t="s">
        <v>16749</v>
      </c>
    </row>
    <row r="4603" spans="1:12" ht="45" x14ac:dyDescent="0.15">
      <c r="A4603" s="47" t="s">
        <v>21358</v>
      </c>
      <c r="B4603" s="47" t="s">
        <v>209</v>
      </c>
      <c r="C4603" s="48"/>
      <c r="D4603" s="47" t="s">
        <v>208</v>
      </c>
      <c r="E4603" s="18"/>
      <c r="F4603" s="51" t="s">
        <v>14087</v>
      </c>
      <c r="G4603" s="51"/>
      <c r="H4603" s="51" t="s">
        <v>207</v>
      </c>
      <c r="I4603" s="48"/>
      <c r="J4603" s="51" t="s">
        <v>202</v>
      </c>
      <c r="K4603" s="52" t="s">
        <v>22100</v>
      </c>
      <c r="L4603" s="31" t="s">
        <v>22156</v>
      </c>
    </row>
    <row r="4604" spans="1:12" ht="22.5" x14ac:dyDescent="0.15">
      <c r="A4604" s="47" t="s">
        <v>21359</v>
      </c>
      <c r="B4604" s="48" t="s">
        <v>206</v>
      </c>
      <c r="C4604" s="48"/>
      <c r="D4604" s="48" t="s">
        <v>205</v>
      </c>
      <c r="E4604" s="18"/>
      <c r="F4604" s="51"/>
      <c r="G4604" s="51" t="s">
        <v>204</v>
      </c>
      <c r="H4604" s="46" t="s">
        <v>203</v>
      </c>
      <c r="I4604" s="48"/>
      <c r="J4604" s="51" t="s">
        <v>202</v>
      </c>
      <c r="K4604" s="52" t="s">
        <v>22100</v>
      </c>
      <c r="L4604" s="31" t="s">
        <v>22135</v>
      </c>
    </row>
    <row r="4605" spans="1:12" ht="22.5" x14ac:dyDescent="0.15">
      <c r="A4605" s="47" t="s">
        <v>21360</v>
      </c>
      <c r="B4605" s="48" t="s">
        <v>15467</v>
      </c>
      <c r="C4605" s="48"/>
      <c r="D4605" s="48" t="s">
        <v>22916</v>
      </c>
      <c r="E4605" s="18"/>
      <c r="F4605" s="46"/>
      <c r="G4605" s="51"/>
      <c r="H4605" s="46" t="s">
        <v>16187</v>
      </c>
      <c r="I4605" s="48" t="s">
        <v>16003</v>
      </c>
      <c r="J4605" s="51" t="s">
        <v>202</v>
      </c>
      <c r="K4605" s="49" t="s">
        <v>22129</v>
      </c>
      <c r="L4605" s="49" t="s">
        <v>22129</v>
      </c>
    </row>
    <row r="4606" spans="1:12" ht="22.5" x14ac:dyDescent="0.15">
      <c r="A4606" s="47" t="s">
        <v>21361</v>
      </c>
      <c r="B4606" s="48" t="s">
        <v>15468</v>
      </c>
      <c r="C4606" s="48"/>
      <c r="D4606" s="48" t="s">
        <v>22916</v>
      </c>
      <c r="E4606" s="18"/>
      <c r="F4606" s="46"/>
      <c r="G4606" s="51"/>
      <c r="H4606" s="46" t="s">
        <v>16186</v>
      </c>
      <c r="I4606" s="48" t="s">
        <v>16004</v>
      </c>
      <c r="J4606" s="51" t="s">
        <v>202</v>
      </c>
      <c r="K4606" s="49" t="s">
        <v>22129</v>
      </c>
      <c r="L4606" s="49" t="s">
        <v>22129</v>
      </c>
    </row>
    <row r="4607" spans="1:12" x14ac:dyDescent="0.15">
      <c r="A4607" s="47" t="s">
        <v>21362</v>
      </c>
      <c r="B4607" s="48" t="s">
        <v>201</v>
      </c>
      <c r="C4607" s="48"/>
      <c r="D4607" s="48" t="s">
        <v>200</v>
      </c>
      <c r="E4607" s="18"/>
      <c r="F4607" s="46"/>
      <c r="G4607" s="51" t="s">
        <v>199</v>
      </c>
      <c r="H4607" s="46" t="s">
        <v>198</v>
      </c>
      <c r="I4607" s="48" t="s">
        <v>197</v>
      </c>
      <c r="J4607" s="51"/>
      <c r="K4607" s="52" t="s">
        <v>22159</v>
      </c>
      <c r="L4607" s="31" t="s">
        <v>22147</v>
      </c>
    </row>
    <row r="4608" spans="1:12" ht="33.75" x14ac:dyDescent="0.15">
      <c r="A4608" s="47" t="s">
        <v>21363</v>
      </c>
      <c r="B4608" s="48" t="s">
        <v>195</v>
      </c>
      <c r="C4608" s="48"/>
      <c r="D4608" s="48" t="s">
        <v>13981</v>
      </c>
      <c r="E4608" s="18"/>
      <c r="F4608" s="46"/>
      <c r="G4608" s="51" t="s">
        <v>14266</v>
      </c>
      <c r="H4608" s="46" t="s">
        <v>194</v>
      </c>
      <c r="I4608" s="48" t="s">
        <v>11673</v>
      </c>
      <c r="J4608" s="51" t="s">
        <v>196</v>
      </c>
      <c r="K4608" s="52" t="s">
        <v>22099</v>
      </c>
      <c r="L4608" s="31" t="s">
        <v>22879</v>
      </c>
    </row>
    <row r="4609" spans="1:12" x14ac:dyDescent="0.15">
      <c r="A4609" s="47" t="s">
        <v>21364</v>
      </c>
      <c r="B4609" s="48" t="s">
        <v>11751</v>
      </c>
      <c r="C4609" s="48"/>
      <c r="D4609" s="48" t="s">
        <v>190</v>
      </c>
      <c r="E4609" s="18"/>
      <c r="F4609" s="46"/>
      <c r="G4609" s="51" t="s">
        <v>193</v>
      </c>
      <c r="H4609" s="46" t="s">
        <v>192</v>
      </c>
      <c r="I4609" s="48"/>
      <c r="J4609" s="51" t="s">
        <v>187</v>
      </c>
      <c r="K4609" s="52" t="s">
        <v>22127</v>
      </c>
      <c r="L4609" s="31" t="s">
        <v>22126</v>
      </c>
    </row>
    <row r="4610" spans="1:12" x14ac:dyDescent="0.15">
      <c r="A4610" s="47" t="s">
        <v>21365</v>
      </c>
      <c r="B4610" s="48" t="s">
        <v>11773</v>
      </c>
      <c r="C4610" s="48"/>
      <c r="D4610" s="48" t="s">
        <v>190</v>
      </c>
      <c r="E4610" s="18"/>
      <c r="F4610" s="46"/>
      <c r="G4610" s="51" t="s">
        <v>189</v>
      </c>
      <c r="H4610" s="46" t="s">
        <v>188</v>
      </c>
      <c r="I4610" s="48"/>
      <c r="J4610" s="51" t="s">
        <v>187</v>
      </c>
      <c r="K4610" s="52" t="s">
        <v>22127</v>
      </c>
      <c r="L4610" s="31" t="s">
        <v>22126</v>
      </c>
    </row>
    <row r="4611" spans="1:12" ht="22.5" x14ac:dyDescent="0.15">
      <c r="A4611" s="47" t="s">
        <v>21366</v>
      </c>
      <c r="B4611" s="48" t="s">
        <v>186</v>
      </c>
      <c r="C4611" s="48"/>
      <c r="D4611" s="48" t="s">
        <v>185</v>
      </c>
      <c r="E4611" s="18"/>
      <c r="F4611" s="46"/>
      <c r="G4611" s="51" t="s">
        <v>14903</v>
      </c>
      <c r="H4611" s="46" t="s">
        <v>184</v>
      </c>
      <c r="I4611" s="48"/>
      <c r="J4611" s="51" t="s">
        <v>187</v>
      </c>
      <c r="K4611" s="52" t="s">
        <v>22116</v>
      </c>
      <c r="L4611" s="31" t="s">
        <v>22717</v>
      </c>
    </row>
    <row r="4612" spans="1:12" ht="27" x14ac:dyDescent="0.15">
      <c r="A4612" s="47" t="s">
        <v>21367</v>
      </c>
      <c r="B4612" s="48" t="s">
        <v>183</v>
      </c>
      <c r="C4612" s="48"/>
      <c r="D4612" s="48" t="s">
        <v>13982</v>
      </c>
      <c r="E4612" s="18"/>
      <c r="F4612" s="46"/>
      <c r="G4612" s="51"/>
      <c r="H4612" s="46" t="s">
        <v>14174</v>
      </c>
      <c r="I4612" s="48" t="s">
        <v>181</v>
      </c>
      <c r="J4612" s="51"/>
      <c r="K4612" s="52" t="s">
        <v>22880</v>
      </c>
      <c r="L4612" s="31" t="s">
        <v>22881</v>
      </c>
    </row>
    <row r="4613" spans="1:12" x14ac:dyDescent="0.15">
      <c r="A4613" s="47" t="s">
        <v>21368</v>
      </c>
      <c r="B4613" s="48" t="s">
        <v>180</v>
      </c>
      <c r="C4613" s="48"/>
      <c r="D4613" s="48" t="s">
        <v>179</v>
      </c>
      <c r="E4613" s="18"/>
      <c r="F4613" s="46"/>
      <c r="G4613" s="51" t="s">
        <v>3</v>
      </c>
      <c r="H4613" s="46" t="s">
        <v>178</v>
      </c>
      <c r="I4613" s="48" t="s">
        <v>177</v>
      </c>
      <c r="J4613" s="51"/>
      <c r="K4613" s="52" t="s">
        <v>22100</v>
      </c>
      <c r="L4613" s="31" t="s">
        <v>22156</v>
      </c>
    </row>
    <row r="4614" spans="1:12" ht="27" x14ac:dyDescent="0.15">
      <c r="A4614" s="47" t="s">
        <v>21369</v>
      </c>
      <c r="B4614" s="48" t="s">
        <v>176</v>
      </c>
      <c r="C4614" s="48"/>
      <c r="D4614" s="48" t="s">
        <v>175</v>
      </c>
      <c r="E4614" s="18"/>
      <c r="F4614" s="51" t="s">
        <v>14904</v>
      </c>
      <c r="G4614" s="51"/>
      <c r="H4614" s="46" t="s">
        <v>174</v>
      </c>
      <c r="I4614" s="48" t="s">
        <v>173</v>
      </c>
      <c r="J4614" s="51" t="s">
        <v>89</v>
      </c>
      <c r="K4614" s="52" t="s">
        <v>22100</v>
      </c>
      <c r="L4614" s="31" t="s">
        <v>22882</v>
      </c>
    </row>
    <row r="4615" spans="1:12" ht="27" x14ac:dyDescent="0.15">
      <c r="A4615" s="47" t="s">
        <v>21370</v>
      </c>
      <c r="B4615" s="47" t="s">
        <v>172</v>
      </c>
      <c r="C4615" s="48"/>
      <c r="D4615" s="47" t="s">
        <v>171</v>
      </c>
      <c r="E4615" s="18"/>
      <c r="F4615" s="51"/>
      <c r="G4615" s="51" t="s">
        <v>170</v>
      </c>
      <c r="H4615" s="51" t="s">
        <v>169</v>
      </c>
      <c r="I4615" s="47" t="s">
        <v>16005</v>
      </c>
      <c r="J4615" s="51" t="s">
        <v>89</v>
      </c>
      <c r="K4615" s="52" t="s">
        <v>22159</v>
      </c>
      <c r="L4615" s="31" t="s">
        <v>22883</v>
      </c>
    </row>
    <row r="4616" spans="1:12" ht="33.75" x14ac:dyDescent="0.15">
      <c r="A4616" s="47" t="s">
        <v>21371</v>
      </c>
      <c r="B4616" s="48" t="s">
        <v>12180</v>
      </c>
      <c r="C4616" s="48"/>
      <c r="D4616" s="48" t="s">
        <v>168</v>
      </c>
      <c r="E4616" s="18"/>
      <c r="F4616" s="51" t="s">
        <v>167</v>
      </c>
      <c r="G4616" s="51" t="s">
        <v>14267</v>
      </c>
      <c r="H4616" s="46" t="s">
        <v>166</v>
      </c>
      <c r="I4616" s="48" t="s">
        <v>165</v>
      </c>
      <c r="J4616" s="51" t="s">
        <v>89</v>
      </c>
      <c r="K4616" s="52" t="s">
        <v>22099</v>
      </c>
      <c r="L4616" s="31" t="s">
        <v>10617</v>
      </c>
    </row>
    <row r="4617" spans="1:12" x14ac:dyDescent="0.15">
      <c r="A4617" s="47" t="s">
        <v>21372</v>
      </c>
      <c r="B4617" s="48" t="s">
        <v>11710</v>
      </c>
      <c r="C4617" s="48"/>
      <c r="D4617" s="48" t="s">
        <v>13983</v>
      </c>
      <c r="E4617" s="18"/>
      <c r="F4617" s="51" t="s">
        <v>164</v>
      </c>
      <c r="G4617" s="51"/>
      <c r="H4617" s="46" t="s">
        <v>163</v>
      </c>
      <c r="I4617" s="48"/>
      <c r="J4617" s="51" t="s">
        <v>89</v>
      </c>
      <c r="K4617" s="52" t="s">
        <v>22099</v>
      </c>
      <c r="L4617" s="31" t="s">
        <v>10587</v>
      </c>
    </row>
    <row r="4618" spans="1:12" x14ac:dyDescent="0.15">
      <c r="A4618" s="47" t="s">
        <v>21373</v>
      </c>
      <c r="B4618" s="48" t="s">
        <v>12034</v>
      </c>
      <c r="C4618" s="48"/>
      <c r="D4618" s="48" t="s">
        <v>13984</v>
      </c>
      <c r="E4618" s="18"/>
      <c r="F4618" s="51" t="s">
        <v>162</v>
      </c>
      <c r="G4618" s="51"/>
      <c r="H4618" s="46" t="s">
        <v>161</v>
      </c>
      <c r="I4618" s="48"/>
      <c r="J4618" s="51" t="s">
        <v>89</v>
      </c>
      <c r="K4618" s="52" t="s">
        <v>22159</v>
      </c>
      <c r="L4618" s="31" t="s">
        <v>22902</v>
      </c>
    </row>
    <row r="4619" spans="1:12" ht="22.5" x14ac:dyDescent="0.15">
      <c r="A4619" s="47" t="s">
        <v>21374</v>
      </c>
      <c r="B4619" s="48" t="s">
        <v>160</v>
      </c>
      <c r="C4619" s="48"/>
      <c r="D4619" s="48" t="s">
        <v>100</v>
      </c>
      <c r="E4619" s="18"/>
      <c r="F4619" s="51" t="s">
        <v>159</v>
      </c>
      <c r="G4619" s="51"/>
      <c r="H4619" s="46"/>
      <c r="I4619" s="48" t="s">
        <v>158</v>
      </c>
      <c r="J4619" s="51" t="s">
        <v>89</v>
      </c>
      <c r="K4619" s="52" t="s">
        <v>22100</v>
      </c>
      <c r="L4619" s="31" t="s">
        <v>22122</v>
      </c>
    </row>
    <row r="4620" spans="1:12" ht="112.5" x14ac:dyDescent="0.15">
      <c r="A4620" s="47" t="s">
        <v>21375</v>
      </c>
      <c r="B4620" s="48" t="s">
        <v>12181</v>
      </c>
      <c r="C4620" s="48"/>
      <c r="D4620" s="48" t="s">
        <v>157</v>
      </c>
      <c r="E4620" s="18"/>
      <c r="F4620" s="51" t="s">
        <v>13991</v>
      </c>
      <c r="G4620" s="51"/>
      <c r="H4620" s="46" t="s">
        <v>156</v>
      </c>
      <c r="I4620" s="48" t="s">
        <v>155</v>
      </c>
      <c r="J4620" s="51" t="s">
        <v>89</v>
      </c>
      <c r="K4620" s="52" t="s">
        <v>22873</v>
      </c>
      <c r="L4620" s="31" t="s">
        <v>22206</v>
      </c>
    </row>
    <row r="4621" spans="1:12" x14ac:dyDescent="0.15">
      <c r="A4621" s="47" t="s">
        <v>21376</v>
      </c>
      <c r="B4621" s="48" t="s">
        <v>11752</v>
      </c>
      <c r="C4621" s="48"/>
      <c r="D4621" s="48" t="s">
        <v>152</v>
      </c>
      <c r="E4621" s="18"/>
      <c r="F4621" s="51"/>
      <c r="G4621" s="51" t="s">
        <v>154</v>
      </c>
      <c r="H4621" s="46" t="s">
        <v>153</v>
      </c>
      <c r="I4621" s="48"/>
      <c r="J4621" s="51" t="s">
        <v>89</v>
      </c>
      <c r="K4621" s="52" t="s">
        <v>22099</v>
      </c>
      <c r="L4621" s="31" t="s">
        <v>10617</v>
      </c>
    </row>
    <row r="4622" spans="1:12" ht="22.5" x14ac:dyDescent="0.15">
      <c r="A4622" s="47" t="s">
        <v>21377</v>
      </c>
      <c r="B4622" s="48" t="s">
        <v>11711</v>
      </c>
      <c r="C4622" s="48"/>
      <c r="D4622" s="48" t="s">
        <v>152</v>
      </c>
      <c r="E4622" s="18"/>
      <c r="F4622" s="51"/>
      <c r="G4622" s="51" t="s">
        <v>14907</v>
      </c>
      <c r="H4622" s="46" t="s">
        <v>151</v>
      </c>
      <c r="I4622" s="48"/>
      <c r="J4622" s="51" t="s">
        <v>89</v>
      </c>
      <c r="K4622" s="52" t="s">
        <v>22099</v>
      </c>
      <c r="L4622" s="31" t="s">
        <v>10617</v>
      </c>
    </row>
    <row r="4623" spans="1:12" x14ac:dyDescent="0.15">
      <c r="A4623" s="47" t="s">
        <v>21378</v>
      </c>
      <c r="B4623" s="48" t="s">
        <v>11712</v>
      </c>
      <c r="C4623" s="48"/>
      <c r="D4623" s="48" t="s">
        <v>14905</v>
      </c>
      <c r="E4623" s="18"/>
      <c r="F4623" s="51" t="s">
        <v>14906</v>
      </c>
      <c r="G4623" s="51"/>
      <c r="H4623" s="46" t="s">
        <v>150</v>
      </c>
      <c r="I4623" s="48"/>
      <c r="J4623" s="51" t="s">
        <v>89</v>
      </c>
      <c r="K4623" s="52" t="s">
        <v>22099</v>
      </c>
      <c r="L4623" s="31" t="s">
        <v>16747</v>
      </c>
    </row>
    <row r="4624" spans="1:12" x14ac:dyDescent="0.15">
      <c r="A4624" s="47" t="s">
        <v>21379</v>
      </c>
      <c r="B4624" s="48" t="s">
        <v>11713</v>
      </c>
      <c r="C4624" s="48"/>
      <c r="D4624" s="48" t="s">
        <v>147</v>
      </c>
      <c r="E4624" s="18"/>
      <c r="F4624" s="51" t="s">
        <v>149</v>
      </c>
      <c r="G4624" s="51"/>
      <c r="H4624" s="51" t="s">
        <v>148</v>
      </c>
      <c r="I4624" s="48"/>
      <c r="J4624" s="51" t="s">
        <v>89</v>
      </c>
      <c r="K4624" s="31" t="s">
        <v>22159</v>
      </c>
      <c r="L4624" s="31" t="s">
        <v>22147</v>
      </c>
    </row>
    <row r="4625" spans="1:12" x14ac:dyDescent="0.15">
      <c r="A4625" s="47" t="s">
        <v>21380</v>
      </c>
      <c r="B4625" s="48" t="s">
        <v>11753</v>
      </c>
      <c r="C4625" s="48"/>
      <c r="D4625" s="48" t="s">
        <v>147</v>
      </c>
      <c r="E4625" s="18"/>
      <c r="F4625" s="51" t="s">
        <v>146</v>
      </c>
      <c r="G4625" s="51"/>
      <c r="H4625" s="46" t="s">
        <v>145</v>
      </c>
      <c r="I4625" s="48"/>
      <c r="J4625" s="51" t="s">
        <v>89</v>
      </c>
      <c r="K4625" s="31" t="s">
        <v>22159</v>
      </c>
      <c r="L4625" s="31" t="s">
        <v>22147</v>
      </c>
    </row>
    <row r="4626" spans="1:12" x14ac:dyDescent="0.15">
      <c r="A4626" s="47" t="s">
        <v>21381</v>
      </c>
      <c r="B4626" s="48" t="s">
        <v>144</v>
      </c>
      <c r="C4626" s="48"/>
      <c r="D4626" s="48" t="s">
        <v>143</v>
      </c>
      <c r="E4626" s="18"/>
      <c r="F4626" s="46" t="s">
        <v>14908</v>
      </c>
      <c r="G4626" s="51"/>
      <c r="H4626" s="46" t="s">
        <v>142</v>
      </c>
      <c r="I4626" s="48"/>
      <c r="J4626" s="51" t="s">
        <v>89</v>
      </c>
      <c r="K4626" s="52" t="s">
        <v>22099</v>
      </c>
      <c r="L4626" s="31" t="s">
        <v>10587</v>
      </c>
    </row>
    <row r="4627" spans="1:12" x14ac:dyDescent="0.15">
      <c r="A4627" s="47" t="s">
        <v>21382</v>
      </c>
      <c r="B4627" s="48" t="s">
        <v>11783</v>
      </c>
      <c r="C4627" s="48"/>
      <c r="D4627" s="48" t="s">
        <v>88</v>
      </c>
      <c r="E4627" s="18"/>
      <c r="F4627" s="46" t="s">
        <v>140</v>
      </c>
      <c r="G4627" s="51"/>
      <c r="H4627" s="46" t="s">
        <v>139</v>
      </c>
      <c r="I4627" s="48"/>
      <c r="J4627" s="51" t="s">
        <v>89</v>
      </c>
      <c r="K4627" s="52" t="s">
        <v>22100</v>
      </c>
      <c r="L4627" s="31" t="s">
        <v>22187</v>
      </c>
    </row>
    <row r="4628" spans="1:12" x14ac:dyDescent="0.15">
      <c r="A4628" s="47" t="s">
        <v>21383</v>
      </c>
      <c r="B4628" s="48" t="s">
        <v>138</v>
      </c>
      <c r="C4628" s="48"/>
      <c r="D4628" s="48" t="s">
        <v>137</v>
      </c>
      <c r="E4628" s="18"/>
      <c r="F4628" s="46" t="s">
        <v>136</v>
      </c>
      <c r="G4628" s="51"/>
      <c r="H4628" s="46" t="s">
        <v>135</v>
      </c>
      <c r="I4628" s="48"/>
      <c r="J4628" s="51" t="s">
        <v>89</v>
      </c>
      <c r="K4628" s="52" t="s">
        <v>22100</v>
      </c>
      <c r="L4628" s="31" t="s">
        <v>22107</v>
      </c>
    </row>
    <row r="4629" spans="1:12" ht="22.5" x14ac:dyDescent="0.15">
      <c r="A4629" s="47" t="s">
        <v>21384</v>
      </c>
      <c r="B4629" s="48" t="s">
        <v>134</v>
      </c>
      <c r="C4629" s="48"/>
      <c r="D4629" s="48" t="s">
        <v>13985</v>
      </c>
      <c r="E4629" s="18"/>
      <c r="F4629" s="46" t="s">
        <v>133</v>
      </c>
      <c r="G4629" s="51"/>
      <c r="H4629" s="46" t="s">
        <v>132</v>
      </c>
      <c r="I4629" s="48"/>
      <c r="J4629" s="51" t="s">
        <v>89</v>
      </c>
      <c r="K4629" s="52" t="s">
        <v>22099</v>
      </c>
      <c r="L4629" s="31" t="s">
        <v>22627</v>
      </c>
    </row>
    <row r="4630" spans="1:12" ht="22.5" x14ac:dyDescent="0.15">
      <c r="A4630" s="47" t="s">
        <v>21385</v>
      </c>
      <c r="B4630" s="48" t="s">
        <v>131</v>
      </c>
      <c r="C4630" s="48"/>
      <c r="D4630" s="48" t="s">
        <v>130</v>
      </c>
      <c r="E4630" s="18"/>
      <c r="F4630" s="46" t="s">
        <v>14909</v>
      </c>
      <c r="G4630" s="51"/>
      <c r="H4630" s="46" t="s">
        <v>129</v>
      </c>
      <c r="I4630" s="48"/>
      <c r="J4630" s="51" t="s">
        <v>89</v>
      </c>
      <c r="K4630" s="52" t="s">
        <v>22099</v>
      </c>
      <c r="L4630" s="31" t="s">
        <v>16749</v>
      </c>
    </row>
    <row r="4631" spans="1:12" ht="27" x14ac:dyDescent="0.15">
      <c r="A4631" s="47" t="s">
        <v>21386</v>
      </c>
      <c r="B4631" s="48" t="s">
        <v>128</v>
      </c>
      <c r="C4631" s="48"/>
      <c r="D4631" s="48" t="s">
        <v>127</v>
      </c>
      <c r="E4631" s="18"/>
      <c r="F4631" s="46" t="s">
        <v>116</v>
      </c>
      <c r="G4631" s="51"/>
      <c r="H4631" s="46" t="s">
        <v>126</v>
      </c>
      <c r="I4631" s="48"/>
      <c r="J4631" s="51" t="s">
        <v>89</v>
      </c>
      <c r="K4631" s="52" t="s">
        <v>22099</v>
      </c>
      <c r="L4631" s="31" t="s">
        <v>22628</v>
      </c>
    </row>
    <row r="4632" spans="1:12" x14ac:dyDescent="0.15">
      <c r="A4632" s="47" t="s">
        <v>21387</v>
      </c>
      <c r="B4632" s="48" t="s">
        <v>125</v>
      </c>
      <c r="C4632" s="48"/>
      <c r="D4632" s="48" t="s">
        <v>124</v>
      </c>
      <c r="E4632" s="18"/>
      <c r="F4632" s="46"/>
      <c r="G4632" s="51"/>
      <c r="H4632" s="46" t="s">
        <v>123</v>
      </c>
      <c r="I4632" s="48"/>
      <c r="J4632" s="51" t="s">
        <v>89</v>
      </c>
      <c r="K4632" s="52" t="s">
        <v>22099</v>
      </c>
      <c r="L4632" s="31" t="s">
        <v>16746</v>
      </c>
    </row>
    <row r="4633" spans="1:12" x14ac:dyDescent="0.15">
      <c r="A4633" s="47" t="s">
        <v>21388</v>
      </c>
      <c r="B4633" s="48" t="s">
        <v>121</v>
      </c>
      <c r="C4633" s="48"/>
      <c r="D4633" s="48" t="s">
        <v>120</v>
      </c>
      <c r="E4633" s="18"/>
      <c r="F4633" s="46"/>
      <c r="G4633" s="51" t="s">
        <v>14910</v>
      </c>
      <c r="H4633" s="46" t="s">
        <v>119</v>
      </c>
      <c r="I4633" s="48"/>
      <c r="J4633" s="51" t="s">
        <v>122</v>
      </c>
      <c r="K4633" s="31" t="s">
        <v>22563</v>
      </c>
      <c r="L4633" s="31" t="s">
        <v>22564</v>
      </c>
    </row>
    <row r="4634" spans="1:12" x14ac:dyDescent="0.15">
      <c r="A4634" s="47" t="s">
        <v>21389</v>
      </c>
      <c r="B4634" s="48" t="s">
        <v>12182</v>
      </c>
      <c r="C4634" s="48"/>
      <c r="D4634" s="48" t="s">
        <v>13986</v>
      </c>
      <c r="E4634" s="18"/>
      <c r="F4634" s="46" t="s">
        <v>14911</v>
      </c>
      <c r="G4634" s="51"/>
      <c r="H4634" s="46" t="s">
        <v>118</v>
      </c>
      <c r="I4634" s="48"/>
      <c r="J4634" s="51" t="s">
        <v>89</v>
      </c>
      <c r="K4634" s="31" t="s">
        <v>22629</v>
      </c>
      <c r="L4634" s="31" t="s">
        <v>22630</v>
      </c>
    </row>
    <row r="4635" spans="1:12" x14ac:dyDescent="0.15">
      <c r="A4635" s="47" t="s">
        <v>21390</v>
      </c>
      <c r="B4635" s="48" t="s">
        <v>12183</v>
      </c>
      <c r="C4635" s="48"/>
      <c r="D4635" s="48" t="s">
        <v>117</v>
      </c>
      <c r="E4635" s="18"/>
      <c r="F4635" s="46" t="s">
        <v>116</v>
      </c>
      <c r="G4635" s="51"/>
      <c r="H4635" s="46" t="s">
        <v>115</v>
      </c>
      <c r="I4635" s="48"/>
      <c r="J4635" s="51" t="s">
        <v>89</v>
      </c>
      <c r="K4635" s="52" t="s">
        <v>22100</v>
      </c>
      <c r="L4635" s="31" t="s">
        <v>22110</v>
      </c>
    </row>
    <row r="4636" spans="1:12" x14ac:dyDescent="0.15">
      <c r="A4636" s="47" t="s">
        <v>21391</v>
      </c>
      <c r="B4636" s="48" t="s">
        <v>12000</v>
      </c>
      <c r="C4636" s="48"/>
      <c r="D4636" s="48" t="s">
        <v>114</v>
      </c>
      <c r="E4636" s="18"/>
      <c r="F4636" s="46"/>
      <c r="G4636" s="46"/>
      <c r="H4636" s="46" t="s">
        <v>113</v>
      </c>
      <c r="I4636" s="48"/>
      <c r="J4636" s="51" t="s">
        <v>89</v>
      </c>
      <c r="K4636" s="52" t="s">
        <v>22099</v>
      </c>
      <c r="L4636" s="31" t="s">
        <v>7495</v>
      </c>
    </row>
    <row r="4637" spans="1:12" x14ac:dyDescent="0.15">
      <c r="A4637" s="47" t="s">
        <v>21392</v>
      </c>
      <c r="B4637" s="48" t="s">
        <v>110</v>
      </c>
      <c r="C4637" s="48"/>
      <c r="D4637" s="48" t="s">
        <v>109</v>
      </c>
      <c r="E4637" s="18"/>
      <c r="F4637" s="46" t="s">
        <v>112</v>
      </c>
      <c r="G4637" s="46"/>
      <c r="H4637" s="46" t="s">
        <v>111</v>
      </c>
      <c r="I4637" s="47"/>
      <c r="J4637" s="51" t="s">
        <v>89</v>
      </c>
      <c r="K4637" s="52" t="s">
        <v>22100</v>
      </c>
      <c r="L4637" s="31" t="s">
        <v>22156</v>
      </c>
    </row>
    <row r="4638" spans="1:12" ht="45" x14ac:dyDescent="0.15">
      <c r="A4638" s="47" t="s">
        <v>21393</v>
      </c>
      <c r="B4638" s="48" t="s">
        <v>110</v>
      </c>
      <c r="C4638" s="48"/>
      <c r="D4638" s="48" t="s">
        <v>109</v>
      </c>
      <c r="E4638" s="18"/>
      <c r="F4638" s="46" t="s">
        <v>14912</v>
      </c>
      <c r="G4638" s="51"/>
      <c r="H4638" s="46" t="s">
        <v>108</v>
      </c>
      <c r="I4638" s="47"/>
      <c r="J4638" s="51" t="s">
        <v>89</v>
      </c>
      <c r="K4638" s="52" t="s">
        <v>22100</v>
      </c>
      <c r="L4638" s="31" t="s">
        <v>22156</v>
      </c>
    </row>
    <row r="4639" spans="1:12" ht="22.5" x14ac:dyDescent="0.15">
      <c r="A4639" s="47" t="s">
        <v>21394</v>
      </c>
      <c r="B4639" s="48" t="s">
        <v>107</v>
      </c>
      <c r="C4639" s="48"/>
      <c r="D4639" s="48" t="s">
        <v>106</v>
      </c>
      <c r="E4639" s="18"/>
      <c r="F4639" s="46" t="s">
        <v>105</v>
      </c>
      <c r="G4639" s="46" t="s">
        <v>104</v>
      </c>
      <c r="H4639" s="46" t="s">
        <v>103</v>
      </c>
      <c r="I4639" s="47"/>
      <c r="J4639" s="51" t="s">
        <v>89</v>
      </c>
      <c r="K4639" s="52" t="s">
        <v>22099</v>
      </c>
      <c r="L4639" s="31" t="s">
        <v>16749</v>
      </c>
    </row>
    <row r="4640" spans="1:12" ht="22.5" x14ac:dyDescent="0.15">
      <c r="A4640" s="47" t="s">
        <v>21395</v>
      </c>
      <c r="B4640" s="48" t="s">
        <v>12394</v>
      </c>
      <c r="C4640" s="48"/>
      <c r="D4640" s="48" t="s">
        <v>97</v>
      </c>
      <c r="E4640" s="18"/>
      <c r="F4640" s="46" t="s">
        <v>102</v>
      </c>
      <c r="G4640" s="46"/>
      <c r="H4640" s="46" t="s">
        <v>101</v>
      </c>
      <c r="I4640" s="47"/>
      <c r="J4640" s="51" t="s">
        <v>89</v>
      </c>
      <c r="K4640" s="52" t="s">
        <v>22099</v>
      </c>
      <c r="L4640" s="31" t="s">
        <v>9577</v>
      </c>
    </row>
    <row r="4641" spans="1:12" ht="33.75" x14ac:dyDescent="0.15">
      <c r="A4641" s="47" t="s">
        <v>21396</v>
      </c>
      <c r="B4641" s="48" t="s">
        <v>12393</v>
      </c>
      <c r="C4641" s="48"/>
      <c r="D4641" s="48" t="s">
        <v>100</v>
      </c>
      <c r="E4641" s="18"/>
      <c r="F4641" s="46" t="s">
        <v>99</v>
      </c>
      <c r="G4641" s="46"/>
      <c r="H4641" s="46" t="s">
        <v>98</v>
      </c>
      <c r="I4641" s="47"/>
      <c r="J4641" s="51" t="s">
        <v>89</v>
      </c>
      <c r="K4641" s="52" t="s">
        <v>22100</v>
      </c>
      <c r="L4641" s="31" t="s">
        <v>22122</v>
      </c>
    </row>
    <row r="4642" spans="1:12" ht="22.5" x14ac:dyDescent="0.15">
      <c r="A4642" s="47" t="s">
        <v>21397</v>
      </c>
      <c r="B4642" s="48" t="s">
        <v>11754</v>
      </c>
      <c r="C4642" s="48"/>
      <c r="D4642" s="48" t="s">
        <v>97</v>
      </c>
      <c r="E4642" s="18"/>
      <c r="F4642" s="46" t="s">
        <v>96</v>
      </c>
      <c r="G4642" s="46"/>
      <c r="H4642" s="46" t="s">
        <v>95</v>
      </c>
      <c r="I4642" s="47"/>
      <c r="J4642" s="51" t="s">
        <v>89</v>
      </c>
      <c r="K4642" s="52" t="s">
        <v>22099</v>
      </c>
      <c r="L4642" s="31" t="s">
        <v>9577</v>
      </c>
    </row>
    <row r="4643" spans="1:12" x14ac:dyDescent="0.15">
      <c r="A4643" s="47" t="s">
        <v>21398</v>
      </c>
      <c r="B4643" s="48" t="s">
        <v>94</v>
      </c>
      <c r="C4643" s="48"/>
      <c r="D4643" s="48" t="s">
        <v>93</v>
      </c>
      <c r="E4643" s="18"/>
      <c r="F4643" s="46" t="s">
        <v>92</v>
      </c>
      <c r="G4643" s="46"/>
      <c r="H4643" s="46" t="s">
        <v>91</v>
      </c>
      <c r="I4643" s="47"/>
      <c r="J4643" s="51" t="s">
        <v>89</v>
      </c>
      <c r="K4643" s="52" t="s">
        <v>22100</v>
      </c>
      <c r="L4643" s="31" t="s">
        <v>22156</v>
      </c>
    </row>
    <row r="4644" spans="1:12" x14ac:dyDescent="0.15">
      <c r="A4644" s="47" t="s">
        <v>21399</v>
      </c>
      <c r="B4644" s="48" t="s">
        <v>11791</v>
      </c>
      <c r="C4644" s="48"/>
      <c r="D4644" s="48" t="s">
        <v>88</v>
      </c>
      <c r="E4644" s="18"/>
      <c r="F4644" s="46" t="s">
        <v>87</v>
      </c>
      <c r="G4644" s="46"/>
      <c r="H4644" s="46" t="s">
        <v>86</v>
      </c>
      <c r="I4644" s="47"/>
      <c r="J4644" s="51" t="s">
        <v>89</v>
      </c>
      <c r="K4644" s="52" t="s">
        <v>22100</v>
      </c>
      <c r="L4644" s="31" t="s">
        <v>22187</v>
      </c>
    </row>
    <row r="4645" spans="1:12" x14ac:dyDescent="0.15">
      <c r="A4645" s="47" t="s">
        <v>21400</v>
      </c>
      <c r="B4645" s="48" t="s">
        <v>85</v>
      </c>
      <c r="C4645" s="48"/>
      <c r="D4645" s="48" t="s">
        <v>84</v>
      </c>
      <c r="E4645" s="18"/>
      <c r="F4645" s="51"/>
      <c r="G4645" s="51" t="s">
        <v>2041</v>
      </c>
      <c r="H4645" s="46" t="s">
        <v>83</v>
      </c>
      <c r="I4645" s="48" t="s">
        <v>82</v>
      </c>
      <c r="J4645" s="51" t="s">
        <v>4</v>
      </c>
      <c r="K4645" s="52" t="s">
        <v>22099</v>
      </c>
      <c r="L4645" s="31" t="s">
        <v>7498</v>
      </c>
    </row>
    <row r="4646" spans="1:12" x14ac:dyDescent="0.15">
      <c r="A4646" s="47" t="s">
        <v>21401</v>
      </c>
      <c r="B4646" s="47" t="s">
        <v>81</v>
      </c>
      <c r="C4646" s="48"/>
      <c r="D4646" s="47" t="s">
        <v>14518</v>
      </c>
      <c r="E4646" s="8"/>
      <c r="F4646" s="51"/>
      <c r="G4646" s="51" t="s">
        <v>80</v>
      </c>
      <c r="H4646" s="51" t="s">
        <v>79</v>
      </c>
      <c r="I4646" s="47"/>
      <c r="J4646" s="51" t="s">
        <v>4</v>
      </c>
      <c r="K4646" s="52" t="s">
        <v>22100</v>
      </c>
      <c r="L4646" s="31" t="s">
        <v>22111</v>
      </c>
    </row>
    <row r="4647" spans="1:12" ht="27" x14ac:dyDescent="0.15">
      <c r="A4647" s="47" t="s">
        <v>21402</v>
      </c>
      <c r="B4647" s="48" t="s">
        <v>78</v>
      </c>
      <c r="C4647" s="48"/>
      <c r="D4647" s="48" t="s">
        <v>77</v>
      </c>
      <c r="E4647" s="18"/>
      <c r="F4647" s="51"/>
      <c r="G4647" s="51" t="s">
        <v>76</v>
      </c>
      <c r="H4647" s="46" t="s">
        <v>75</v>
      </c>
      <c r="I4647" s="48"/>
      <c r="J4647" s="51" t="s">
        <v>4</v>
      </c>
      <c r="K4647" s="52" t="s">
        <v>22100</v>
      </c>
      <c r="L4647" s="31" t="s">
        <v>22884</v>
      </c>
    </row>
    <row r="4648" spans="1:12" ht="22.5" x14ac:dyDescent="0.15">
      <c r="A4648" s="47" t="s">
        <v>21403</v>
      </c>
      <c r="B4648" s="47" t="s">
        <v>74</v>
      </c>
      <c r="C4648" s="48"/>
      <c r="D4648" s="47" t="s">
        <v>51</v>
      </c>
      <c r="E4648" s="8"/>
      <c r="F4648" s="51"/>
      <c r="G4648" s="51" t="s">
        <v>73</v>
      </c>
      <c r="H4648" s="51" t="s">
        <v>21813</v>
      </c>
      <c r="I4648" s="48" t="s">
        <v>11683</v>
      </c>
      <c r="J4648" s="51" t="s">
        <v>4</v>
      </c>
      <c r="K4648" s="52" t="s">
        <v>22100</v>
      </c>
      <c r="L4648" s="31" t="s">
        <v>22134</v>
      </c>
    </row>
    <row r="4649" spans="1:12" ht="22.5" x14ac:dyDescent="0.15">
      <c r="A4649" s="47" t="s">
        <v>21404</v>
      </c>
      <c r="B4649" s="48" t="s">
        <v>72</v>
      </c>
      <c r="C4649" s="48"/>
      <c r="D4649" s="48" t="s">
        <v>71</v>
      </c>
      <c r="E4649" s="18"/>
      <c r="F4649" s="51"/>
      <c r="G4649" s="51" t="s">
        <v>70</v>
      </c>
      <c r="H4649" s="46" t="s">
        <v>69</v>
      </c>
      <c r="I4649" s="48"/>
      <c r="J4649" s="51" t="s">
        <v>4</v>
      </c>
      <c r="K4649" s="52" t="s">
        <v>22100</v>
      </c>
      <c r="L4649" s="31" t="s">
        <v>22134</v>
      </c>
    </row>
    <row r="4650" spans="1:12" ht="67.5" x14ac:dyDescent="0.15">
      <c r="A4650" s="47" t="s">
        <v>21405</v>
      </c>
      <c r="B4650" s="48" t="s">
        <v>68</v>
      </c>
      <c r="C4650" s="48" t="s">
        <v>14913</v>
      </c>
      <c r="D4650" s="48" t="s">
        <v>13987</v>
      </c>
      <c r="E4650" s="18"/>
      <c r="F4650" s="51"/>
      <c r="G4650" s="51" t="s">
        <v>67</v>
      </c>
      <c r="H4650" s="46" t="s">
        <v>66</v>
      </c>
      <c r="I4650" s="48"/>
      <c r="J4650" s="51" t="s">
        <v>4</v>
      </c>
      <c r="K4650" s="52" t="s">
        <v>22099</v>
      </c>
      <c r="L4650" s="31" t="s">
        <v>16748</v>
      </c>
    </row>
    <row r="4651" spans="1:12" x14ac:dyDescent="0.15">
      <c r="A4651" s="47" t="s">
        <v>21406</v>
      </c>
      <c r="B4651" s="48" t="s">
        <v>14914</v>
      </c>
      <c r="C4651" s="48"/>
      <c r="D4651" s="48" t="s">
        <v>65</v>
      </c>
      <c r="E4651" s="18"/>
      <c r="F4651" s="51"/>
      <c r="G4651" s="51" t="s">
        <v>64</v>
      </c>
      <c r="H4651" s="46" t="s">
        <v>63</v>
      </c>
      <c r="I4651" s="48"/>
      <c r="J4651" s="51" t="s">
        <v>4</v>
      </c>
      <c r="K4651" s="52" t="s">
        <v>22099</v>
      </c>
      <c r="L4651" s="31" t="s">
        <v>22403</v>
      </c>
    </row>
    <row r="4652" spans="1:12" ht="22.5" x14ac:dyDescent="0.15">
      <c r="A4652" s="47" t="s">
        <v>21407</v>
      </c>
      <c r="B4652" s="48" t="s">
        <v>14915</v>
      </c>
      <c r="C4652" s="48"/>
      <c r="D4652" s="48" t="s">
        <v>13988</v>
      </c>
      <c r="E4652" s="18"/>
      <c r="F4652" s="51"/>
      <c r="G4652" s="51" t="s">
        <v>14922</v>
      </c>
      <c r="H4652" s="46" t="s">
        <v>62</v>
      </c>
      <c r="I4652" s="48"/>
      <c r="J4652" s="51" t="s">
        <v>4</v>
      </c>
      <c r="K4652" s="52" t="s">
        <v>22099</v>
      </c>
      <c r="L4652" s="31" t="s">
        <v>16752</v>
      </c>
    </row>
    <row r="4653" spans="1:12" x14ac:dyDescent="0.15">
      <c r="A4653" s="47" t="s">
        <v>21408</v>
      </c>
      <c r="B4653" s="48" t="s">
        <v>14916</v>
      </c>
      <c r="C4653" s="48"/>
      <c r="D4653" s="48" t="s">
        <v>60</v>
      </c>
      <c r="E4653" s="18"/>
      <c r="F4653" s="51"/>
      <c r="G4653" s="51" t="s">
        <v>14923</v>
      </c>
      <c r="H4653" s="46" t="s">
        <v>59</v>
      </c>
      <c r="I4653" s="48" t="s">
        <v>11637</v>
      </c>
      <c r="J4653" s="51" t="s">
        <v>4</v>
      </c>
      <c r="K4653" s="52" t="s">
        <v>22099</v>
      </c>
      <c r="L4653" s="31" t="s">
        <v>16743</v>
      </c>
    </row>
    <row r="4654" spans="1:12" x14ac:dyDescent="0.15">
      <c r="A4654" s="47" t="s">
        <v>21409</v>
      </c>
      <c r="B4654" s="47" t="s">
        <v>14917</v>
      </c>
      <c r="C4654" s="48"/>
      <c r="D4654" s="47" t="s">
        <v>54</v>
      </c>
      <c r="E4654" s="18"/>
      <c r="F4654" s="51"/>
      <c r="G4654" s="51" t="s">
        <v>57</v>
      </c>
      <c r="H4654" s="51" t="s">
        <v>56</v>
      </c>
      <c r="I4654" s="48"/>
      <c r="J4654" s="51" t="s">
        <v>4</v>
      </c>
      <c r="K4654" s="52" t="s">
        <v>22099</v>
      </c>
      <c r="L4654" s="31" t="s">
        <v>16747</v>
      </c>
    </row>
    <row r="4655" spans="1:12" x14ac:dyDescent="0.15">
      <c r="A4655" s="47" t="s">
        <v>21410</v>
      </c>
      <c r="B4655" s="47" t="s">
        <v>14918</v>
      </c>
      <c r="C4655" s="48"/>
      <c r="D4655" s="47" t="s">
        <v>54</v>
      </c>
      <c r="E4655" s="18"/>
      <c r="F4655" s="51"/>
      <c r="G4655" s="51" t="s">
        <v>14924</v>
      </c>
      <c r="H4655" s="51" t="s">
        <v>53</v>
      </c>
      <c r="I4655" s="48"/>
      <c r="J4655" s="51" t="s">
        <v>4</v>
      </c>
      <c r="K4655" s="52" t="s">
        <v>22099</v>
      </c>
      <c r="L4655" s="31" t="s">
        <v>16747</v>
      </c>
    </row>
    <row r="4656" spans="1:12" ht="45" x14ac:dyDescent="0.15">
      <c r="A4656" s="47" t="s">
        <v>21411</v>
      </c>
      <c r="B4656" s="48" t="s">
        <v>14919</v>
      </c>
      <c r="C4656" s="48" t="s">
        <v>52</v>
      </c>
      <c r="D4656" s="48" t="s">
        <v>51</v>
      </c>
      <c r="E4656" s="18"/>
      <c r="F4656" s="46"/>
      <c r="G4656" s="51" t="s">
        <v>14925</v>
      </c>
      <c r="H4656" s="46" t="s">
        <v>50</v>
      </c>
      <c r="I4656" s="48"/>
      <c r="J4656" s="51" t="s">
        <v>4</v>
      </c>
      <c r="K4656" s="52" t="s">
        <v>22100</v>
      </c>
      <c r="L4656" s="31" t="s">
        <v>22134</v>
      </c>
    </row>
    <row r="4657" spans="1:12" x14ac:dyDescent="0.15">
      <c r="A4657" s="47" t="s">
        <v>21412</v>
      </c>
      <c r="B4657" s="48" t="s">
        <v>12184</v>
      </c>
      <c r="C4657" s="48"/>
      <c r="D4657" s="48" t="s">
        <v>49</v>
      </c>
      <c r="E4657" s="18"/>
      <c r="F4657" s="46"/>
      <c r="G4657" s="51" t="s">
        <v>48</v>
      </c>
      <c r="H4657" s="46" t="s">
        <v>47</v>
      </c>
      <c r="I4657" s="48"/>
      <c r="J4657" s="51" t="s">
        <v>4</v>
      </c>
      <c r="K4657" s="52" t="s">
        <v>22100</v>
      </c>
      <c r="L4657" s="31" t="s">
        <v>22122</v>
      </c>
    </row>
    <row r="4658" spans="1:12" ht="22.5" x14ac:dyDescent="0.15">
      <c r="A4658" s="47" t="s">
        <v>21413</v>
      </c>
      <c r="B4658" s="48" t="s">
        <v>46</v>
      </c>
      <c r="C4658" s="48"/>
      <c r="D4658" s="48" t="s">
        <v>45</v>
      </c>
      <c r="E4658" s="18"/>
      <c r="F4658" s="46"/>
      <c r="G4658" s="51" t="s">
        <v>44</v>
      </c>
      <c r="H4658" s="46" t="s">
        <v>43</v>
      </c>
      <c r="I4658" s="48"/>
      <c r="J4658" s="51" t="s">
        <v>4</v>
      </c>
      <c r="K4658" s="52" t="s">
        <v>22100</v>
      </c>
      <c r="L4658" s="31" t="s">
        <v>22150</v>
      </c>
    </row>
    <row r="4659" spans="1:12" x14ac:dyDescent="0.15">
      <c r="A4659" s="47" t="s">
        <v>21414</v>
      </c>
      <c r="B4659" s="48" t="s">
        <v>42</v>
      </c>
      <c r="C4659" s="48"/>
      <c r="D4659" s="48" t="s">
        <v>13989</v>
      </c>
      <c r="E4659" s="18"/>
      <c r="F4659" s="46"/>
      <c r="G4659" s="51" t="s">
        <v>41</v>
      </c>
      <c r="H4659" s="46" t="s">
        <v>40</v>
      </c>
      <c r="I4659" s="48"/>
      <c r="J4659" s="51" t="s">
        <v>4</v>
      </c>
      <c r="K4659" s="52" t="s">
        <v>22099</v>
      </c>
      <c r="L4659" s="31" t="s">
        <v>22360</v>
      </c>
    </row>
    <row r="4660" spans="1:12" ht="22.5" x14ac:dyDescent="0.15">
      <c r="A4660" s="47" t="s">
        <v>21415</v>
      </c>
      <c r="B4660" s="48" t="s">
        <v>14920</v>
      </c>
      <c r="C4660" s="48"/>
      <c r="D4660" s="48" t="s">
        <v>36</v>
      </c>
      <c r="E4660" s="18"/>
      <c r="F4660" s="46"/>
      <c r="G4660" s="51" t="s">
        <v>13990</v>
      </c>
      <c r="H4660" s="46" t="s">
        <v>39</v>
      </c>
      <c r="I4660" s="48" t="s">
        <v>38</v>
      </c>
      <c r="J4660" s="51" t="s">
        <v>4</v>
      </c>
      <c r="K4660" s="52" t="s">
        <v>22100</v>
      </c>
      <c r="L4660" s="31" t="s">
        <v>22132</v>
      </c>
    </row>
    <row r="4661" spans="1:12" ht="22.5" x14ac:dyDescent="0.15">
      <c r="A4661" s="47" t="s">
        <v>21416</v>
      </c>
      <c r="B4661" s="48" t="s">
        <v>14921</v>
      </c>
      <c r="C4661" s="48"/>
      <c r="D4661" s="48" t="s">
        <v>36</v>
      </c>
      <c r="E4661" s="18"/>
      <c r="F4661" s="46"/>
      <c r="G4661" s="51"/>
      <c r="H4661" s="46"/>
      <c r="I4661" s="48" t="s">
        <v>35</v>
      </c>
      <c r="J4661" s="51" t="s">
        <v>4</v>
      </c>
      <c r="K4661" s="52" t="s">
        <v>22100</v>
      </c>
      <c r="L4661" s="31" t="s">
        <v>22132</v>
      </c>
    </row>
    <row r="4662" spans="1:12" x14ac:dyDescent="0.15">
      <c r="A4662" s="47" t="s">
        <v>21417</v>
      </c>
      <c r="B4662" s="48" t="s">
        <v>14926</v>
      </c>
      <c r="C4662" s="48"/>
      <c r="D4662" s="48" t="s">
        <v>30</v>
      </c>
      <c r="E4662" s="18"/>
      <c r="F4662" s="46"/>
      <c r="G4662" s="51" t="s">
        <v>34</v>
      </c>
      <c r="H4662" s="46" t="s">
        <v>33</v>
      </c>
      <c r="I4662" s="48"/>
      <c r="J4662" s="51" t="s">
        <v>4</v>
      </c>
      <c r="K4662" s="52" t="s">
        <v>22100</v>
      </c>
      <c r="L4662" s="31" t="s">
        <v>22132</v>
      </c>
    </row>
    <row r="4663" spans="1:12" x14ac:dyDescent="0.15">
      <c r="A4663" s="47" t="s">
        <v>21418</v>
      </c>
      <c r="B4663" s="48" t="s">
        <v>14927</v>
      </c>
      <c r="C4663" s="48"/>
      <c r="D4663" s="48" t="s">
        <v>30</v>
      </c>
      <c r="E4663" s="18"/>
      <c r="F4663" s="46"/>
      <c r="G4663" s="51" t="s">
        <v>32</v>
      </c>
      <c r="H4663" s="46" t="s">
        <v>31</v>
      </c>
      <c r="I4663" s="48" t="s">
        <v>12113</v>
      </c>
      <c r="J4663" s="51" t="s">
        <v>4</v>
      </c>
      <c r="K4663" s="52" t="s">
        <v>22100</v>
      </c>
      <c r="L4663" s="31" t="s">
        <v>22132</v>
      </c>
    </row>
    <row r="4664" spans="1:12" x14ac:dyDescent="0.15">
      <c r="A4664" s="47" t="s">
        <v>21419</v>
      </c>
      <c r="B4664" s="48" t="s">
        <v>14928</v>
      </c>
      <c r="C4664" s="48"/>
      <c r="D4664" s="48" t="s">
        <v>30</v>
      </c>
      <c r="E4664" s="18"/>
      <c r="F4664" s="46"/>
      <c r="G4664" s="51" t="s">
        <v>29</v>
      </c>
      <c r="H4664" s="46" t="s">
        <v>28</v>
      </c>
      <c r="I4664" s="48" t="s">
        <v>12113</v>
      </c>
      <c r="J4664" s="51" t="s">
        <v>4</v>
      </c>
      <c r="K4664" s="52" t="s">
        <v>22100</v>
      </c>
      <c r="L4664" s="31" t="s">
        <v>22132</v>
      </c>
    </row>
    <row r="4665" spans="1:12" ht="22.5" x14ac:dyDescent="0.15">
      <c r="A4665" s="47" t="s">
        <v>21420</v>
      </c>
      <c r="B4665" s="48" t="s">
        <v>14929</v>
      </c>
      <c r="C4665" s="48"/>
      <c r="D4665" s="48" t="s">
        <v>27</v>
      </c>
      <c r="E4665" s="18"/>
      <c r="F4665" s="46"/>
      <c r="G4665" s="46" t="s">
        <v>14932</v>
      </c>
      <c r="H4665" s="46" t="s">
        <v>26</v>
      </c>
      <c r="I4665" s="48"/>
      <c r="J4665" s="51" t="s">
        <v>4</v>
      </c>
      <c r="K4665" s="52" t="s">
        <v>22100</v>
      </c>
      <c r="L4665" s="31" t="s">
        <v>22134</v>
      </c>
    </row>
    <row r="4666" spans="1:12" ht="22.5" x14ac:dyDescent="0.15">
      <c r="A4666" s="47" t="s">
        <v>21421</v>
      </c>
      <c r="B4666" s="47" t="s">
        <v>25</v>
      </c>
      <c r="C4666" s="47"/>
      <c r="D4666" s="47" t="s">
        <v>24</v>
      </c>
      <c r="E4666" s="8"/>
      <c r="F4666" s="51"/>
      <c r="G4666" s="51" t="s">
        <v>23</v>
      </c>
      <c r="H4666" s="51" t="s">
        <v>22</v>
      </c>
      <c r="I4666" s="48"/>
      <c r="J4666" s="51" t="s">
        <v>4</v>
      </c>
      <c r="K4666" s="52" t="s">
        <v>22100</v>
      </c>
      <c r="L4666" s="31" t="s">
        <v>22134</v>
      </c>
    </row>
    <row r="4667" spans="1:12" x14ac:dyDescent="0.15">
      <c r="A4667" s="47" t="s">
        <v>21422</v>
      </c>
      <c r="B4667" s="47" t="s">
        <v>21</v>
      </c>
      <c r="C4667" s="47"/>
      <c r="D4667" s="47" t="s">
        <v>20</v>
      </c>
      <c r="E4667" s="8"/>
      <c r="F4667" s="51"/>
      <c r="G4667" s="51" t="s">
        <v>19</v>
      </c>
      <c r="H4667" s="51" t="s">
        <v>18</v>
      </c>
      <c r="I4667" s="47"/>
      <c r="J4667" s="51" t="s">
        <v>4</v>
      </c>
      <c r="K4667" s="52" t="s">
        <v>22099</v>
      </c>
      <c r="L4667" s="31" t="s">
        <v>16752</v>
      </c>
    </row>
    <row r="4668" spans="1:12" x14ac:dyDescent="0.15">
      <c r="A4668" s="47" t="s">
        <v>21423</v>
      </c>
      <c r="B4668" s="48" t="s">
        <v>17</v>
      </c>
      <c r="C4668" s="48"/>
      <c r="D4668" s="48" t="s">
        <v>16</v>
      </c>
      <c r="E4668" s="18"/>
      <c r="F4668" s="46"/>
      <c r="G4668" s="51" t="s">
        <v>15</v>
      </c>
      <c r="H4668" s="46" t="s">
        <v>14</v>
      </c>
      <c r="I4668" s="47"/>
      <c r="J4668" s="51" t="s">
        <v>4</v>
      </c>
      <c r="K4668" s="52" t="s">
        <v>22099</v>
      </c>
      <c r="L4668" s="31" t="s">
        <v>22360</v>
      </c>
    </row>
    <row r="4669" spans="1:12" ht="22.5" x14ac:dyDescent="0.15">
      <c r="A4669" s="47" t="s">
        <v>21424</v>
      </c>
      <c r="B4669" s="48" t="s">
        <v>13</v>
      </c>
      <c r="C4669" s="48"/>
      <c r="D4669" s="48" t="s">
        <v>12</v>
      </c>
      <c r="E4669" s="18"/>
      <c r="F4669" s="46"/>
      <c r="G4669" s="46" t="s">
        <v>11</v>
      </c>
      <c r="H4669" s="46" t="s">
        <v>10</v>
      </c>
      <c r="I4669" s="47" t="s">
        <v>14657</v>
      </c>
      <c r="J4669" s="51" t="s">
        <v>4</v>
      </c>
      <c r="K4669" s="52" t="s">
        <v>22099</v>
      </c>
      <c r="L4669" s="31" t="s">
        <v>7498</v>
      </c>
    </row>
    <row r="4670" spans="1:12" ht="33.75" x14ac:dyDescent="0.15">
      <c r="A4670" s="47" t="s">
        <v>21425</v>
      </c>
      <c r="B4670" s="48" t="s">
        <v>14930</v>
      </c>
      <c r="C4670" s="48"/>
      <c r="D4670" s="48" t="s">
        <v>8</v>
      </c>
      <c r="E4670" s="18" t="s">
        <v>7</v>
      </c>
      <c r="F4670" s="46"/>
      <c r="G4670" s="51" t="s">
        <v>6</v>
      </c>
      <c r="H4670" s="46" t="s">
        <v>14658</v>
      </c>
      <c r="I4670" s="47"/>
      <c r="J4670" s="51" t="s">
        <v>4</v>
      </c>
      <c r="K4670" s="52" t="s">
        <v>22099</v>
      </c>
      <c r="L4670" s="31" t="s">
        <v>22109</v>
      </c>
    </row>
    <row r="4671" spans="1:12" x14ac:dyDescent="0.15">
      <c r="A4671" s="47" t="s">
        <v>21426</v>
      </c>
      <c r="B4671" s="48" t="s">
        <v>14931</v>
      </c>
      <c r="C4671" s="48"/>
      <c r="D4671" s="48" t="s">
        <v>2</v>
      </c>
      <c r="E4671" s="18"/>
      <c r="F4671" s="46"/>
      <c r="G4671" s="46" t="s">
        <v>1</v>
      </c>
      <c r="H4671" s="46" t="s">
        <v>0</v>
      </c>
      <c r="I4671" s="47"/>
      <c r="J4671" s="51" t="s">
        <v>4</v>
      </c>
      <c r="K4671" s="52" t="s">
        <v>22099</v>
      </c>
      <c r="L4671" s="31" t="s">
        <v>22109</v>
      </c>
    </row>
    <row r="4672" spans="1:12" ht="22.5" x14ac:dyDescent="0.15">
      <c r="A4672" s="47" t="s">
        <v>21427</v>
      </c>
      <c r="B4672" s="47" t="s">
        <v>14645</v>
      </c>
      <c r="C4672" s="47"/>
      <c r="D4672" s="47" t="s">
        <v>14646</v>
      </c>
      <c r="E4672" s="8"/>
      <c r="F4672" s="51" t="s">
        <v>14647</v>
      </c>
      <c r="G4672" s="51"/>
      <c r="H4672" s="51" t="s">
        <v>14933</v>
      </c>
      <c r="I4672" s="47" t="s">
        <v>14937</v>
      </c>
      <c r="J4672" s="51" t="s">
        <v>1053</v>
      </c>
      <c r="K4672" s="52" t="s">
        <v>22100</v>
      </c>
      <c r="L4672" s="31" t="s">
        <v>22110</v>
      </c>
    </row>
    <row r="4673" spans="1:12" ht="67.5" x14ac:dyDescent="0.15">
      <c r="A4673" s="47" t="s">
        <v>21428</v>
      </c>
      <c r="B4673" s="47" t="s">
        <v>14648</v>
      </c>
      <c r="C4673" s="47"/>
      <c r="D4673" s="47" t="s">
        <v>14649</v>
      </c>
      <c r="E4673" s="8"/>
      <c r="F4673" s="51"/>
      <c r="G4673" s="51" t="s">
        <v>14650</v>
      </c>
      <c r="H4673" s="51" t="s">
        <v>14934</v>
      </c>
      <c r="I4673" s="47" t="s">
        <v>16006</v>
      </c>
      <c r="J4673" s="51" t="s">
        <v>1053</v>
      </c>
      <c r="K4673" s="52" t="s">
        <v>22099</v>
      </c>
      <c r="L4673" s="31" t="s">
        <v>16752</v>
      </c>
    </row>
    <row r="4674" spans="1:12" ht="22.5" x14ac:dyDescent="0.15">
      <c r="A4674" s="47" t="s">
        <v>21429</v>
      </c>
      <c r="B4674" s="47" t="s">
        <v>14651</v>
      </c>
      <c r="C4674" s="47"/>
      <c r="D4674" s="47" t="s">
        <v>14652</v>
      </c>
      <c r="E4674" s="8"/>
      <c r="F4674" s="51"/>
      <c r="G4674" s="51" t="s">
        <v>14653</v>
      </c>
      <c r="H4674" s="51" t="s">
        <v>14935</v>
      </c>
      <c r="I4674" s="47"/>
      <c r="J4674" s="51" t="s">
        <v>1518</v>
      </c>
      <c r="K4674" s="52" t="s">
        <v>22099</v>
      </c>
      <c r="L4674" s="31" t="s">
        <v>10588</v>
      </c>
    </row>
    <row r="4675" spans="1:12" x14ac:dyDescent="0.15">
      <c r="A4675" s="47" t="s">
        <v>21430</v>
      </c>
      <c r="B4675" s="47" t="s">
        <v>2530</v>
      </c>
      <c r="C4675" s="47"/>
      <c r="D4675" s="47" t="s">
        <v>2529</v>
      </c>
      <c r="E4675" s="8"/>
      <c r="F4675" s="51"/>
      <c r="G4675" s="51" t="s">
        <v>10229</v>
      </c>
      <c r="H4675" s="51" t="s">
        <v>6679</v>
      </c>
      <c r="I4675" s="47"/>
      <c r="J4675" s="51" t="s">
        <v>1443</v>
      </c>
      <c r="K4675" s="52" t="s">
        <v>22100</v>
      </c>
      <c r="L4675" s="31" t="s">
        <v>22107</v>
      </c>
    </row>
    <row r="4676" spans="1:12" x14ac:dyDescent="0.15">
      <c r="A4676" s="47" t="s">
        <v>21431</v>
      </c>
      <c r="B4676" s="47" t="s">
        <v>14654</v>
      </c>
      <c r="C4676" s="47"/>
      <c r="D4676" s="47" t="s">
        <v>14655</v>
      </c>
      <c r="E4676" s="8"/>
      <c r="F4676" s="51"/>
      <c r="G4676" s="51" t="s">
        <v>14656</v>
      </c>
      <c r="H4676" s="51" t="s">
        <v>14936</v>
      </c>
      <c r="I4676" s="47"/>
      <c r="J4676" s="51" t="s">
        <v>1994</v>
      </c>
      <c r="K4676" s="52" t="s">
        <v>22099</v>
      </c>
      <c r="L4676" s="31" t="s">
        <v>9577</v>
      </c>
    </row>
    <row r="4677" spans="1:12" ht="22.5" x14ac:dyDescent="0.15">
      <c r="A4677" s="47" t="s">
        <v>21432</v>
      </c>
      <c r="B4677" s="48" t="s">
        <v>14938</v>
      </c>
      <c r="C4677" s="48"/>
      <c r="D4677" s="48" t="s">
        <v>22916</v>
      </c>
      <c r="E4677" s="18"/>
      <c r="F4677" s="8"/>
      <c r="G4677" s="51"/>
      <c r="H4677" s="46" t="s">
        <v>14939</v>
      </c>
      <c r="I4677" s="48" t="s">
        <v>14940</v>
      </c>
      <c r="J4677" s="51"/>
      <c r="K4677" s="49" t="s">
        <v>22129</v>
      </c>
      <c r="L4677" s="49" t="s">
        <v>22129</v>
      </c>
    </row>
    <row r="4678" spans="1:12" ht="33.75" x14ac:dyDescent="0.15">
      <c r="A4678" s="47" t="s">
        <v>21433</v>
      </c>
      <c r="B4678" s="47" t="s">
        <v>21815</v>
      </c>
      <c r="C4678" s="48"/>
      <c r="D4678" s="48" t="s">
        <v>22916</v>
      </c>
      <c r="E4678" s="18"/>
      <c r="F4678" s="8"/>
      <c r="G4678" s="51"/>
      <c r="H4678" s="51" t="s">
        <v>15070</v>
      </c>
      <c r="I4678" s="47" t="s">
        <v>21821</v>
      </c>
      <c r="J4678" s="51" t="s">
        <v>535</v>
      </c>
      <c r="K4678" s="49" t="s">
        <v>22129</v>
      </c>
      <c r="L4678" s="49" t="s">
        <v>22129</v>
      </c>
    </row>
    <row r="4679" spans="1:12" ht="22.5" x14ac:dyDescent="0.15">
      <c r="A4679" s="47" t="s">
        <v>21434</v>
      </c>
      <c r="B4679" s="48" t="s">
        <v>14941</v>
      </c>
      <c r="C4679" s="48"/>
      <c r="D4679" s="48" t="s">
        <v>22916</v>
      </c>
      <c r="E4679" s="18"/>
      <c r="F4679" s="8"/>
      <c r="G4679" s="51"/>
      <c r="H4679" s="46" t="s">
        <v>7319</v>
      </c>
      <c r="I4679" s="48" t="s">
        <v>182</v>
      </c>
      <c r="J4679" s="51"/>
      <c r="K4679" s="49" t="s">
        <v>22129</v>
      </c>
      <c r="L4679" s="49" t="s">
        <v>22129</v>
      </c>
    </row>
    <row r="4680" spans="1:12" ht="22.5" x14ac:dyDescent="0.15">
      <c r="A4680" s="47" t="s">
        <v>21435</v>
      </c>
      <c r="B4680" s="48" t="s">
        <v>14942</v>
      </c>
      <c r="C4680" s="48"/>
      <c r="D4680" s="48" t="s">
        <v>22916</v>
      </c>
      <c r="E4680" s="18"/>
      <c r="F4680" s="8"/>
      <c r="G4680" s="51"/>
      <c r="H4680" s="46" t="s">
        <v>14943</v>
      </c>
      <c r="I4680" s="48" t="s">
        <v>182</v>
      </c>
      <c r="J4680" s="51"/>
      <c r="K4680" s="49" t="s">
        <v>22129</v>
      </c>
      <c r="L4680" s="49" t="s">
        <v>22129</v>
      </c>
    </row>
    <row r="4681" spans="1:12" ht="33.75" x14ac:dyDescent="0.15">
      <c r="A4681" s="47" t="s">
        <v>21436</v>
      </c>
      <c r="B4681" s="48" t="s">
        <v>21816</v>
      </c>
      <c r="C4681" s="48"/>
      <c r="D4681" s="48" t="s">
        <v>22916</v>
      </c>
      <c r="E4681" s="18"/>
      <c r="F4681" s="8"/>
      <c r="G4681" s="51"/>
      <c r="H4681" s="46" t="s">
        <v>15071</v>
      </c>
      <c r="I4681" s="47" t="s">
        <v>21821</v>
      </c>
      <c r="J4681" s="51" t="s">
        <v>5307</v>
      </c>
      <c r="K4681" s="49" t="s">
        <v>22129</v>
      </c>
      <c r="L4681" s="49" t="s">
        <v>22129</v>
      </c>
    </row>
    <row r="4682" spans="1:12" ht="33.75" x14ac:dyDescent="0.15">
      <c r="A4682" s="47" t="s">
        <v>21437</v>
      </c>
      <c r="B4682" s="48" t="s">
        <v>21817</v>
      </c>
      <c r="C4682" s="48"/>
      <c r="D4682" s="48" t="s">
        <v>22916</v>
      </c>
      <c r="E4682" s="18"/>
      <c r="F4682" s="8"/>
      <c r="G4682" s="51"/>
      <c r="H4682" s="46" t="s">
        <v>8559</v>
      </c>
      <c r="I4682" s="47" t="s">
        <v>21821</v>
      </c>
      <c r="J4682" s="51" t="s">
        <v>535</v>
      </c>
      <c r="K4682" s="49" t="s">
        <v>22129</v>
      </c>
      <c r="L4682" s="49" t="s">
        <v>22129</v>
      </c>
    </row>
    <row r="4683" spans="1:12" ht="33.75" x14ac:dyDescent="0.15">
      <c r="A4683" s="47" t="s">
        <v>21438</v>
      </c>
      <c r="B4683" s="48" t="s">
        <v>21818</v>
      </c>
      <c r="C4683" s="48"/>
      <c r="D4683" s="48" t="s">
        <v>22916</v>
      </c>
      <c r="E4683" s="18"/>
      <c r="F4683" s="8"/>
      <c r="G4683" s="51"/>
      <c r="H4683" s="46" t="s">
        <v>5860</v>
      </c>
      <c r="I4683" s="47" t="s">
        <v>21821</v>
      </c>
      <c r="J4683" s="51" t="s">
        <v>535</v>
      </c>
      <c r="K4683" s="49" t="s">
        <v>22129</v>
      </c>
      <c r="L4683" s="49" t="s">
        <v>22129</v>
      </c>
    </row>
    <row r="4684" spans="1:12" ht="33.75" x14ac:dyDescent="0.15">
      <c r="A4684" s="47" t="s">
        <v>21439</v>
      </c>
      <c r="B4684" s="48" t="s">
        <v>21819</v>
      </c>
      <c r="C4684" s="48"/>
      <c r="D4684" s="48" t="s">
        <v>22916</v>
      </c>
      <c r="E4684" s="18"/>
      <c r="F4684" s="8"/>
      <c r="G4684" s="51"/>
      <c r="H4684" s="46" t="s">
        <v>1026</v>
      </c>
      <c r="I4684" s="47" t="s">
        <v>21821</v>
      </c>
      <c r="J4684" s="51" t="s">
        <v>535</v>
      </c>
      <c r="K4684" s="49" t="s">
        <v>22129</v>
      </c>
      <c r="L4684" s="49" t="s">
        <v>22129</v>
      </c>
    </row>
    <row r="4685" spans="1:12" ht="33.75" x14ac:dyDescent="0.15">
      <c r="A4685" s="47" t="s">
        <v>21440</v>
      </c>
      <c r="B4685" s="48" t="s">
        <v>21820</v>
      </c>
      <c r="C4685" s="48"/>
      <c r="D4685" s="48" t="s">
        <v>22916</v>
      </c>
      <c r="E4685" s="18"/>
      <c r="F4685" s="8"/>
      <c r="G4685" s="51"/>
      <c r="H4685" s="46" t="s">
        <v>7566</v>
      </c>
      <c r="I4685" s="47" t="s">
        <v>21821</v>
      </c>
      <c r="J4685" s="51" t="s">
        <v>6061</v>
      </c>
      <c r="K4685" s="49" t="s">
        <v>22129</v>
      </c>
      <c r="L4685" s="49" t="s">
        <v>22129</v>
      </c>
    </row>
    <row r="4686" spans="1:12" ht="33.75" x14ac:dyDescent="0.15">
      <c r="A4686" s="47" t="s">
        <v>21441</v>
      </c>
      <c r="B4686" s="48" t="s">
        <v>15072</v>
      </c>
      <c r="C4686" s="48"/>
      <c r="D4686" s="48" t="s">
        <v>22916</v>
      </c>
      <c r="E4686" s="18"/>
      <c r="F4686" s="8"/>
      <c r="G4686" s="51"/>
      <c r="H4686" s="46" t="s">
        <v>14944</v>
      </c>
      <c r="I4686" s="48" t="s">
        <v>16007</v>
      </c>
      <c r="J4686" s="51" t="s">
        <v>1027</v>
      </c>
      <c r="K4686" s="49" t="s">
        <v>22129</v>
      </c>
      <c r="L4686" s="49" t="s">
        <v>22129</v>
      </c>
    </row>
    <row r="4687" spans="1:12" ht="45" x14ac:dyDescent="0.15">
      <c r="A4687" s="47" t="s">
        <v>21442</v>
      </c>
      <c r="B4687" s="47" t="s">
        <v>15073</v>
      </c>
      <c r="C4687" s="48"/>
      <c r="D4687" s="48" t="s">
        <v>22916</v>
      </c>
      <c r="E4687" s="18"/>
      <c r="F4687" s="8"/>
      <c r="G4687" s="51"/>
      <c r="H4687" s="51" t="s">
        <v>15077</v>
      </c>
      <c r="I4687" s="48" t="s">
        <v>16008</v>
      </c>
      <c r="J4687" s="51" t="s">
        <v>1027</v>
      </c>
      <c r="K4687" s="49" t="s">
        <v>22129</v>
      </c>
      <c r="L4687" s="49" t="s">
        <v>22129</v>
      </c>
    </row>
    <row r="4688" spans="1:12" ht="22.5" x14ac:dyDescent="0.15">
      <c r="A4688" s="47" t="s">
        <v>21443</v>
      </c>
      <c r="B4688" s="48" t="s">
        <v>14945</v>
      </c>
      <c r="C4688" s="48"/>
      <c r="D4688" s="48" t="s">
        <v>22916</v>
      </c>
      <c r="E4688" s="18"/>
      <c r="F4688" s="8"/>
      <c r="G4688" s="51"/>
      <c r="H4688" s="46" t="s">
        <v>15076</v>
      </c>
      <c r="I4688" s="48"/>
      <c r="J4688" s="51" t="s">
        <v>1027</v>
      </c>
      <c r="K4688" s="49" t="s">
        <v>22129</v>
      </c>
      <c r="L4688" s="49" t="s">
        <v>22129</v>
      </c>
    </row>
    <row r="4689" spans="1:12" ht="22.5" x14ac:dyDescent="0.15">
      <c r="A4689" s="47" t="s">
        <v>21444</v>
      </c>
      <c r="B4689" s="48" t="s">
        <v>14946</v>
      </c>
      <c r="C4689" s="48"/>
      <c r="D4689" s="48" t="s">
        <v>22916</v>
      </c>
      <c r="E4689" s="18"/>
      <c r="F4689" s="18"/>
      <c r="G4689" s="51"/>
      <c r="H4689" s="46" t="s">
        <v>14947</v>
      </c>
      <c r="I4689" s="48"/>
      <c r="J4689" s="51" t="s">
        <v>3390</v>
      </c>
      <c r="K4689" s="49" t="s">
        <v>22129</v>
      </c>
      <c r="L4689" s="49" t="s">
        <v>22129</v>
      </c>
    </row>
    <row r="4690" spans="1:12" ht="22.5" x14ac:dyDescent="0.15">
      <c r="A4690" s="47" t="s">
        <v>21445</v>
      </c>
      <c r="B4690" s="48" t="s">
        <v>15074</v>
      </c>
      <c r="C4690" s="48"/>
      <c r="D4690" s="48" t="s">
        <v>14948</v>
      </c>
      <c r="E4690" s="18"/>
      <c r="F4690" s="18"/>
      <c r="G4690" s="51"/>
      <c r="H4690" s="46" t="s">
        <v>14949</v>
      </c>
      <c r="I4690" s="48"/>
      <c r="J4690" s="51" t="s">
        <v>246</v>
      </c>
      <c r="K4690" s="52" t="s">
        <v>22100</v>
      </c>
      <c r="L4690" s="31" t="s">
        <v>22110</v>
      </c>
    </row>
    <row r="4691" spans="1:12" ht="45" x14ac:dyDescent="0.15">
      <c r="A4691" s="47" t="s">
        <v>21446</v>
      </c>
      <c r="B4691" s="48" t="s">
        <v>15075</v>
      </c>
      <c r="C4691" s="48"/>
      <c r="D4691" s="48" t="s">
        <v>22916</v>
      </c>
      <c r="E4691" s="18"/>
      <c r="F4691" s="18"/>
      <c r="G4691" s="51"/>
      <c r="H4691" s="46" t="s">
        <v>15078</v>
      </c>
      <c r="I4691" s="48" t="s">
        <v>16009</v>
      </c>
      <c r="J4691" s="51" t="s">
        <v>340</v>
      </c>
      <c r="K4691" s="49" t="s">
        <v>22129</v>
      </c>
      <c r="L4691" s="49" t="s">
        <v>22129</v>
      </c>
    </row>
    <row r="4692" spans="1:12" x14ac:dyDescent="0.15">
      <c r="A4692" s="47" t="s">
        <v>21447</v>
      </c>
      <c r="B4692" s="48" t="s">
        <v>14950</v>
      </c>
      <c r="C4692" s="48"/>
      <c r="D4692" s="48" t="s">
        <v>10185</v>
      </c>
      <c r="E4692" s="18"/>
      <c r="F4692" s="18"/>
      <c r="G4692" s="51"/>
      <c r="H4692" s="46" t="s">
        <v>6815</v>
      </c>
      <c r="I4692" s="48"/>
      <c r="J4692" s="51" t="s">
        <v>1808</v>
      </c>
      <c r="K4692" s="49" t="s">
        <v>22129</v>
      </c>
      <c r="L4692" s="49" t="s">
        <v>22129</v>
      </c>
    </row>
    <row r="4693" spans="1:12" ht="22.5" x14ac:dyDescent="0.15">
      <c r="A4693" s="47" t="s">
        <v>21448</v>
      </c>
      <c r="B4693" s="48" t="s">
        <v>14951</v>
      </c>
      <c r="C4693" s="48"/>
      <c r="D4693" s="48" t="s">
        <v>22916</v>
      </c>
      <c r="E4693" s="18"/>
      <c r="F4693" s="18"/>
      <c r="G4693" s="51"/>
      <c r="H4693" s="46" t="s">
        <v>14952</v>
      </c>
      <c r="I4693" s="48" t="s">
        <v>16170</v>
      </c>
      <c r="J4693" s="51" t="s">
        <v>1064</v>
      </c>
      <c r="K4693" s="49" t="s">
        <v>22129</v>
      </c>
      <c r="L4693" s="49" t="s">
        <v>22129</v>
      </c>
    </row>
    <row r="4694" spans="1:12" ht="22.5" x14ac:dyDescent="0.15">
      <c r="A4694" s="47" t="s">
        <v>21449</v>
      </c>
      <c r="B4694" s="48" t="s">
        <v>14953</v>
      </c>
      <c r="C4694" s="48"/>
      <c r="D4694" s="48" t="s">
        <v>22916</v>
      </c>
      <c r="E4694" s="18"/>
      <c r="F4694" s="18"/>
      <c r="G4694" s="51"/>
      <c r="H4694" s="46" t="s">
        <v>14954</v>
      </c>
      <c r="I4694" s="47"/>
      <c r="J4694" s="51" t="s">
        <v>340</v>
      </c>
      <c r="K4694" s="49" t="s">
        <v>22129</v>
      </c>
      <c r="L4694" s="49" t="s">
        <v>22129</v>
      </c>
    </row>
    <row r="4695" spans="1:12" ht="67.5" x14ac:dyDescent="0.15">
      <c r="A4695" s="47" t="s">
        <v>21450</v>
      </c>
      <c r="B4695" s="48" t="s">
        <v>14955</v>
      </c>
      <c r="C4695" s="48"/>
      <c r="D4695" s="48" t="s">
        <v>22916</v>
      </c>
      <c r="E4695" s="18"/>
      <c r="F4695" s="18"/>
      <c r="G4695" s="51"/>
      <c r="H4695" s="46" t="s">
        <v>15079</v>
      </c>
      <c r="I4695" s="48" t="s">
        <v>16010</v>
      </c>
      <c r="J4695" s="51" t="s">
        <v>340</v>
      </c>
      <c r="K4695" s="49" t="s">
        <v>22129</v>
      </c>
      <c r="L4695" s="49" t="s">
        <v>22129</v>
      </c>
    </row>
    <row r="4696" spans="1:12" ht="78.75" x14ac:dyDescent="0.15">
      <c r="A4696" s="47" t="s">
        <v>21451</v>
      </c>
      <c r="B4696" s="48" t="s">
        <v>16185</v>
      </c>
      <c r="C4696" s="48"/>
      <c r="D4696" s="48" t="s">
        <v>22916</v>
      </c>
      <c r="E4696" s="18"/>
      <c r="F4696" s="18"/>
      <c r="G4696" s="51"/>
      <c r="H4696" s="46" t="s">
        <v>15080</v>
      </c>
      <c r="I4696" s="48" t="s">
        <v>16011</v>
      </c>
      <c r="J4696" s="51" t="s">
        <v>346</v>
      </c>
      <c r="K4696" s="49" t="s">
        <v>22129</v>
      </c>
      <c r="L4696" s="49" t="s">
        <v>22129</v>
      </c>
    </row>
    <row r="4697" spans="1:12" ht="22.5" x14ac:dyDescent="0.15">
      <c r="A4697" s="47" t="s">
        <v>21452</v>
      </c>
      <c r="B4697" s="48" t="s">
        <v>14956</v>
      </c>
      <c r="C4697" s="48"/>
      <c r="D4697" s="48" t="s">
        <v>8066</v>
      </c>
      <c r="E4697" s="18"/>
      <c r="F4697" s="18"/>
      <c r="G4697" s="51"/>
      <c r="H4697" s="46" t="s">
        <v>7661</v>
      </c>
      <c r="I4697" s="48"/>
      <c r="J4697" s="51" t="s">
        <v>4508</v>
      </c>
      <c r="K4697" s="45" t="s">
        <v>22100</v>
      </c>
      <c r="L4697" s="31" t="s">
        <v>22280</v>
      </c>
    </row>
    <row r="4698" spans="1:12" ht="22.5" x14ac:dyDescent="0.15">
      <c r="A4698" s="47" t="s">
        <v>21453</v>
      </c>
      <c r="B4698" s="48" t="s">
        <v>14957</v>
      </c>
      <c r="C4698" s="48"/>
      <c r="D4698" s="48" t="s">
        <v>22916</v>
      </c>
      <c r="E4698" s="18"/>
      <c r="F4698" s="18"/>
      <c r="G4698" s="51"/>
      <c r="H4698" s="46" t="s">
        <v>15081</v>
      </c>
      <c r="I4698" s="48" t="s">
        <v>14958</v>
      </c>
      <c r="J4698" s="51" t="s">
        <v>1426</v>
      </c>
      <c r="K4698" s="49" t="s">
        <v>22129</v>
      </c>
      <c r="L4698" s="49" t="s">
        <v>22129</v>
      </c>
    </row>
    <row r="4699" spans="1:12" ht="22.5" x14ac:dyDescent="0.15">
      <c r="A4699" s="47" t="s">
        <v>21454</v>
      </c>
      <c r="B4699" s="48" t="s">
        <v>14959</v>
      </c>
      <c r="C4699" s="48"/>
      <c r="D4699" s="48" t="s">
        <v>22916</v>
      </c>
      <c r="E4699" s="18"/>
      <c r="F4699" s="18"/>
      <c r="G4699" s="46"/>
      <c r="H4699" s="46" t="s">
        <v>15082</v>
      </c>
      <c r="I4699" s="48" t="s">
        <v>14960</v>
      </c>
      <c r="J4699" s="46" t="s">
        <v>1027</v>
      </c>
      <c r="K4699" s="49" t="s">
        <v>22129</v>
      </c>
      <c r="L4699" s="49" t="s">
        <v>22129</v>
      </c>
    </row>
    <row r="4700" spans="1:12" ht="56.25" x14ac:dyDescent="0.15">
      <c r="A4700" s="47" t="s">
        <v>21455</v>
      </c>
      <c r="B4700" s="48" t="s">
        <v>14961</v>
      </c>
      <c r="C4700" s="48"/>
      <c r="D4700" s="48" t="s">
        <v>22916</v>
      </c>
      <c r="E4700" s="18"/>
      <c r="F4700" s="18"/>
      <c r="G4700" s="46"/>
      <c r="H4700" s="46" t="s">
        <v>15083</v>
      </c>
      <c r="I4700" s="47" t="s">
        <v>16169</v>
      </c>
      <c r="J4700" s="51" t="s">
        <v>1426</v>
      </c>
      <c r="K4700" s="49" t="s">
        <v>22129</v>
      </c>
      <c r="L4700" s="49" t="s">
        <v>22129</v>
      </c>
    </row>
    <row r="4701" spans="1:12" ht="67.5" x14ac:dyDescent="0.15">
      <c r="A4701" s="47" t="s">
        <v>21456</v>
      </c>
      <c r="B4701" s="48" t="s">
        <v>16171</v>
      </c>
      <c r="C4701" s="48"/>
      <c r="D4701" s="48" t="s">
        <v>22916</v>
      </c>
      <c r="E4701" s="18"/>
      <c r="F4701" s="18"/>
      <c r="G4701" s="51"/>
      <c r="H4701" s="46" t="s">
        <v>15084</v>
      </c>
      <c r="I4701" s="47" t="s">
        <v>16168</v>
      </c>
      <c r="J4701" s="51" t="s">
        <v>501</v>
      </c>
      <c r="K4701" s="49" t="s">
        <v>22129</v>
      </c>
      <c r="L4701" s="49" t="s">
        <v>22129</v>
      </c>
    </row>
    <row r="4702" spans="1:12" ht="22.5" x14ac:dyDescent="0.15">
      <c r="A4702" s="47" t="s">
        <v>21457</v>
      </c>
      <c r="B4702" s="48" t="s">
        <v>14962</v>
      </c>
      <c r="C4702" s="48"/>
      <c r="D4702" s="48" t="s">
        <v>14963</v>
      </c>
      <c r="E4702" s="18"/>
      <c r="F4702" s="18"/>
      <c r="G4702" s="46"/>
      <c r="H4702" s="46" t="s">
        <v>15085</v>
      </c>
      <c r="I4702" s="47"/>
      <c r="J4702" s="51" t="s">
        <v>501</v>
      </c>
      <c r="K4702" s="52" t="s">
        <v>22100</v>
      </c>
      <c r="L4702" s="31" t="s">
        <v>22156</v>
      </c>
    </row>
    <row r="4703" spans="1:12" ht="56.25" x14ac:dyDescent="0.15">
      <c r="A4703" s="47" t="s">
        <v>21458</v>
      </c>
      <c r="B4703" s="48" t="s">
        <v>14964</v>
      </c>
      <c r="C4703" s="48"/>
      <c r="D4703" s="48" t="s">
        <v>22916</v>
      </c>
      <c r="E4703" s="18"/>
      <c r="F4703" s="18"/>
      <c r="G4703" s="46"/>
      <c r="H4703" s="46" t="s">
        <v>15086</v>
      </c>
      <c r="I4703" s="47" t="s">
        <v>16167</v>
      </c>
      <c r="J4703" s="51" t="s">
        <v>501</v>
      </c>
      <c r="K4703" s="49" t="s">
        <v>22129</v>
      </c>
      <c r="L4703" s="49" t="s">
        <v>22129</v>
      </c>
    </row>
    <row r="4704" spans="1:12" ht="22.5" x14ac:dyDescent="0.15">
      <c r="A4704" s="47" t="s">
        <v>21459</v>
      </c>
      <c r="B4704" s="48" t="s">
        <v>14965</v>
      </c>
      <c r="C4704" s="48"/>
      <c r="D4704" s="48" t="s">
        <v>22916</v>
      </c>
      <c r="E4704" s="18"/>
      <c r="F4704" s="18"/>
      <c r="G4704" s="46"/>
      <c r="H4704" s="46" t="s">
        <v>15087</v>
      </c>
      <c r="I4704" s="47" t="s">
        <v>16166</v>
      </c>
      <c r="J4704" s="51" t="s">
        <v>1064</v>
      </c>
      <c r="K4704" s="49" t="s">
        <v>22129</v>
      </c>
      <c r="L4704" s="49" t="s">
        <v>22129</v>
      </c>
    </row>
    <row r="4705" spans="1:12" ht="22.5" x14ac:dyDescent="0.15">
      <c r="A4705" s="47" t="s">
        <v>21460</v>
      </c>
      <c r="B4705" s="48" t="s">
        <v>16164</v>
      </c>
      <c r="C4705" s="48"/>
      <c r="D4705" s="48" t="s">
        <v>22916</v>
      </c>
      <c r="E4705" s="18"/>
      <c r="F4705" s="18"/>
      <c r="G4705" s="46"/>
      <c r="H4705" s="46" t="s">
        <v>15088</v>
      </c>
      <c r="I4705" s="47"/>
      <c r="J4705" s="51" t="s">
        <v>501</v>
      </c>
      <c r="K4705" s="49" t="s">
        <v>22129</v>
      </c>
      <c r="L4705" s="49" t="s">
        <v>22129</v>
      </c>
    </row>
    <row r="4706" spans="1:12" ht="56.25" x14ac:dyDescent="0.15">
      <c r="A4706" s="47" t="s">
        <v>21461</v>
      </c>
      <c r="B4706" s="48" t="s">
        <v>14966</v>
      </c>
      <c r="C4706" s="48"/>
      <c r="D4706" s="48" t="s">
        <v>22916</v>
      </c>
      <c r="E4706" s="18"/>
      <c r="F4706" s="18"/>
      <c r="G4706" s="46"/>
      <c r="H4706" s="46" t="s">
        <v>15089</v>
      </c>
      <c r="I4706" s="47" t="s">
        <v>16163</v>
      </c>
      <c r="J4706" s="51" t="s">
        <v>501</v>
      </c>
      <c r="K4706" s="49" t="s">
        <v>22129</v>
      </c>
      <c r="L4706" s="49" t="s">
        <v>22129</v>
      </c>
    </row>
    <row r="4707" spans="1:12" ht="78.75" x14ac:dyDescent="0.15">
      <c r="A4707" s="47" t="s">
        <v>21462</v>
      </c>
      <c r="B4707" s="48" t="s">
        <v>21822</v>
      </c>
      <c r="C4707" s="48"/>
      <c r="D4707" s="48" t="s">
        <v>22916</v>
      </c>
      <c r="E4707" s="18"/>
      <c r="F4707" s="18"/>
      <c r="G4707" s="46"/>
      <c r="H4707" s="46" t="s">
        <v>15090</v>
      </c>
      <c r="I4707" s="47" t="s">
        <v>16162</v>
      </c>
      <c r="J4707" s="51" t="s">
        <v>21823</v>
      </c>
      <c r="K4707" s="49" t="s">
        <v>22129</v>
      </c>
      <c r="L4707" s="49" t="s">
        <v>22129</v>
      </c>
    </row>
    <row r="4708" spans="1:12" ht="33.75" x14ac:dyDescent="0.15">
      <c r="A4708" s="47" t="s">
        <v>21463</v>
      </c>
      <c r="B4708" s="48" t="s">
        <v>16165</v>
      </c>
      <c r="C4708" s="48"/>
      <c r="D4708" s="48" t="s">
        <v>22916</v>
      </c>
      <c r="E4708" s="18"/>
      <c r="F4708" s="18"/>
      <c r="G4708" s="51"/>
      <c r="H4708" s="46" t="s">
        <v>15091</v>
      </c>
      <c r="I4708" s="48" t="s">
        <v>16012</v>
      </c>
      <c r="J4708" s="51" t="s">
        <v>501</v>
      </c>
      <c r="K4708" s="49" t="s">
        <v>22129</v>
      </c>
      <c r="L4708" s="49" t="s">
        <v>22129</v>
      </c>
    </row>
    <row r="4709" spans="1:12" ht="33.75" x14ac:dyDescent="0.15">
      <c r="A4709" s="47" t="s">
        <v>21464</v>
      </c>
      <c r="B4709" s="48" t="s">
        <v>21824</v>
      </c>
      <c r="C4709" s="48"/>
      <c r="D4709" s="48" t="s">
        <v>22916</v>
      </c>
      <c r="E4709" s="18"/>
      <c r="F4709" s="18"/>
      <c r="G4709" s="51"/>
      <c r="H4709" s="46" t="s">
        <v>15092</v>
      </c>
      <c r="I4709" s="48" t="s">
        <v>16013</v>
      </c>
      <c r="J4709" s="51" t="s">
        <v>58</v>
      </c>
      <c r="K4709" s="49" t="s">
        <v>22129</v>
      </c>
      <c r="L4709" s="49" t="s">
        <v>22129</v>
      </c>
    </row>
    <row r="4710" spans="1:12" ht="33.75" x14ac:dyDescent="0.15">
      <c r="A4710" s="47" t="s">
        <v>21465</v>
      </c>
      <c r="B4710" s="48" t="s">
        <v>21825</v>
      </c>
      <c r="C4710" s="48"/>
      <c r="D4710" s="48" t="s">
        <v>22916</v>
      </c>
      <c r="E4710" s="18"/>
      <c r="F4710" s="18"/>
      <c r="G4710" s="51"/>
      <c r="H4710" s="46" t="s">
        <v>15093</v>
      </c>
      <c r="I4710" s="48" t="s">
        <v>16014</v>
      </c>
      <c r="J4710" s="51" t="s">
        <v>501</v>
      </c>
      <c r="K4710" s="49" t="s">
        <v>22129</v>
      </c>
      <c r="L4710" s="49" t="s">
        <v>22129</v>
      </c>
    </row>
    <row r="4711" spans="1:12" ht="33.75" x14ac:dyDescent="0.15">
      <c r="A4711" s="47" t="s">
        <v>21466</v>
      </c>
      <c r="B4711" s="48" t="s">
        <v>21826</v>
      </c>
      <c r="C4711" s="48"/>
      <c r="D4711" s="48" t="s">
        <v>22916</v>
      </c>
      <c r="E4711" s="18"/>
      <c r="F4711" s="18"/>
      <c r="G4711" s="51"/>
      <c r="H4711" s="46" t="s">
        <v>15094</v>
      </c>
      <c r="I4711" s="48" t="s">
        <v>16015</v>
      </c>
      <c r="J4711" s="46" t="s">
        <v>58</v>
      </c>
      <c r="K4711" s="49" t="s">
        <v>22129</v>
      </c>
      <c r="L4711" s="49" t="s">
        <v>22129</v>
      </c>
    </row>
    <row r="4712" spans="1:12" ht="33.75" x14ac:dyDescent="0.15">
      <c r="A4712" s="47" t="s">
        <v>21467</v>
      </c>
      <c r="B4712" s="48" t="s">
        <v>21827</v>
      </c>
      <c r="C4712" s="48"/>
      <c r="D4712" s="48" t="s">
        <v>22916</v>
      </c>
      <c r="E4712" s="18"/>
      <c r="F4712" s="18"/>
      <c r="G4712" s="46"/>
      <c r="H4712" s="46" t="s">
        <v>15095</v>
      </c>
      <c r="I4712" s="48" t="s">
        <v>16161</v>
      </c>
      <c r="J4712" s="46" t="s">
        <v>202</v>
      </c>
      <c r="K4712" s="49" t="s">
        <v>22129</v>
      </c>
      <c r="L4712" s="49" t="s">
        <v>22129</v>
      </c>
    </row>
    <row r="4713" spans="1:12" ht="33.75" x14ac:dyDescent="0.15">
      <c r="A4713" s="47" t="s">
        <v>21468</v>
      </c>
      <c r="B4713" s="48" t="s">
        <v>21828</v>
      </c>
      <c r="C4713" s="48"/>
      <c r="D4713" s="48" t="s">
        <v>22916</v>
      </c>
      <c r="E4713" s="18"/>
      <c r="F4713" s="18"/>
      <c r="G4713" s="46"/>
      <c r="H4713" s="46" t="s">
        <v>15096</v>
      </c>
      <c r="I4713" s="47" t="s">
        <v>16016</v>
      </c>
      <c r="J4713" s="46" t="s">
        <v>122</v>
      </c>
      <c r="K4713" s="49" t="s">
        <v>22129</v>
      </c>
      <c r="L4713" s="49" t="s">
        <v>22129</v>
      </c>
    </row>
    <row r="4714" spans="1:12" ht="33.75" x14ac:dyDescent="0.15">
      <c r="A4714" s="47" t="s">
        <v>21469</v>
      </c>
      <c r="B4714" s="48" t="s">
        <v>21829</v>
      </c>
      <c r="C4714" s="48"/>
      <c r="D4714" s="48" t="s">
        <v>22916</v>
      </c>
      <c r="E4714" s="18"/>
      <c r="F4714" s="18"/>
      <c r="G4714" s="46"/>
      <c r="H4714" s="46" t="s">
        <v>14967</v>
      </c>
      <c r="I4714" s="47" t="s">
        <v>16017</v>
      </c>
      <c r="J4714" s="46" t="s">
        <v>122</v>
      </c>
      <c r="K4714" s="49" t="s">
        <v>22129</v>
      </c>
      <c r="L4714" s="49" t="s">
        <v>22129</v>
      </c>
    </row>
    <row r="4715" spans="1:12" ht="33.75" x14ac:dyDescent="0.15">
      <c r="A4715" s="47" t="s">
        <v>21470</v>
      </c>
      <c r="B4715" s="48" t="s">
        <v>21830</v>
      </c>
      <c r="C4715" s="48"/>
      <c r="D4715" s="48" t="s">
        <v>22916</v>
      </c>
      <c r="E4715" s="18"/>
      <c r="F4715" s="18"/>
      <c r="G4715" s="46"/>
      <c r="H4715" s="46" t="s">
        <v>15097</v>
      </c>
      <c r="I4715" s="47" t="s">
        <v>16018</v>
      </c>
      <c r="J4715" s="46" t="s">
        <v>58</v>
      </c>
      <c r="K4715" s="49" t="s">
        <v>22129</v>
      </c>
      <c r="L4715" s="49" t="s">
        <v>22129</v>
      </c>
    </row>
    <row r="4716" spans="1:12" ht="45" x14ac:dyDescent="0.15">
      <c r="A4716" s="47" t="s">
        <v>21471</v>
      </c>
      <c r="B4716" s="48" t="s">
        <v>14968</v>
      </c>
      <c r="C4716" s="48"/>
      <c r="D4716" s="48" t="s">
        <v>22916</v>
      </c>
      <c r="E4716" s="18"/>
      <c r="F4716" s="18"/>
      <c r="G4716" s="46"/>
      <c r="H4716" s="46" t="s">
        <v>15098</v>
      </c>
      <c r="I4716" s="47" t="s">
        <v>16019</v>
      </c>
      <c r="J4716" s="46" t="s">
        <v>1041</v>
      </c>
      <c r="K4716" s="49" t="s">
        <v>22129</v>
      </c>
      <c r="L4716" s="49" t="s">
        <v>22129</v>
      </c>
    </row>
    <row r="4717" spans="1:12" ht="90" x14ac:dyDescent="0.15">
      <c r="A4717" s="47" t="s">
        <v>21472</v>
      </c>
      <c r="B4717" s="48" t="s">
        <v>14969</v>
      </c>
      <c r="C4717" s="48"/>
      <c r="D4717" s="48" t="s">
        <v>22916</v>
      </c>
      <c r="E4717" s="18"/>
      <c r="F4717" s="18"/>
      <c r="G4717" s="46"/>
      <c r="H4717" s="46" t="s">
        <v>14970</v>
      </c>
      <c r="I4717" s="47" t="s">
        <v>16020</v>
      </c>
      <c r="J4717" s="46" t="s">
        <v>2574</v>
      </c>
      <c r="K4717" s="49" t="s">
        <v>22129</v>
      </c>
      <c r="L4717" s="49" t="s">
        <v>22129</v>
      </c>
    </row>
    <row r="4718" spans="1:12" ht="45" x14ac:dyDescent="0.15">
      <c r="A4718" s="47" t="s">
        <v>21473</v>
      </c>
      <c r="B4718" s="48" t="s">
        <v>15505</v>
      </c>
      <c r="C4718" s="48"/>
      <c r="D4718" s="48" t="s">
        <v>22916</v>
      </c>
      <c r="E4718" s="18"/>
      <c r="F4718" s="18"/>
      <c r="G4718" s="46"/>
      <c r="H4718" s="46" t="s">
        <v>8265</v>
      </c>
      <c r="I4718" s="47" t="s">
        <v>16021</v>
      </c>
      <c r="J4718" s="46" t="s">
        <v>1027</v>
      </c>
      <c r="K4718" s="49" t="s">
        <v>22129</v>
      </c>
      <c r="L4718" s="49" t="s">
        <v>22129</v>
      </c>
    </row>
    <row r="4719" spans="1:12" ht="78.75" x14ac:dyDescent="0.15">
      <c r="A4719" s="47" t="s">
        <v>21474</v>
      </c>
      <c r="B4719" s="48" t="s">
        <v>15505</v>
      </c>
      <c r="C4719" s="48"/>
      <c r="D4719" s="48" t="s">
        <v>22916</v>
      </c>
      <c r="E4719" s="18"/>
      <c r="F4719" s="18"/>
      <c r="G4719" s="46"/>
      <c r="H4719" s="46" t="s">
        <v>9481</v>
      </c>
      <c r="I4719" s="47" t="s">
        <v>16160</v>
      </c>
      <c r="J4719" s="46" t="s">
        <v>1027</v>
      </c>
      <c r="K4719" s="49" t="s">
        <v>22129</v>
      </c>
      <c r="L4719" s="49" t="s">
        <v>22129</v>
      </c>
    </row>
    <row r="4720" spans="1:12" ht="33.75" x14ac:dyDescent="0.15">
      <c r="A4720" s="47" t="s">
        <v>21475</v>
      </c>
      <c r="B4720" s="48" t="s">
        <v>14972</v>
      </c>
      <c r="C4720" s="48"/>
      <c r="D4720" s="48" t="s">
        <v>22916</v>
      </c>
      <c r="E4720" s="18"/>
      <c r="F4720" s="18"/>
      <c r="G4720" s="46"/>
      <c r="H4720" s="46" t="s">
        <v>15099</v>
      </c>
      <c r="I4720" s="47" t="s">
        <v>16022</v>
      </c>
      <c r="J4720" s="46" t="s">
        <v>14971</v>
      </c>
      <c r="K4720" s="49" t="s">
        <v>22129</v>
      </c>
      <c r="L4720" s="49" t="s">
        <v>22129</v>
      </c>
    </row>
    <row r="4721" spans="1:12" ht="45" x14ac:dyDescent="0.15">
      <c r="A4721" s="47" t="s">
        <v>21476</v>
      </c>
      <c r="B4721" s="48" t="s">
        <v>14974</v>
      </c>
      <c r="C4721" s="48"/>
      <c r="D4721" s="48" t="s">
        <v>22916</v>
      </c>
      <c r="E4721" s="18"/>
      <c r="F4721" s="18"/>
      <c r="G4721" s="46"/>
      <c r="H4721" s="46" t="s">
        <v>15100</v>
      </c>
      <c r="I4721" s="47" t="s">
        <v>16023</v>
      </c>
      <c r="J4721" s="51" t="s">
        <v>14973</v>
      </c>
      <c r="K4721" s="49" t="s">
        <v>22129</v>
      </c>
      <c r="L4721" s="49" t="s">
        <v>22129</v>
      </c>
    </row>
    <row r="4722" spans="1:12" ht="56.25" x14ac:dyDescent="0.15">
      <c r="A4722" s="47" t="s">
        <v>21477</v>
      </c>
      <c r="B4722" s="48" t="s">
        <v>14975</v>
      </c>
      <c r="C4722" s="48"/>
      <c r="D4722" s="48" t="s">
        <v>22916</v>
      </c>
      <c r="E4722" s="18"/>
      <c r="F4722" s="18"/>
      <c r="G4722" s="46"/>
      <c r="H4722" s="46" t="s">
        <v>15101</v>
      </c>
      <c r="I4722" s="47" t="s">
        <v>16024</v>
      </c>
      <c r="J4722" s="51" t="s">
        <v>1808</v>
      </c>
      <c r="K4722" s="49" t="s">
        <v>22129</v>
      </c>
      <c r="L4722" s="49" t="s">
        <v>22129</v>
      </c>
    </row>
    <row r="4723" spans="1:12" ht="56.25" x14ac:dyDescent="0.15">
      <c r="A4723" s="47" t="s">
        <v>21478</v>
      </c>
      <c r="B4723" s="48" t="s">
        <v>14976</v>
      </c>
      <c r="C4723" s="48"/>
      <c r="D4723" s="48" t="s">
        <v>22916</v>
      </c>
      <c r="E4723" s="18"/>
      <c r="F4723" s="18"/>
      <c r="G4723" s="46"/>
      <c r="H4723" s="46" t="s">
        <v>15102</v>
      </c>
      <c r="I4723" s="47" t="s">
        <v>16159</v>
      </c>
      <c r="J4723" s="51" t="s">
        <v>1518</v>
      </c>
      <c r="K4723" s="49" t="s">
        <v>22129</v>
      </c>
      <c r="L4723" s="49" t="s">
        <v>22129</v>
      </c>
    </row>
    <row r="4724" spans="1:12" ht="45" x14ac:dyDescent="0.15">
      <c r="A4724" s="47" t="s">
        <v>21479</v>
      </c>
      <c r="B4724" s="48" t="s">
        <v>14976</v>
      </c>
      <c r="C4724" s="48"/>
      <c r="D4724" s="48" t="s">
        <v>22916</v>
      </c>
      <c r="E4724" s="18"/>
      <c r="F4724" s="18"/>
      <c r="G4724" s="46"/>
      <c r="H4724" s="46" t="s">
        <v>15103</v>
      </c>
      <c r="I4724" s="47" t="s">
        <v>16158</v>
      </c>
      <c r="J4724" s="51" t="s">
        <v>1518</v>
      </c>
      <c r="K4724" s="49" t="s">
        <v>22129</v>
      </c>
      <c r="L4724" s="49" t="s">
        <v>22129</v>
      </c>
    </row>
    <row r="4725" spans="1:12" ht="22.5" x14ac:dyDescent="0.15">
      <c r="A4725" s="47" t="s">
        <v>21480</v>
      </c>
      <c r="B4725" s="48" t="s">
        <v>14976</v>
      </c>
      <c r="C4725" s="48"/>
      <c r="D4725" s="48" t="s">
        <v>22916</v>
      </c>
      <c r="E4725" s="18"/>
      <c r="F4725" s="18"/>
      <c r="G4725" s="46"/>
      <c r="H4725" s="46"/>
      <c r="I4725" s="47" t="s">
        <v>14977</v>
      </c>
      <c r="J4725" s="51"/>
      <c r="K4725" s="49" t="s">
        <v>22129</v>
      </c>
      <c r="L4725" s="49" t="s">
        <v>22129</v>
      </c>
    </row>
    <row r="4726" spans="1:12" ht="56.25" x14ac:dyDescent="0.15">
      <c r="A4726" s="47" t="s">
        <v>21481</v>
      </c>
      <c r="B4726" s="48" t="s">
        <v>14978</v>
      </c>
      <c r="C4726" s="48"/>
      <c r="D4726" s="48" t="s">
        <v>22916</v>
      </c>
      <c r="E4726" s="18"/>
      <c r="F4726" s="18"/>
      <c r="G4726" s="46"/>
      <c r="H4726" s="46" t="s">
        <v>1814</v>
      </c>
      <c r="I4726" s="47" t="s">
        <v>16025</v>
      </c>
      <c r="J4726" s="51" t="s">
        <v>442</v>
      </c>
      <c r="K4726" s="49" t="s">
        <v>22129</v>
      </c>
      <c r="L4726" s="49" t="s">
        <v>22129</v>
      </c>
    </row>
    <row r="4727" spans="1:12" ht="22.5" x14ac:dyDescent="0.15">
      <c r="A4727" s="47" t="s">
        <v>21482</v>
      </c>
      <c r="B4727" s="48" t="s">
        <v>14979</v>
      </c>
      <c r="C4727" s="48"/>
      <c r="D4727" s="48" t="s">
        <v>22916</v>
      </c>
      <c r="E4727" s="18"/>
      <c r="F4727" s="18"/>
      <c r="G4727" s="46"/>
      <c r="H4727" s="46"/>
      <c r="I4727" s="47" t="s">
        <v>14977</v>
      </c>
      <c r="J4727" s="51"/>
      <c r="K4727" s="49" t="s">
        <v>22129</v>
      </c>
      <c r="L4727" s="49" t="s">
        <v>22129</v>
      </c>
    </row>
    <row r="4728" spans="1:12" ht="56.25" x14ac:dyDescent="0.15">
      <c r="A4728" s="47" t="s">
        <v>21483</v>
      </c>
      <c r="B4728" s="48" t="s">
        <v>14980</v>
      </c>
      <c r="C4728" s="48"/>
      <c r="D4728" s="48" t="s">
        <v>22916</v>
      </c>
      <c r="E4728" s="18"/>
      <c r="F4728" s="18"/>
      <c r="G4728" s="46"/>
      <c r="H4728" s="46" t="s">
        <v>4988</v>
      </c>
      <c r="I4728" s="47" t="s">
        <v>16157</v>
      </c>
      <c r="J4728" s="51" t="s">
        <v>1463</v>
      </c>
      <c r="K4728" s="49" t="s">
        <v>22129</v>
      </c>
      <c r="L4728" s="49" t="s">
        <v>22129</v>
      </c>
    </row>
    <row r="4729" spans="1:12" ht="45" x14ac:dyDescent="0.15">
      <c r="A4729" s="47" t="s">
        <v>21484</v>
      </c>
      <c r="B4729" s="48" t="s">
        <v>14981</v>
      </c>
      <c r="C4729" s="48"/>
      <c r="D4729" s="48" t="s">
        <v>22916</v>
      </c>
      <c r="E4729" s="18"/>
      <c r="F4729" s="18"/>
      <c r="G4729" s="46"/>
      <c r="H4729" s="46" t="s">
        <v>14982</v>
      </c>
      <c r="I4729" s="47" t="s">
        <v>16156</v>
      </c>
      <c r="J4729" s="51" t="s">
        <v>1463</v>
      </c>
      <c r="K4729" s="49" t="s">
        <v>22129</v>
      </c>
      <c r="L4729" s="49" t="s">
        <v>22129</v>
      </c>
    </row>
    <row r="4730" spans="1:12" ht="45" x14ac:dyDescent="0.15">
      <c r="A4730" s="47" t="s">
        <v>21485</v>
      </c>
      <c r="B4730" s="48" t="s">
        <v>14984</v>
      </c>
      <c r="C4730" s="48"/>
      <c r="D4730" s="48" t="s">
        <v>22916</v>
      </c>
      <c r="E4730" s="18"/>
      <c r="F4730" s="18"/>
      <c r="G4730" s="46"/>
      <c r="H4730" s="46" t="s">
        <v>15104</v>
      </c>
      <c r="I4730" s="47" t="s">
        <v>16155</v>
      </c>
      <c r="J4730" s="51" t="s">
        <v>14983</v>
      </c>
      <c r="K4730" s="49" t="s">
        <v>22129</v>
      </c>
      <c r="L4730" s="49" t="s">
        <v>22129</v>
      </c>
    </row>
    <row r="4731" spans="1:12" ht="45" x14ac:dyDescent="0.15">
      <c r="A4731" s="47" t="s">
        <v>21486</v>
      </c>
      <c r="B4731" s="48" t="s">
        <v>16172</v>
      </c>
      <c r="C4731" s="48"/>
      <c r="D4731" s="48" t="s">
        <v>22916</v>
      </c>
      <c r="E4731" s="18"/>
      <c r="F4731" s="18"/>
      <c r="G4731" s="46"/>
      <c r="H4731" s="51" t="s">
        <v>14985</v>
      </c>
      <c r="I4731" s="47" t="s">
        <v>16026</v>
      </c>
      <c r="J4731" s="51" t="s">
        <v>263</v>
      </c>
      <c r="K4731" s="49" t="s">
        <v>22129</v>
      </c>
      <c r="L4731" s="49" t="s">
        <v>22129</v>
      </c>
    </row>
    <row r="4732" spans="1:12" ht="45" x14ac:dyDescent="0.15">
      <c r="A4732" s="47" t="s">
        <v>21487</v>
      </c>
      <c r="B4732" s="48" t="s">
        <v>14986</v>
      </c>
      <c r="C4732" s="48"/>
      <c r="D4732" s="48" t="s">
        <v>22916</v>
      </c>
      <c r="E4732" s="18"/>
      <c r="F4732" s="18"/>
      <c r="G4732" s="46"/>
      <c r="H4732" s="46" t="s">
        <v>1278</v>
      </c>
      <c r="I4732" s="47" t="s">
        <v>16027</v>
      </c>
      <c r="J4732" s="51" t="s">
        <v>263</v>
      </c>
      <c r="K4732" s="49" t="s">
        <v>22129</v>
      </c>
      <c r="L4732" s="49" t="s">
        <v>22129</v>
      </c>
    </row>
    <row r="4733" spans="1:12" ht="45" x14ac:dyDescent="0.15">
      <c r="A4733" s="47" t="s">
        <v>21488</v>
      </c>
      <c r="B4733" s="48" t="s">
        <v>14987</v>
      </c>
      <c r="C4733" s="48"/>
      <c r="D4733" s="48" t="s">
        <v>22916</v>
      </c>
      <c r="E4733" s="18"/>
      <c r="F4733" s="18"/>
      <c r="G4733" s="46"/>
      <c r="H4733" s="46" t="s">
        <v>15105</v>
      </c>
      <c r="I4733" s="47" t="s">
        <v>16028</v>
      </c>
      <c r="J4733" s="51" t="s">
        <v>122</v>
      </c>
      <c r="K4733" s="49" t="s">
        <v>22129</v>
      </c>
      <c r="L4733" s="49" t="s">
        <v>22129</v>
      </c>
    </row>
    <row r="4734" spans="1:12" ht="67.5" x14ac:dyDescent="0.15">
      <c r="A4734" s="47" t="s">
        <v>21489</v>
      </c>
      <c r="B4734" s="48" t="s">
        <v>16173</v>
      </c>
      <c r="C4734" s="48"/>
      <c r="D4734" s="48" t="s">
        <v>22916</v>
      </c>
      <c r="E4734" s="18"/>
      <c r="F4734" s="18"/>
      <c r="G4734" s="46"/>
      <c r="H4734" s="46" t="s">
        <v>10189</v>
      </c>
      <c r="I4734" s="47" t="s">
        <v>16029</v>
      </c>
      <c r="J4734" s="51" t="s">
        <v>1714</v>
      </c>
      <c r="K4734" s="49" t="s">
        <v>22129</v>
      </c>
      <c r="L4734" s="49" t="s">
        <v>22129</v>
      </c>
    </row>
    <row r="4735" spans="1:12" ht="33.75" x14ac:dyDescent="0.15">
      <c r="A4735" s="47" t="s">
        <v>21490</v>
      </c>
      <c r="B4735" s="48" t="s">
        <v>16174</v>
      </c>
      <c r="C4735" s="48"/>
      <c r="D4735" s="48" t="s">
        <v>22916</v>
      </c>
      <c r="E4735" s="18"/>
      <c r="F4735" s="18"/>
      <c r="G4735" s="51"/>
      <c r="H4735" s="46" t="s">
        <v>15106</v>
      </c>
      <c r="I4735" s="47" t="s">
        <v>16154</v>
      </c>
      <c r="J4735" s="51" t="s">
        <v>1714</v>
      </c>
      <c r="K4735" s="49" t="s">
        <v>22129</v>
      </c>
      <c r="L4735" s="49" t="s">
        <v>22129</v>
      </c>
    </row>
    <row r="4736" spans="1:12" ht="67.5" x14ac:dyDescent="0.15">
      <c r="A4736" s="47" t="s">
        <v>21491</v>
      </c>
      <c r="B4736" s="48" t="s">
        <v>16175</v>
      </c>
      <c r="C4736" s="48"/>
      <c r="D4736" s="48" t="s">
        <v>22916</v>
      </c>
      <c r="E4736" s="18"/>
      <c r="F4736" s="18"/>
      <c r="G4736" s="51"/>
      <c r="H4736" s="46" t="s">
        <v>15107</v>
      </c>
      <c r="I4736" s="47" t="s">
        <v>16030</v>
      </c>
      <c r="J4736" s="51" t="s">
        <v>1714</v>
      </c>
      <c r="K4736" s="49" t="s">
        <v>22129</v>
      </c>
      <c r="L4736" s="49" t="s">
        <v>22129</v>
      </c>
    </row>
    <row r="4737" spans="1:12" ht="33.75" x14ac:dyDescent="0.15">
      <c r="A4737" s="47" t="s">
        <v>21492</v>
      </c>
      <c r="B4737" s="48" t="s">
        <v>16176</v>
      </c>
      <c r="C4737" s="48"/>
      <c r="D4737" s="48" t="s">
        <v>22916</v>
      </c>
      <c r="E4737" s="18"/>
      <c r="F4737" s="18"/>
      <c r="G4737" s="51"/>
      <c r="H4737" s="46" t="s">
        <v>6815</v>
      </c>
      <c r="I4737" s="47" t="s">
        <v>16031</v>
      </c>
      <c r="J4737" s="51" t="s">
        <v>3390</v>
      </c>
      <c r="K4737" s="49" t="s">
        <v>22129</v>
      </c>
      <c r="L4737" s="49" t="s">
        <v>22129</v>
      </c>
    </row>
    <row r="4738" spans="1:12" ht="45" x14ac:dyDescent="0.15">
      <c r="A4738" s="47" t="s">
        <v>21493</v>
      </c>
      <c r="B4738" s="48" t="s">
        <v>16177</v>
      </c>
      <c r="C4738" s="48"/>
      <c r="D4738" s="48" t="s">
        <v>22916</v>
      </c>
      <c r="E4738" s="18"/>
      <c r="F4738" s="18"/>
      <c r="G4738" s="51"/>
      <c r="H4738" s="46" t="s">
        <v>15108</v>
      </c>
      <c r="I4738" s="47" t="s">
        <v>16153</v>
      </c>
      <c r="J4738" s="51" t="s">
        <v>3390</v>
      </c>
      <c r="K4738" s="49" t="s">
        <v>22129</v>
      </c>
      <c r="L4738" s="49" t="s">
        <v>22129</v>
      </c>
    </row>
    <row r="4739" spans="1:12" ht="33.75" x14ac:dyDescent="0.15">
      <c r="A4739" s="47" t="s">
        <v>21494</v>
      </c>
      <c r="B4739" s="48" t="s">
        <v>14988</v>
      </c>
      <c r="C4739" s="48"/>
      <c r="D4739" s="48" t="s">
        <v>22916</v>
      </c>
      <c r="E4739" s="18"/>
      <c r="F4739" s="18"/>
      <c r="G4739" s="51"/>
      <c r="H4739" s="46" t="s">
        <v>15109</v>
      </c>
      <c r="I4739" s="47" t="s">
        <v>16032</v>
      </c>
      <c r="J4739" s="51" t="s">
        <v>3390</v>
      </c>
      <c r="K4739" s="49" t="s">
        <v>22129</v>
      </c>
      <c r="L4739" s="49" t="s">
        <v>22129</v>
      </c>
    </row>
    <row r="4740" spans="1:12" ht="22.5" x14ac:dyDescent="0.15">
      <c r="A4740" s="47" t="s">
        <v>21495</v>
      </c>
      <c r="B4740" s="48" t="s">
        <v>14989</v>
      </c>
      <c r="C4740" s="48"/>
      <c r="D4740" s="48" t="s">
        <v>22916</v>
      </c>
      <c r="E4740" s="18"/>
      <c r="F4740" s="18"/>
      <c r="G4740" s="51"/>
      <c r="H4740" s="46"/>
      <c r="I4740" s="47" t="s">
        <v>14977</v>
      </c>
      <c r="J4740" s="51"/>
      <c r="K4740" s="49" t="s">
        <v>22129</v>
      </c>
      <c r="L4740" s="49" t="s">
        <v>22129</v>
      </c>
    </row>
    <row r="4741" spans="1:12" ht="45" x14ac:dyDescent="0.15">
      <c r="A4741" s="47" t="s">
        <v>21496</v>
      </c>
      <c r="B4741" s="48" t="s">
        <v>14990</v>
      </c>
      <c r="C4741" s="48"/>
      <c r="D4741" s="48" t="s">
        <v>22916</v>
      </c>
      <c r="E4741" s="18"/>
      <c r="F4741" s="18"/>
      <c r="G4741" s="51"/>
      <c r="H4741" s="46" t="s">
        <v>15110</v>
      </c>
      <c r="I4741" s="47" t="s">
        <v>16033</v>
      </c>
      <c r="J4741" s="51"/>
      <c r="K4741" s="49" t="s">
        <v>22129</v>
      </c>
      <c r="L4741" s="49" t="s">
        <v>22129</v>
      </c>
    </row>
    <row r="4742" spans="1:12" ht="53.25" customHeight="1" x14ac:dyDescent="0.15">
      <c r="A4742" s="47" t="s">
        <v>21497</v>
      </c>
      <c r="B4742" s="48" t="s">
        <v>14991</v>
      </c>
      <c r="C4742" s="48"/>
      <c r="D4742" s="48" t="s">
        <v>22916</v>
      </c>
      <c r="E4742" s="18"/>
      <c r="F4742" s="18"/>
      <c r="G4742" s="51"/>
      <c r="H4742" s="46" t="s">
        <v>15111</v>
      </c>
      <c r="I4742" s="47" t="s">
        <v>16034</v>
      </c>
      <c r="J4742" s="51" t="s">
        <v>346</v>
      </c>
      <c r="K4742" s="49" t="s">
        <v>22129</v>
      </c>
      <c r="L4742" s="49" t="s">
        <v>22129</v>
      </c>
    </row>
    <row r="4743" spans="1:12" ht="22.5" x14ac:dyDescent="0.15">
      <c r="A4743" s="47" t="s">
        <v>21498</v>
      </c>
      <c r="B4743" s="48" t="s">
        <v>14992</v>
      </c>
      <c r="C4743" s="48"/>
      <c r="D4743" s="48" t="s">
        <v>22916</v>
      </c>
      <c r="E4743" s="18"/>
      <c r="F4743" s="18"/>
      <c r="G4743" s="51"/>
      <c r="H4743" s="46" t="s">
        <v>14993</v>
      </c>
      <c r="I4743" s="47" t="s">
        <v>16035</v>
      </c>
      <c r="J4743" s="51"/>
      <c r="K4743" s="49" t="s">
        <v>22129</v>
      </c>
      <c r="L4743" s="49" t="s">
        <v>22129</v>
      </c>
    </row>
    <row r="4744" spans="1:12" ht="33.75" x14ac:dyDescent="0.15">
      <c r="A4744" s="47" t="s">
        <v>21499</v>
      </c>
      <c r="B4744" s="48" t="s">
        <v>14992</v>
      </c>
      <c r="C4744" s="48"/>
      <c r="D4744" s="48" t="s">
        <v>22916</v>
      </c>
      <c r="E4744" s="18"/>
      <c r="F4744" s="18"/>
      <c r="G4744" s="51"/>
      <c r="H4744" s="46" t="s">
        <v>8559</v>
      </c>
      <c r="I4744" s="48" t="s">
        <v>16036</v>
      </c>
      <c r="J4744" s="51"/>
      <c r="K4744" s="49" t="s">
        <v>22129</v>
      </c>
      <c r="L4744" s="49" t="s">
        <v>22129</v>
      </c>
    </row>
    <row r="4745" spans="1:12" ht="33.75" x14ac:dyDescent="0.15">
      <c r="A4745" s="47" t="s">
        <v>21500</v>
      </c>
      <c r="B4745" s="48" t="s">
        <v>16178</v>
      </c>
      <c r="C4745" s="48"/>
      <c r="D4745" s="48" t="s">
        <v>22916</v>
      </c>
      <c r="E4745" s="18"/>
      <c r="F4745" s="18"/>
      <c r="G4745" s="51"/>
      <c r="H4745" s="46" t="s">
        <v>15112</v>
      </c>
      <c r="I4745" s="48" t="s">
        <v>16152</v>
      </c>
      <c r="J4745" s="51" t="s">
        <v>320</v>
      </c>
      <c r="K4745" s="49" t="s">
        <v>22129</v>
      </c>
      <c r="L4745" s="49" t="s">
        <v>22129</v>
      </c>
    </row>
    <row r="4746" spans="1:12" ht="33.75" x14ac:dyDescent="0.15">
      <c r="A4746" s="47" t="s">
        <v>21501</v>
      </c>
      <c r="B4746" s="48" t="s">
        <v>16179</v>
      </c>
      <c r="C4746" s="48"/>
      <c r="D4746" s="48" t="s">
        <v>22916</v>
      </c>
      <c r="E4746" s="18"/>
      <c r="F4746" s="18"/>
      <c r="G4746" s="51"/>
      <c r="H4746" s="46" t="s">
        <v>15113</v>
      </c>
      <c r="I4746" s="48" t="s">
        <v>16151</v>
      </c>
      <c r="J4746" s="51" t="s">
        <v>320</v>
      </c>
      <c r="K4746" s="49" t="s">
        <v>22129</v>
      </c>
      <c r="L4746" s="49" t="s">
        <v>22129</v>
      </c>
    </row>
    <row r="4747" spans="1:12" ht="33.75" x14ac:dyDescent="0.15">
      <c r="A4747" s="47" t="s">
        <v>21502</v>
      </c>
      <c r="B4747" s="48" t="s">
        <v>16180</v>
      </c>
      <c r="C4747" s="48"/>
      <c r="D4747" s="48" t="s">
        <v>22916</v>
      </c>
      <c r="E4747" s="18"/>
      <c r="F4747" s="18"/>
      <c r="G4747" s="51"/>
      <c r="H4747" s="46" t="s">
        <v>15114</v>
      </c>
      <c r="I4747" s="48" t="s">
        <v>16037</v>
      </c>
      <c r="J4747" s="51" t="s">
        <v>320</v>
      </c>
      <c r="K4747" s="49" t="s">
        <v>22129</v>
      </c>
      <c r="L4747" s="49" t="s">
        <v>22129</v>
      </c>
    </row>
    <row r="4748" spans="1:12" ht="22.5" x14ac:dyDescent="0.15">
      <c r="A4748" s="47" t="s">
        <v>21503</v>
      </c>
      <c r="B4748" s="48" t="s">
        <v>16181</v>
      </c>
      <c r="C4748" s="48"/>
      <c r="D4748" s="48" t="s">
        <v>22916</v>
      </c>
      <c r="E4748" s="18"/>
      <c r="F4748" s="18"/>
      <c r="G4748" s="51"/>
      <c r="H4748" s="46" t="s">
        <v>15115</v>
      </c>
      <c r="I4748" s="48" t="s">
        <v>16150</v>
      </c>
      <c r="J4748" s="51" t="s">
        <v>320</v>
      </c>
      <c r="K4748" s="49" t="s">
        <v>22129</v>
      </c>
      <c r="L4748" s="49" t="s">
        <v>22129</v>
      </c>
    </row>
    <row r="4749" spans="1:12" ht="45" x14ac:dyDescent="0.15">
      <c r="A4749" s="47" t="s">
        <v>21504</v>
      </c>
      <c r="B4749" s="48" t="s">
        <v>16182</v>
      </c>
      <c r="C4749" s="48"/>
      <c r="D4749" s="48" t="s">
        <v>22916</v>
      </c>
      <c r="E4749" s="18"/>
      <c r="F4749" s="18"/>
      <c r="G4749" s="51"/>
      <c r="H4749" s="46" t="s">
        <v>15116</v>
      </c>
      <c r="I4749" s="48" t="s">
        <v>16149</v>
      </c>
      <c r="J4749" s="51" t="s">
        <v>320</v>
      </c>
      <c r="K4749" s="49" t="s">
        <v>22129</v>
      </c>
      <c r="L4749" s="49" t="s">
        <v>22129</v>
      </c>
    </row>
    <row r="4750" spans="1:12" ht="33.75" x14ac:dyDescent="0.15">
      <c r="A4750" s="47" t="s">
        <v>21505</v>
      </c>
      <c r="B4750" s="48" t="s">
        <v>15048</v>
      </c>
      <c r="C4750" s="48"/>
      <c r="D4750" s="48" t="s">
        <v>22916</v>
      </c>
      <c r="E4750" s="18"/>
      <c r="F4750" s="18"/>
      <c r="G4750" s="51"/>
      <c r="H4750" s="46" t="s">
        <v>15117</v>
      </c>
      <c r="I4750" s="48" t="s">
        <v>16148</v>
      </c>
      <c r="J4750" s="51" t="s">
        <v>320</v>
      </c>
      <c r="K4750" s="49" t="s">
        <v>22129</v>
      </c>
      <c r="L4750" s="49" t="s">
        <v>22129</v>
      </c>
    </row>
    <row r="4751" spans="1:12" ht="56.25" x14ac:dyDescent="0.15">
      <c r="A4751" s="47" t="s">
        <v>21506</v>
      </c>
      <c r="B4751" s="48" t="s">
        <v>15049</v>
      </c>
      <c r="C4751" s="48"/>
      <c r="D4751" s="48" t="s">
        <v>22916</v>
      </c>
      <c r="E4751" s="18"/>
      <c r="F4751" s="18"/>
      <c r="G4751" s="51"/>
      <c r="H4751" s="46" t="s">
        <v>15118</v>
      </c>
      <c r="I4751" s="48" t="s">
        <v>16147</v>
      </c>
      <c r="J4751" s="51" t="s">
        <v>2444</v>
      </c>
      <c r="K4751" s="49" t="s">
        <v>22129</v>
      </c>
      <c r="L4751" s="49" t="s">
        <v>22129</v>
      </c>
    </row>
    <row r="4752" spans="1:12" ht="33.75" x14ac:dyDescent="0.15">
      <c r="A4752" s="47" t="s">
        <v>21507</v>
      </c>
      <c r="B4752" s="48" t="s">
        <v>15050</v>
      </c>
      <c r="C4752" s="48"/>
      <c r="D4752" s="48" t="s">
        <v>22916</v>
      </c>
      <c r="E4752" s="18"/>
      <c r="F4752" s="18"/>
      <c r="G4752" s="51"/>
      <c r="H4752" s="46" t="s">
        <v>15119</v>
      </c>
      <c r="I4752" s="48" t="s">
        <v>16146</v>
      </c>
      <c r="J4752" s="51" t="s">
        <v>2444</v>
      </c>
      <c r="K4752" s="49" t="s">
        <v>22129</v>
      </c>
      <c r="L4752" s="49" t="s">
        <v>22129</v>
      </c>
    </row>
    <row r="4753" spans="1:12" ht="45" x14ac:dyDescent="0.15">
      <c r="A4753" s="47" t="s">
        <v>21508</v>
      </c>
      <c r="B4753" s="48" t="s">
        <v>15051</v>
      </c>
      <c r="C4753" s="48"/>
      <c r="D4753" s="48" t="s">
        <v>22916</v>
      </c>
      <c r="E4753" s="18"/>
      <c r="F4753" s="18"/>
      <c r="G4753" s="51"/>
      <c r="H4753" s="46" t="s">
        <v>15120</v>
      </c>
      <c r="I4753" s="48" t="s">
        <v>16145</v>
      </c>
      <c r="J4753" s="51" t="s">
        <v>2444</v>
      </c>
      <c r="K4753" s="49" t="s">
        <v>22129</v>
      </c>
      <c r="L4753" s="49" t="s">
        <v>22129</v>
      </c>
    </row>
    <row r="4754" spans="1:12" ht="45" x14ac:dyDescent="0.15">
      <c r="A4754" s="47" t="s">
        <v>21509</v>
      </c>
      <c r="B4754" s="48" t="s">
        <v>15052</v>
      </c>
      <c r="C4754" s="48"/>
      <c r="D4754" s="48" t="s">
        <v>22916</v>
      </c>
      <c r="E4754" s="18"/>
      <c r="F4754" s="18"/>
      <c r="G4754" s="51"/>
      <c r="H4754" s="46" t="s">
        <v>15121</v>
      </c>
      <c r="I4754" s="48" t="s">
        <v>16038</v>
      </c>
      <c r="J4754" s="51" t="s">
        <v>202</v>
      </c>
      <c r="K4754" s="49" t="s">
        <v>22129</v>
      </c>
      <c r="L4754" s="49" t="s">
        <v>22129</v>
      </c>
    </row>
    <row r="4755" spans="1:12" ht="45" x14ac:dyDescent="0.15">
      <c r="A4755" s="47" t="s">
        <v>21510</v>
      </c>
      <c r="B4755" s="48" t="s">
        <v>15053</v>
      </c>
      <c r="C4755" s="48"/>
      <c r="D4755" s="48" t="s">
        <v>22916</v>
      </c>
      <c r="E4755" s="18"/>
      <c r="F4755" s="18"/>
      <c r="G4755" s="51"/>
      <c r="H4755" s="46" t="s">
        <v>15122</v>
      </c>
      <c r="I4755" s="48" t="s">
        <v>16144</v>
      </c>
      <c r="J4755" s="51" t="s">
        <v>3390</v>
      </c>
      <c r="K4755" s="49" t="s">
        <v>22129</v>
      </c>
      <c r="L4755" s="49" t="s">
        <v>22129</v>
      </c>
    </row>
    <row r="4756" spans="1:12" ht="45" x14ac:dyDescent="0.15">
      <c r="A4756" s="47" t="s">
        <v>21511</v>
      </c>
      <c r="B4756" s="48" t="s">
        <v>15054</v>
      </c>
      <c r="C4756" s="48"/>
      <c r="D4756" s="48" t="s">
        <v>22916</v>
      </c>
      <c r="E4756" s="18"/>
      <c r="F4756" s="18"/>
      <c r="G4756" s="51"/>
      <c r="H4756" s="46" t="s">
        <v>15123</v>
      </c>
      <c r="I4756" s="48" t="s">
        <v>16143</v>
      </c>
      <c r="J4756" s="51" t="s">
        <v>1027</v>
      </c>
      <c r="K4756" s="49" t="s">
        <v>22129</v>
      </c>
      <c r="L4756" s="49" t="s">
        <v>22129</v>
      </c>
    </row>
    <row r="4757" spans="1:12" ht="45" x14ac:dyDescent="0.15">
      <c r="A4757" s="47" t="s">
        <v>21512</v>
      </c>
      <c r="B4757" s="48" t="s">
        <v>15055</v>
      </c>
      <c r="C4757" s="48"/>
      <c r="D4757" s="48" t="s">
        <v>22916</v>
      </c>
      <c r="E4757" s="18"/>
      <c r="F4757" s="18"/>
      <c r="G4757" s="51"/>
      <c r="H4757" s="46" t="s">
        <v>15124</v>
      </c>
      <c r="I4757" s="48" t="s">
        <v>16142</v>
      </c>
      <c r="J4757" s="51" t="s">
        <v>1027</v>
      </c>
      <c r="K4757" s="49" t="s">
        <v>22129</v>
      </c>
      <c r="L4757" s="49" t="s">
        <v>22129</v>
      </c>
    </row>
    <row r="4758" spans="1:12" ht="33.75" x14ac:dyDescent="0.15">
      <c r="A4758" s="47" t="s">
        <v>21513</v>
      </c>
      <c r="B4758" s="48" t="s">
        <v>15056</v>
      </c>
      <c r="C4758" s="48"/>
      <c r="D4758" s="48" t="s">
        <v>22916</v>
      </c>
      <c r="E4758" s="18"/>
      <c r="F4758" s="18"/>
      <c r="G4758" s="51"/>
      <c r="H4758" s="46" t="s">
        <v>15125</v>
      </c>
      <c r="I4758" s="48" t="s">
        <v>14994</v>
      </c>
      <c r="J4758" s="51" t="s">
        <v>1027</v>
      </c>
      <c r="K4758" s="49" t="s">
        <v>22129</v>
      </c>
      <c r="L4758" s="49" t="s">
        <v>22129</v>
      </c>
    </row>
    <row r="4759" spans="1:12" ht="33.75" x14ac:dyDescent="0.15">
      <c r="A4759" s="47" t="s">
        <v>21514</v>
      </c>
      <c r="B4759" s="48" t="s">
        <v>14995</v>
      </c>
      <c r="C4759" s="48"/>
      <c r="D4759" s="48" t="s">
        <v>22916</v>
      </c>
      <c r="E4759" s="18"/>
      <c r="F4759" s="18"/>
      <c r="G4759" s="51"/>
      <c r="H4759" s="46" t="s">
        <v>15126</v>
      </c>
      <c r="I4759" s="48" t="s">
        <v>14996</v>
      </c>
      <c r="J4759" s="51" t="s">
        <v>1518</v>
      </c>
      <c r="K4759" s="49" t="s">
        <v>22129</v>
      </c>
      <c r="L4759" s="49" t="s">
        <v>22129</v>
      </c>
    </row>
    <row r="4760" spans="1:12" ht="56.25" x14ac:dyDescent="0.15">
      <c r="A4760" s="47" t="s">
        <v>21515</v>
      </c>
      <c r="B4760" s="48" t="s">
        <v>15057</v>
      </c>
      <c r="C4760" s="48"/>
      <c r="D4760" s="48" t="s">
        <v>22916</v>
      </c>
      <c r="E4760" s="18"/>
      <c r="F4760" s="18"/>
      <c r="G4760" s="51"/>
      <c r="H4760" s="46" t="s">
        <v>15127</v>
      </c>
      <c r="I4760" s="48" t="s">
        <v>16141</v>
      </c>
      <c r="J4760" s="51" t="s">
        <v>1518</v>
      </c>
      <c r="K4760" s="49" t="s">
        <v>22129</v>
      </c>
      <c r="L4760" s="49" t="s">
        <v>22129</v>
      </c>
    </row>
    <row r="4761" spans="1:12" ht="45" x14ac:dyDescent="0.15">
      <c r="A4761" s="47" t="s">
        <v>21516</v>
      </c>
      <c r="B4761" s="48" t="s">
        <v>15058</v>
      </c>
      <c r="C4761" s="48"/>
      <c r="D4761" s="48" t="s">
        <v>22916</v>
      </c>
      <c r="E4761" s="18"/>
      <c r="F4761" s="18"/>
      <c r="G4761" s="51"/>
      <c r="H4761" s="46" t="s">
        <v>15128</v>
      </c>
      <c r="I4761" s="48" t="s">
        <v>16140</v>
      </c>
      <c r="J4761" s="51" t="s">
        <v>1518</v>
      </c>
      <c r="K4761" s="49" t="s">
        <v>22129</v>
      </c>
      <c r="L4761" s="49" t="s">
        <v>22129</v>
      </c>
    </row>
    <row r="4762" spans="1:12" ht="45" x14ac:dyDescent="0.15">
      <c r="A4762" s="47" t="s">
        <v>21517</v>
      </c>
      <c r="B4762" s="48" t="s">
        <v>15059</v>
      </c>
      <c r="C4762" s="48"/>
      <c r="D4762" s="48" t="s">
        <v>22916</v>
      </c>
      <c r="E4762" s="18"/>
      <c r="F4762" s="18"/>
      <c r="G4762" s="51"/>
      <c r="H4762" s="46" t="s">
        <v>15129</v>
      </c>
      <c r="I4762" s="48" t="s">
        <v>14997</v>
      </c>
      <c r="J4762" s="51" t="s">
        <v>554</v>
      </c>
      <c r="K4762" s="49" t="s">
        <v>22129</v>
      </c>
      <c r="L4762" s="49" t="s">
        <v>22129</v>
      </c>
    </row>
    <row r="4763" spans="1:12" ht="33.75" x14ac:dyDescent="0.15">
      <c r="A4763" s="47" t="s">
        <v>21518</v>
      </c>
      <c r="B4763" s="48" t="s">
        <v>15060</v>
      </c>
      <c r="C4763" s="48"/>
      <c r="D4763" s="48" t="s">
        <v>22916</v>
      </c>
      <c r="E4763" s="18"/>
      <c r="F4763" s="18"/>
      <c r="G4763" s="51"/>
      <c r="H4763" s="46" t="s">
        <v>14998</v>
      </c>
      <c r="I4763" s="48" t="s">
        <v>16139</v>
      </c>
      <c r="J4763" s="51" t="s">
        <v>554</v>
      </c>
      <c r="K4763" s="49" t="s">
        <v>22129</v>
      </c>
      <c r="L4763" s="49" t="s">
        <v>22129</v>
      </c>
    </row>
    <row r="4764" spans="1:12" ht="56.25" x14ac:dyDescent="0.15">
      <c r="A4764" s="47" t="s">
        <v>21519</v>
      </c>
      <c r="B4764" s="48" t="s">
        <v>15061</v>
      </c>
      <c r="C4764" s="48"/>
      <c r="D4764" s="48" t="s">
        <v>22916</v>
      </c>
      <c r="E4764" s="18"/>
      <c r="F4764" s="18"/>
      <c r="G4764" s="51"/>
      <c r="H4764" s="46" t="s">
        <v>14999</v>
      </c>
      <c r="I4764" s="48" t="s">
        <v>16138</v>
      </c>
      <c r="J4764" s="51" t="s">
        <v>554</v>
      </c>
      <c r="K4764" s="49" t="s">
        <v>22129</v>
      </c>
      <c r="L4764" s="49" t="s">
        <v>22129</v>
      </c>
    </row>
    <row r="4765" spans="1:12" ht="45" x14ac:dyDescent="0.15">
      <c r="A4765" s="47" t="s">
        <v>21520</v>
      </c>
      <c r="B4765" s="48" t="s">
        <v>15000</v>
      </c>
      <c r="C4765" s="48"/>
      <c r="D4765" s="48" t="s">
        <v>22916</v>
      </c>
      <c r="E4765" s="18"/>
      <c r="F4765" s="18"/>
      <c r="G4765" s="51"/>
      <c r="H4765" s="46" t="s">
        <v>15130</v>
      </c>
      <c r="I4765" s="48" t="s">
        <v>16137</v>
      </c>
      <c r="J4765" s="51"/>
      <c r="K4765" s="49" t="s">
        <v>22129</v>
      </c>
      <c r="L4765" s="49" t="s">
        <v>22129</v>
      </c>
    </row>
    <row r="4766" spans="1:12" ht="45" x14ac:dyDescent="0.15">
      <c r="A4766" s="47" t="s">
        <v>21521</v>
      </c>
      <c r="B4766" s="48" t="s">
        <v>16183</v>
      </c>
      <c r="C4766" s="48"/>
      <c r="D4766" s="48" t="s">
        <v>22916</v>
      </c>
      <c r="E4766" s="18"/>
      <c r="F4766" s="18"/>
      <c r="G4766" s="51"/>
      <c r="H4766" s="46" t="s">
        <v>15131</v>
      </c>
      <c r="I4766" s="48" t="s">
        <v>16136</v>
      </c>
      <c r="J4766" s="51"/>
      <c r="K4766" s="49" t="s">
        <v>22129</v>
      </c>
      <c r="L4766" s="49" t="s">
        <v>22129</v>
      </c>
    </row>
    <row r="4767" spans="1:12" ht="56.25" x14ac:dyDescent="0.15">
      <c r="A4767" s="47" t="s">
        <v>21522</v>
      </c>
      <c r="B4767" s="48" t="s">
        <v>14979</v>
      </c>
      <c r="C4767" s="48"/>
      <c r="D4767" s="48" t="s">
        <v>22916</v>
      </c>
      <c r="E4767" s="18"/>
      <c r="F4767" s="18"/>
      <c r="G4767" s="51"/>
      <c r="H4767" s="46" t="s">
        <v>15132</v>
      </c>
      <c r="I4767" s="48" t="s">
        <v>15515</v>
      </c>
      <c r="J4767" s="51" t="s">
        <v>14983</v>
      </c>
      <c r="K4767" s="49" t="s">
        <v>22129</v>
      </c>
      <c r="L4767" s="49" t="s">
        <v>22129</v>
      </c>
    </row>
    <row r="4768" spans="1:12" ht="45" x14ac:dyDescent="0.15">
      <c r="A4768" s="47" t="s">
        <v>21523</v>
      </c>
      <c r="B4768" s="48" t="s">
        <v>15062</v>
      </c>
      <c r="C4768" s="48"/>
      <c r="D4768" s="48" t="s">
        <v>22916</v>
      </c>
      <c r="E4768" s="18"/>
      <c r="F4768" s="18"/>
      <c r="G4768" s="51"/>
      <c r="H4768" s="46" t="s">
        <v>15133</v>
      </c>
      <c r="I4768" s="48" t="s">
        <v>16135</v>
      </c>
      <c r="J4768" s="51" t="s">
        <v>320</v>
      </c>
      <c r="K4768" s="49" t="s">
        <v>22129</v>
      </c>
      <c r="L4768" s="49" t="s">
        <v>22129</v>
      </c>
    </row>
    <row r="4769" spans="1:12" ht="45" x14ac:dyDescent="0.15">
      <c r="A4769" s="47" t="s">
        <v>21524</v>
      </c>
      <c r="B4769" s="48" t="s">
        <v>15001</v>
      </c>
      <c r="C4769" s="48"/>
      <c r="D4769" s="48" t="s">
        <v>22916</v>
      </c>
      <c r="E4769" s="18"/>
      <c r="F4769" s="18"/>
      <c r="G4769" s="51"/>
      <c r="H4769" s="46" t="s">
        <v>15134</v>
      </c>
      <c r="I4769" s="48" t="s">
        <v>16134</v>
      </c>
      <c r="J4769" s="51" t="s">
        <v>2444</v>
      </c>
      <c r="K4769" s="49" t="s">
        <v>22129</v>
      </c>
      <c r="L4769" s="49" t="s">
        <v>22129</v>
      </c>
    </row>
    <row r="4770" spans="1:12" ht="45" x14ac:dyDescent="0.15">
      <c r="A4770" s="47" t="s">
        <v>21525</v>
      </c>
      <c r="B4770" s="48" t="s">
        <v>15063</v>
      </c>
      <c r="C4770" s="48"/>
      <c r="D4770" s="48" t="s">
        <v>22916</v>
      </c>
      <c r="E4770" s="18"/>
      <c r="F4770" s="18"/>
      <c r="G4770" s="51"/>
      <c r="H4770" s="46" t="s">
        <v>15135</v>
      </c>
      <c r="I4770" s="48" t="s">
        <v>16133</v>
      </c>
      <c r="J4770" s="51" t="s">
        <v>320</v>
      </c>
      <c r="K4770" s="49" t="s">
        <v>22129</v>
      </c>
      <c r="L4770" s="49" t="s">
        <v>22129</v>
      </c>
    </row>
    <row r="4771" spans="1:12" ht="56.25" x14ac:dyDescent="0.15">
      <c r="A4771" s="47" t="s">
        <v>21526</v>
      </c>
      <c r="B4771" s="48" t="s">
        <v>15064</v>
      </c>
      <c r="C4771" s="48"/>
      <c r="D4771" s="48" t="s">
        <v>22916</v>
      </c>
      <c r="E4771" s="18"/>
      <c r="F4771" s="18"/>
      <c r="G4771" s="51"/>
      <c r="H4771" s="46" t="s">
        <v>15136</v>
      </c>
      <c r="I4771" s="48" t="s">
        <v>16132</v>
      </c>
      <c r="J4771" s="51" t="s">
        <v>535</v>
      </c>
      <c r="K4771" s="49" t="s">
        <v>22129</v>
      </c>
      <c r="L4771" s="49" t="s">
        <v>22129</v>
      </c>
    </row>
    <row r="4772" spans="1:12" ht="56.25" x14ac:dyDescent="0.15">
      <c r="A4772" s="47" t="s">
        <v>21527</v>
      </c>
      <c r="B4772" s="48" t="s">
        <v>15065</v>
      </c>
      <c r="C4772" s="48"/>
      <c r="D4772" s="48" t="s">
        <v>22916</v>
      </c>
      <c r="E4772" s="18"/>
      <c r="F4772" s="18"/>
      <c r="G4772" s="51"/>
      <c r="H4772" s="46" t="s">
        <v>15137</v>
      </c>
      <c r="I4772" s="48" t="s">
        <v>16039</v>
      </c>
      <c r="J4772" s="51" t="s">
        <v>535</v>
      </c>
      <c r="K4772" s="49" t="s">
        <v>22129</v>
      </c>
      <c r="L4772" s="49" t="s">
        <v>22129</v>
      </c>
    </row>
    <row r="4773" spans="1:12" ht="56.25" x14ac:dyDescent="0.15">
      <c r="A4773" s="47" t="s">
        <v>21528</v>
      </c>
      <c r="B4773" s="48" t="s">
        <v>15066</v>
      </c>
      <c r="C4773" s="48"/>
      <c r="D4773" s="48" t="s">
        <v>22916</v>
      </c>
      <c r="E4773" s="18"/>
      <c r="F4773" s="18"/>
      <c r="G4773" s="51"/>
      <c r="H4773" s="46" t="s">
        <v>15138</v>
      </c>
      <c r="I4773" s="48" t="s">
        <v>16131</v>
      </c>
      <c r="J4773" s="51" t="s">
        <v>535</v>
      </c>
      <c r="K4773" s="49" t="s">
        <v>22129</v>
      </c>
      <c r="L4773" s="49" t="s">
        <v>22129</v>
      </c>
    </row>
    <row r="4774" spans="1:12" ht="33.75" x14ac:dyDescent="0.15">
      <c r="A4774" s="47" t="s">
        <v>21529</v>
      </c>
      <c r="B4774" s="48" t="s">
        <v>15067</v>
      </c>
      <c r="C4774" s="48"/>
      <c r="D4774" s="48" t="s">
        <v>22916</v>
      </c>
      <c r="E4774" s="18"/>
      <c r="F4774" s="18"/>
      <c r="G4774" s="51"/>
      <c r="H4774" s="46" t="s">
        <v>1262</v>
      </c>
      <c r="I4774" s="48" t="s">
        <v>16040</v>
      </c>
      <c r="J4774" s="51" t="s">
        <v>320</v>
      </c>
      <c r="K4774" s="49" t="s">
        <v>22129</v>
      </c>
      <c r="L4774" s="49" t="s">
        <v>22129</v>
      </c>
    </row>
    <row r="4775" spans="1:12" ht="33.75" x14ac:dyDescent="0.15">
      <c r="A4775" s="47" t="s">
        <v>21530</v>
      </c>
      <c r="B4775" s="48" t="s">
        <v>15068</v>
      </c>
      <c r="C4775" s="48"/>
      <c r="D4775" s="48" t="s">
        <v>22916</v>
      </c>
      <c r="E4775" s="18"/>
      <c r="F4775" s="18"/>
      <c r="G4775" s="51"/>
      <c r="H4775" s="46" t="s">
        <v>15139</v>
      </c>
      <c r="I4775" s="48" t="s">
        <v>16130</v>
      </c>
      <c r="J4775" s="51" t="s">
        <v>320</v>
      </c>
      <c r="K4775" s="49" t="s">
        <v>22129</v>
      </c>
      <c r="L4775" s="49" t="s">
        <v>22129</v>
      </c>
    </row>
    <row r="4776" spans="1:12" ht="22.5" x14ac:dyDescent="0.15">
      <c r="A4776" s="47" t="s">
        <v>21531</v>
      </c>
      <c r="B4776" s="48" t="s">
        <v>15069</v>
      </c>
      <c r="C4776" s="48"/>
      <c r="D4776" s="48" t="s">
        <v>22916</v>
      </c>
      <c r="E4776" s="18"/>
      <c r="F4776" s="18"/>
      <c r="G4776" s="51"/>
      <c r="H4776" s="46"/>
      <c r="I4776" s="48" t="s">
        <v>16129</v>
      </c>
      <c r="J4776" s="51"/>
      <c r="K4776" s="49" t="s">
        <v>22129</v>
      </c>
      <c r="L4776" s="49" t="s">
        <v>22129</v>
      </c>
    </row>
    <row r="4777" spans="1:12" ht="33.75" x14ac:dyDescent="0.15">
      <c r="A4777" s="47" t="s">
        <v>21532</v>
      </c>
      <c r="B4777" s="48" t="s">
        <v>21831</v>
      </c>
      <c r="C4777" s="48"/>
      <c r="D4777" s="48" t="s">
        <v>22916</v>
      </c>
      <c r="E4777" s="18"/>
      <c r="F4777" s="18"/>
      <c r="G4777" s="51"/>
      <c r="H4777" s="46" t="s">
        <v>15140</v>
      </c>
      <c r="I4777" s="48" t="s">
        <v>16128</v>
      </c>
      <c r="J4777" s="51"/>
      <c r="K4777" s="49" t="s">
        <v>22100</v>
      </c>
      <c r="L4777" s="49" t="s">
        <v>22618</v>
      </c>
    </row>
    <row r="4778" spans="1:12" ht="45" x14ac:dyDescent="0.15">
      <c r="A4778" s="47" t="s">
        <v>21533</v>
      </c>
      <c r="B4778" s="48" t="s">
        <v>21832</v>
      </c>
      <c r="C4778" s="48"/>
      <c r="D4778" s="48" t="s">
        <v>22916</v>
      </c>
      <c r="E4778" s="18"/>
      <c r="F4778" s="18"/>
      <c r="G4778" s="51"/>
      <c r="H4778" s="46" t="s">
        <v>15141</v>
      </c>
      <c r="I4778" s="48" t="s">
        <v>16127</v>
      </c>
      <c r="J4778" s="51"/>
      <c r="K4778" s="49" t="s">
        <v>22100</v>
      </c>
      <c r="L4778" s="49" t="s">
        <v>22216</v>
      </c>
    </row>
    <row r="4779" spans="1:12" ht="45" x14ac:dyDescent="0.15">
      <c r="A4779" s="47" t="s">
        <v>21534</v>
      </c>
      <c r="B4779" s="48" t="s">
        <v>21833</v>
      </c>
      <c r="C4779" s="48"/>
      <c r="D4779" s="48" t="s">
        <v>22916</v>
      </c>
      <c r="E4779" s="18"/>
      <c r="F4779" s="18"/>
      <c r="G4779" s="51"/>
      <c r="H4779" s="46" t="s">
        <v>15142</v>
      </c>
      <c r="I4779" s="48" t="s">
        <v>16126</v>
      </c>
      <c r="J4779" s="51"/>
      <c r="K4779" s="49" t="s">
        <v>22100</v>
      </c>
      <c r="L4779" s="49" t="s">
        <v>22134</v>
      </c>
    </row>
    <row r="4780" spans="1:12" ht="45" x14ac:dyDescent="0.15">
      <c r="A4780" s="47" t="s">
        <v>21535</v>
      </c>
      <c r="B4780" s="48" t="s">
        <v>21834</v>
      </c>
      <c r="C4780" s="48"/>
      <c r="D4780" s="48" t="s">
        <v>22916</v>
      </c>
      <c r="E4780" s="18"/>
      <c r="F4780" s="18"/>
      <c r="G4780" s="51"/>
      <c r="H4780" s="46" t="s">
        <v>15143</v>
      </c>
      <c r="I4780" s="48" t="s">
        <v>16041</v>
      </c>
      <c r="J4780" s="51"/>
      <c r="K4780" s="49" t="s">
        <v>22100</v>
      </c>
      <c r="L4780" s="49" t="s">
        <v>22102</v>
      </c>
    </row>
    <row r="4781" spans="1:12" ht="45" x14ac:dyDescent="0.15">
      <c r="A4781" s="47" t="s">
        <v>21536</v>
      </c>
      <c r="B4781" s="48" t="s">
        <v>21835</v>
      </c>
      <c r="C4781" s="48"/>
      <c r="D4781" s="48" t="s">
        <v>22916</v>
      </c>
      <c r="E4781" s="18"/>
      <c r="F4781" s="18"/>
      <c r="G4781" s="51"/>
      <c r="H4781" s="46" t="s">
        <v>5192</v>
      </c>
      <c r="I4781" s="48" t="s">
        <v>16042</v>
      </c>
      <c r="J4781" s="51"/>
      <c r="K4781" s="49" t="s">
        <v>22100</v>
      </c>
      <c r="L4781" s="49" t="s">
        <v>22214</v>
      </c>
    </row>
    <row r="4782" spans="1:12" ht="33.75" x14ac:dyDescent="0.15">
      <c r="A4782" s="47" t="s">
        <v>21537</v>
      </c>
      <c r="B4782" s="48" t="s">
        <v>21836</v>
      </c>
      <c r="C4782" s="48"/>
      <c r="D4782" s="48" t="s">
        <v>22916</v>
      </c>
      <c r="E4782" s="18"/>
      <c r="F4782" s="18"/>
      <c r="G4782" s="51"/>
      <c r="H4782" s="46" t="s">
        <v>15144</v>
      </c>
      <c r="I4782" s="48" t="s">
        <v>16125</v>
      </c>
      <c r="J4782" s="51"/>
      <c r="K4782" s="49" t="s">
        <v>22100</v>
      </c>
      <c r="L4782" s="49" t="s">
        <v>22210</v>
      </c>
    </row>
    <row r="4783" spans="1:12" ht="22.5" x14ac:dyDescent="0.15">
      <c r="A4783" s="47" t="s">
        <v>21538</v>
      </c>
      <c r="B4783" s="48" t="s">
        <v>21837</v>
      </c>
      <c r="C4783" s="48"/>
      <c r="D4783" s="48" t="s">
        <v>22916</v>
      </c>
      <c r="E4783" s="18"/>
      <c r="F4783" s="18"/>
      <c r="G4783" s="51"/>
      <c r="H4783" s="46" t="s">
        <v>15145</v>
      </c>
      <c r="I4783" s="48" t="s">
        <v>16043</v>
      </c>
      <c r="J4783" s="51"/>
      <c r="K4783" s="49" t="s">
        <v>22100</v>
      </c>
      <c r="L4783" s="49" t="s">
        <v>22188</v>
      </c>
    </row>
    <row r="4784" spans="1:12" ht="33.75" x14ac:dyDescent="0.15">
      <c r="A4784" s="47" t="s">
        <v>21539</v>
      </c>
      <c r="B4784" s="48" t="s">
        <v>21838</v>
      </c>
      <c r="C4784" s="48"/>
      <c r="D4784" s="48" t="s">
        <v>22916</v>
      </c>
      <c r="E4784" s="18"/>
      <c r="F4784" s="18"/>
      <c r="G4784" s="51"/>
      <c r="H4784" s="46" t="s">
        <v>15146</v>
      </c>
      <c r="I4784" s="48" t="s">
        <v>16044</v>
      </c>
      <c r="J4784" s="51"/>
      <c r="K4784" s="49" t="s">
        <v>22100</v>
      </c>
      <c r="L4784" s="49" t="s">
        <v>22187</v>
      </c>
    </row>
    <row r="4785" spans="1:12" ht="56.25" x14ac:dyDescent="0.15">
      <c r="A4785" s="47" t="s">
        <v>21540</v>
      </c>
      <c r="B4785" s="48" t="s">
        <v>21839</v>
      </c>
      <c r="C4785" s="48"/>
      <c r="D4785" s="48" t="s">
        <v>22916</v>
      </c>
      <c r="E4785" s="18"/>
      <c r="F4785" s="18"/>
      <c r="G4785" s="51"/>
      <c r="H4785" s="46" t="s">
        <v>15147</v>
      </c>
      <c r="I4785" s="48" t="s">
        <v>16124</v>
      </c>
      <c r="J4785" s="51"/>
      <c r="K4785" s="49" t="s">
        <v>22100</v>
      </c>
      <c r="L4785" s="49" t="s">
        <v>22111</v>
      </c>
    </row>
    <row r="4786" spans="1:12" ht="67.5" x14ac:dyDescent="0.15">
      <c r="A4786" s="47" t="s">
        <v>21541</v>
      </c>
      <c r="B4786" s="48" t="s">
        <v>21840</v>
      </c>
      <c r="C4786" s="48"/>
      <c r="D4786" s="48" t="s">
        <v>22916</v>
      </c>
      <c r="E4786" s="18"/>
      <c r="F4786" s="18"/>
      <c r="G4786" s="51"/>
      <c r="H4786" s="46" t="s">
        <v>15148</v>
      </c>
      <c r="I4786" s="48" t="s">
        <v>16123</v>
      </c>
      <c r="J4786" s="51" t="s">
        <v>2574</v>
      </c>
      <c r="K4786" s="49" t="s">
        <v>22129</v>
      </c>
      <c r="L4786" s="49" t="s">
        <v>22129</v>
      </c>
    </row>
    <row r="4787" spans="1:12" ht="56.25" x14ac:dyDescent="0.15">
      <c r="A4787" s="47" t="s">
        <v>21542</v>
      </c>
      <c r="B4787" s="48" t="s">
        <v>21841</v>
      </c>
      <c r="C4787" s="48"/>
      <c r="D4787" s="48" t="s">
        <v>22916</v>
      </c>
      <c r="E4787" s="18"/>
      <c r="F4787" s="18"/>
      <c r="G4787" s="51"/>
      <c r="H4787" s="46" t="s">
        <v>15149</v>
      </c>
      <c r="I4787" s="48" t="s">
        <v>16122</v>
      </c>
      <c r="J4787" s="51" t="s">
        <v>21823</v>
      </c>
      <c r="K4787" s="49" t="s">
        <v>22129</v>
      </c>
      <c r="L4787" s="49" t="s">
        <v>22129</v>
      </c>
    </row>
    <row r="4788" spans="1:12" ht="56.25" x14ac:dyDescent="0.15">
      <c r="A4788" s="47" t="s">
        <v>21543</v>
      </c>
      <c r="B4788" s="48" t="s">
        <v>21842</v>
      </c>
      <c r="C4788" s="48"/>
      <c r="D4788" s="48" t="s">
        <v>22916</v>
      </c>
      <c r="E4788" s="18"/>
      <c r="F4788" s="18"/>
      <c r="G4788" s="51"/>
      <c r="H4788" s="46" t="s">
        <v>15150</v>
      </c>
      <c r="I4788" s="48" t="s">
        <v>16121</v>
      </c>
      <c r="J4788" s="51" t="s">
        <v>346</v>
      </c>
      <c r="K4788" s="49" t="s">
        <v>22129</v>
      </c>
      <c r="L4788" s="49" t="s">
        <v>22129</v>
      </c>
    </row>
    <row r="4789" spans="1:12" ht="67.5" x14ac:dyDescent="0.15">
      <c r="A4789" s="47" t="s">
        <v>21544</v>
      </c>
      <c r="B4789" s="48" t="s">
        <v>21843</v>
      </c>
      <c r="C4789" s="48"/>
      <c r="D4789" s="48" t="s">
        <v>22916</v>
      </c>
      <c r="E4789" s="18"/>
      <c r="F4789" s="18"/>
      <c r="G4789" s="51"/>
      <c r="H4789" s="46" t="s">
        <v>15151</v>
      </c>
      <c r="I4789" s="48" t="s">
        <v>16120</v>
      </c>
      <c r="J4789" s="51" t="s">
        <v>3390</v>
      </c>
      <c r="K4789" s="49" t="s">
        <v>22129</v>
      </c>
      <c r="L4789" s="49" t="s">
        <v>22129</v>
      </c>
    </row>
    <row r="4790" spans="1:12" ht="56.25" x14ac:dyDescent="0.15">
      <c r="A4790" s="47" t="s">
        <v>21545</v>
      </c>
      <c r="B4790" s="48" t="s">
        <v>21844</v>
      </c>
      <c r="C4790" s="48"/>
      <c r="D4790" s="48" t="s">
        <v>22916</v>
      </c>
      <c r="E4790" s="18"/>
      <c r="F4790" s="18"/>
      <c r="G4790" s="51"/>
      <c r="H4790" s="46" t="s">
        <v>15152</v>
      </c>
      <c r="I4790" s="48" t="s">
        <v>16119</v>
      </c>
      <c r="J4790" s="51" t="s">
        <v>3390</v>
      </c>
      <c r="K4790" s="49" t="s">
        <v>22129</v>
      </c>
      <c r="L4790" s="49" t="s">
        <v>22129</v>
      </c>
    </row>
    <row r="4791" spans="1:12" ht="45" x14ac:dyDescent="0.15">
      <c r="A4791" s="47" t="s">
        <v>21546</v>
      </c>
      <c r="B4791" s="48" t="s">
        <v>21845</v>
      </c>
      <c r="C4791" s="48"/>
      <c r="D4791" s="48" t="s">
        <v>22916</v>
      </c>
      <c r="E4791" s="18"/>
      <c r="F4791" s="18"/>
      <c r="G4791" s="51"/>
      <c r="H4791" s="46" t="s">
        <v>15153</v>
      </c>
      <c r="I4791" s="48" t="s">
        <v>16118</v>
      </c>
      <c r="J4791" s="51" t="s">
        <v>1041</v>
      </c>
      <c r="K4791" s="49" t="s">
        <v>22129</v>
      </c>
      <c r="L4791" s="49" t="s">
        <v>22129</v>
      </c>
    </row>
    <row r="4792" spans="1:12" ht="56.25" x14ac:dyDescent="0.15">
      <c r="A4792" s="47" t="s">
        <v>21547</v>
      </c>
      <c r="B4792" s="48" t="s">
        <v>21846</v>
      </c>
      <c r="C4792" s="48"/>
      <c r="D4792" s="48" t="s">
        <v>22916</v>
      </c>
      <c r="E4792" s="18"/>
      <c r="F4792" s="18"/>
      <c r="G4792" s="51"/>
      <c r="H4792" s="46" t="s">
        <v>15096</v>
      </c>
      <c r="I4792" s="47" t="s">
        <v>16117</v>
      </c>
      <c r="J4792" s="51" t="s">
        <v>1041</v>
      </c>
      <c r="K4792" s="49" t="s">
        <v>22129</v>
      </c>
      <c r="L4792" s="49" t="s">
        <v>22129</v>
      </c>
    </row>
    <row r="4793" spans="1:12" ht="45" x14ac:dyDescent="0.15">
      <c r="A4793" s="47" t="s">
        <v>21548</v>
      </c>
      <c r="B4793" s="48" t="s">
        <v>21847</v>
      </c>
      <c r="C4793" s="48"/>
      <c r="D4793" s="48" t="s">
        <v>22916</v>
      </c>
      <c r="E4793" s="18"/>
      <c r="F4793" s="18"/>
      <c r="G4793" s="51"/>
      <c r="H4793" s="46" t="s">
        <v>11287</v>
      </c>
      <c r="I4793" s="47" t="s">
        <v>16116</v>
      </c>
      <c r="J4793" s="51" t="s">
        <v>346</v>
      </c>
      <c r="K4793" s="49" t="s">
        <v>22129</v>
      </c>
      <c r="L4793" s="49" t="s">
        <v>22129</v>
      </c>
    </row>
    <row r="4794" spans="1:12" ht="67.5" x14ac:dyDescent="0.15">
      <c r="A4794" s="47" t="s">
        <v>21549</v>
      </c>
      <c r="B4794" s="48" t="s">
        <v>21848</v>
      </c>
      <c r="C4794" s="48"/>
      <c r="D4794" s="48" t="s">
        <v>22916</v>
      </c>
      <c r="E4794" s="18"/>
      <c r="F4794" s="18"/>
      <c r="G4794" s="51"/>
      <c r="H4794" s="46" t="s">
        <v>14679</v>
      </c>
      <c r="I4794" s="47" t="s">
        <v>16115</v>
      </c>
      <c r="J4794" s="51" t="s">
        <v>346</v>
      </c>
      <c r="K4794" s="49" t="s">
        <v>22129</v>
      </c>
      <c r="L4794" s="49" t="s">
        <v>22129</v>
      </c>
    </row>
    <row r="4795" spans="1:12" ht="67.5" x14ac:dyDescent="0.15">
      <c r="A4795" s="47" t="s">
        <v>21550</v>
      </c>
      <c r="B4795" s="48" t="s">
        <v>21849</v>
      </c>
      <c r="C4795" s="48"/>
      <c r="D4795" s="48" t="s">
        <v>22916</v>
      </c>
      <c r="E4795" s="18"/>
      <c r="F4795" s="18"/>
      <c r="G4795" s="51"/>
      <c r="H4795" s="46" t="s">
        <v>15154</v>
      </c>
      <c r="I4795" s="47" t="s">
        <v>15002</v>
      </c>
      <c r="J4795" s="51" t="s">
        <v>1027</v>
      </c>
      <c r="K4795" s="49" t="s">
        <v>22129</v>
      </c>
      <c r="L4795" s="49" t="s">
        <v>22129</v>
      </c>
    </row>
    <row r="4796" spans="1:12" ht="56.25" x14ac:dyDescent="0.15">
      <c r="A4796" s="47" t="s">
        <v>21551</v>
      </c>
      <c r="B4796" s="48" t="s">
        <v>15003</v>
      </c>
      <c r="C4796" s="48"/>
      <c r="D4796" s="48" t="s">
        <v>22916</v>
      </c>
      <c r="E4796" s="18"/>
      <c r="F4796" s="18"/>
      <c r="G4796" s="51"/>
      <c r="H4796" s="46" t="s">
        <v>15004</v>
      </c>
      <c r="I4796" s="47" t="s">
        <v>15005</v>
      </c>
      <c r="J4796" s="51"/>
      <c r="K4796" s="49" t="s">
        <v>22129</v>
      </c>
      <c r="L4796" s="49" t="s">
        <v>22129</v>
      </c>
    </row>
    <row r="4797" spans="1:12" ht="45" x14ac:dyDescent="0.15">
      <c r="A4797" s="47" t="s">
        <v>21552</v>
      </c>
      <c r="B4797" s="48" t="s">
        <v>15006</v>
      </c>
      <c r="C4797" s="48"/>
      <c r="D4797" s="48" t="s">
        <v>22916</v>
      </c>
      <c r="E4797" s="18"/>
      <c r="F4797" s="18"/>
      <c r="G4797" s="51"/>
      <c r="H4797" s="46" t="s">
        <v>16184</v>
      </c>
      <c r="I4797" s="47" t="s">
        <v>15007</v>
      </c>
      <c r="J4797" s="51"/>
      <c r="K4797" s="49" t="s">
        <v>22129</v>
      </c>
      <c r="L4797" s="49" t="s">
        <v>22129</v>
      </c>
    </row>
    <row r="4798" spans="1:12" ht="45" x14ac:dyDescent="0.15">
      <c r="A4798" s="47" t="s">
        <v>21553</v>
      </c>
      <c r="B4798" s="48" t="s">
        <v>15008</v>
      </c>
      <c r="C4798" s="48"/>
      <c r="D4798" s="48" t="s">
        <v>22916</v>
      </c>
      <c r="E4798" s="18"/>
      <c r="F4798" s="18"/>
      <c r="G4798" s="51"/>
      <c r="H4798" s="46" t="s">
        <v>10189</v>
      </c>
      <c r="I4798" s="47" t="s">
        <v>15009</v>
      </c>
      <c r="J4798" s="51"/>
      <c r="K4798" s="49" t="s">
        <v>22129</v>
      </c>
      <c r="L4798" s="49" t="s">
        <v>22129</v>
      </c>
    </row>
    <row r="4799" spans="1:12" ht="33.75" x14ac:dyDescent="0.15">
      <c r="A4799" s="47" t="s">
        <v>21554</v>
      </c>
      <c r="B4799" s="48" t="s">
        <v>15010</v>
      </c>
      <c r="C4799" s="48"/>
      <c r="D4799" s="48" t="s">
        <v>22916</v>
      </c>
      <c r="E4799" s="18"/>
      <c r="F4799" s="18"/>
      <c r="G4799" s="51"/>
      <c r="H4799" s="46" t="s">
        <v>495</v>
      </c>
      <c r="I4799" s="47" t="s">
        <v>15011</v>
      </c>
      <c r="J4799" s="51"/>
      <c r="K4799" s="49" t="s">
        <v>22129</v>
      </c>
      <c r="L4799" s="49" t="s">
        <v>22129</v>
      </c>
    </row>
    <row r="4800" spans="1:12" ht="45" x14ac:dyDescent="0.15">
      <c r="A4800" s="47" t="s">
        <v>21555</v>
      </c>
      <c r="B4800" s="48" t="s">
        <v>15012</v>
      </c>
      <c r="C4800" s="48"/>
      <c r="D4800" s="48" t="s">
        <v>22916</v>
      </c>
      <c r="E4800" s="18"/>
      <c r="F4800" s="18"/>
      <c r="G4800" s="51"/>
      <c r="H4800" s="46" t="s">
        <v>7538</v>
      </c>
      <c r="I4800" s="47" t="s">
        <v>15013</v>
      </c>
      <c r="J4800" s="51"/>
      <c r="K4800" s="49" t="s">
        <v>16733</v>
      </c>
      <c r="L4800" s="49" t="s">
        <v>22129</v>
      </c>
    </row>
    <row r="4801" spans="1:12" ht="45" x14ac:dyDescent="0.15">
      <c r="A4801" s="47" t="s">
        <v>21556</v>
      </c>
      <c r="B4801" s="48" t="s">
        <v>15014</v>
      </c>
      <c r="C4801" s="48"/>
      <c r="D4801" s="48" t="s">
        <v>22916</v>
      </c>
      <c r="E4801" s="18"/>
      <c r="F4801" s="18"/>
      <c r="G4801" s="51"/>
      <c r="H4801" s="46" t="s">
        <v>15015</v>
      </c>
      <c r="I4801" s="47" t="s">
        <v>15016</v>
      </c>
      <c r="J4801" s="51"/>
      <c r="K4801" s="49" t="s">
        <v>22129</v>
      </c>
      <c r="L4801" s="49" t="s">
        <v>22129</v>
      </c>
    </row>
    <row r="4802" spans="1:12" ht="67.5" x14ac:dyDescent="0.15">
      <c r="A4802" s="47" t="s">
        <v>21557</v>
      </c>
      <c r="B4802" s="48" t="s">
        <v>15017</v>
      </c>
      <c r="C4802" s="48"/>
      <c r="D4802" s="48" t="s">
        <v>22916</v>
      </c>
      <c r="E4802" s="18"/>
      <c r="F4802" s="18"/>
      <c r="G4802" s="51"/>
      <c r="H4802" s="46" t="s">
        <v>15018</v>
      </c>
      <c r="I4802" s="47" t="s">
        <v>15019</v>
      </c>
      <c r="J4802" s="51"/>
      <c r="K4802" s="49" t="s">
        <v>22129</v>
      </c>
      <c r="L4802" s="49" t="s">
        <v>22129</v>
      </c>
    </row>
    <row r="4803" spans="1:12" ht="45" x14ac:dyDescent="0.15">
      <c r="A4803" s="47" t="s">
        <v>21558</v>
      </c>
      <c r="B4803" s="48" t="s">
        <v>15017</v>
      </c>
      <c r="C4803" s="48"/>
      <c r="D4803" s="48" t="s">
        <v>22916</v>
      </c>
      <c r="E4803" s="18"/>
      <c r="F4803" s="18"/>
      <c r="G4803" s="51"/>
      <c r="H4803" s="46" t="s">
        <v>1502</v>
      </c>
      <c r="I4803" s="47" t="s">
        <v>15020</v>
      </c>
      <c r="J4803" s="51"/>
      <c r="K4803" s="49" t="s">
        <v>22129</v>
      </c>
      <c r="L4803" s="49" t="s">
        <v>22129</v>
      </c>
    </row>
    <row r="4804" spans="1:12" ht="56.25" x14ac:dyDescent="0.15">
      <c r="A4804" s="47" t="s">
        <v>21559</v>
      </c>
      <c r="B4804" s="48" t="s">
        <v>15012</v>
      </c>
      <c r="C4804" s="48"/>
      <c r="D4804" s="48" t="s">
        <v>22916</v>
      </c>
      <c r="E4804" s="18"/>
      <c r="F4804" s="18"/>
      <c r="G4804" s="51"/>
      <c r="H4804" s="46" t="s">
        <v>15021</v>
      </c>
      <c r="I4804" s="47" t="s">
        <v>15022</v>
      </c>
      <c r="J4804" s="51"/>
      <c r="K4804" s="49" t="s">
        <v>16733</v>
      </c>
      <c r="L4804" s="49" t="s">
        <v>22129</v>
      </c>
    </row>
    <row r="4805" spans="1:12" ht="22.5" x14ac:dyDescent="0.15">
      <c r="A4805" s="47" t="s">
        <v>21560</v>
      </c>
      <c r="B4805" s="48" t="s">
        <v>21850</v>
      </c>
      <c r="C4805" s="48"/>
      <c r="D4805" s="48" t="s">
        <v>22916</v>
      </c>
      <c r="E4805" s="18"/>
      <c r="F4805" s="18"/>
      <c r="G4805" s="51"/>
      <c r="H4805" s="46" t="s">
        <v>9615</v>
      </c>
      <c r="I4805" s="48" t="s">
        <v>15023</v>
      </c>
      <c r="J4805" s="51"/>
      <c r="K4805" s="49" t="s">
        <v>22100</v>
      </c>
      <c r="L4805" s="49" t="s">
        <v>22135</v>
      </c>
    </row>
    <row r="4806" spans="1:12" ht="67.5" x14ac:dyDescent="0.15">
      <c r="A4806" s="47" t="s">
        <v>21561</v>
      </c>
      <c r="B4806" s="48" t="s">
        <v>15024</v>
      </c>
      <c r="C4806" s="48"/>
      <c r="D4806" s="48" t="s">
        <v>22916</v>
      </c>
      <c r="E4806" s="18"/>
      <c r="F4806" s="18"/>
      <c r="G4806" s="51"/>
      <c r="H4806" s="46" t="s">
        <v>15025</v>
      </c>
      <c r="I4806" s="48" t="s">
        <v>15026</v>
      </c>
      <c r="J4806" s="51"/>
      <c r="K4806" s="49" t="s">
        <v>22885</v>
      </c>
      <c r="L4806" s="49" t="s">
        <v>22129</v>
      </c>
    </row>
    <row r="4807" spans="1:12" ht="22.5" x14ac:dyDescent="0.15">
      <c r="A4807" s="47" t="s">
        <v>21562</v>
      </c>
      <c r="B4807" s="48" t="s">
        <v>21851</v>
      </c>
      <c r="C4807" s="48"/>
      <c r="D4807" s="48" t="s">
        <v>22916</v>
      </c>
      <c r="E4807" s="18"/>
      <c r="F4807" s="18"/>
      <c r="G4807" s="51"/>
      <c r="H4807" s="46"/>
      <c r="I4807" s="48" t="s">
        <v>14977</v>
      </c>
      <c r="J4807" s="51"/>
      <c r="K4807" s="49" t="s">
        <v>22099</v>
      </c>
      <c r="L4807" s="49" t="s">
        <v>10628</v>
      </c>
    </row>
    <row r="4808" spans="1:12" ht="22.5" x14ac:dyDescent="0.15">
      <c r="A4808" s="47" t="s">
        <v>21563</v>
      </c>
      <c r="B4808" s="48" t="s">
        <v>21852</v>
      </c>
      <c r="C4808" s="48"/>
      <c r="D4808" s="48" t="s">
        <v>22916</v>
      </c>
      <c r="E4808" s="18"/>
      <c r="F4808" s="18"/>
      <c r="G4808" s="51"/>
      <c r="H4808" s="46"/>
      <c r="I4808" s="48" t="s">
        <v>14977</v>
      </c>
      <c r="J4808" s="51"/>
      <c r="K4808" s="49" t="s">
        <v>22099</v>
      </c>
      <c r="L4808" s="49" t="s">
        <v>10588</v>
      </c>
    </row>
    <row r="4809" spans="1:12" ht="22.5" x14ac:dyDescent="0.15">
      <c r="A4809" s="47" t="s">
        <v>21564</v>
      </c>
      <c r="B4809" s="48" t="s">
        <v>21853</v>
      </c>
      <c r="C4809" s="48"/>
      <c r="D4809" s="48" t="s">
        <v>22916</v>
      </c>
      <c r="E4809" s="18"/>
      <c r="F4809" s="18"/>
      <c r="G4809" s="51"/>
      <c r="H4809" s="46"/>
      <c r="I4809" s="48" t="s">
        <v>14977</v>
      </c>
      <c r="J4809" s="51"/>
      <c r="K4809" s="49" t="s">
        <v>22099</v>
      </c>
      <c r="L4809" s="49" t="s">
        <v>10617</v>
      </c>
    </row>
    <row r="4810" spans="1:12" ht="22.5" x14ac:dyDescent="0.15">
      <c r="A4810" s="47" t="s">
        <v>21565</v>
      </c>
      <c r="B4810" s="48" t="s">
        <v>21854</v>
      </c>
      <c r="C4810" s="48"/>
      <c r="D4810" s="48" t="s">
        <v>22916</v>
      </c>
      <c r="E4810" s="18"/>
      <c r="F4810" s="18"/>
      <c r="G4810" s="51"/>
      <c r="H4810" s="46"/>
      <c r="I4810" s="48" t="s">
        <v>14977</v>
      </c>
      <c r="J4810" s="51"/>
      <c r="K4810" s="49" t="s">
        <v>22099</v>
      </c>
      <c r="L4810" s="49" t="s">
        <v>9577</v>
      </c>
    </row>
    <row r="4811" spans="1:12" ht="22.5" x14ac:dyDescent="0.15">
      <c r="A4811" s="47" t="s">
        <v>21566</v>
      </c>
      <c r="B4811" s="48" t="s">
        <v>21855</v>
      </c>
      <c r="C4811" s="48"/>
      <c r="D4811" s="48" t="s">
        <v>22916</v>
      </c>
      <c r="E4811" s="18"/>
      <c r="F4811" s="18"/>
      <c r="G4811" s="51"/>
      <c r="H4811" s="46"/>
      <c r="I4811" s="48" t="s">
        <v>14977</v>
      </c>
      <c r="J4811" s="51"/>
      <c r="K4811" s="49" t="s">
        <v>22099</v>
      </c>
      <c r="L4811" s="49" t="s">
        <v>22360</v>
      </c>
    </row>
    <row r="4812" spans="1:12" ht="22.5" x14ac:dyDescent="0.15">
      <c r="A4812" s="47" t="s">
        <v>21567</v>
      </c>
      <c r="B4812" s="48" t="s">
        <v>21856</v>
      </c>
      <c r="C4812" s="48"/>
      <c r="D4812" s="48" t="s">
        <v>22916</v>
      </c>
      <c r="E4812" s="18"/>
      <c r="F4812" s="18"/>
      <c r="G4812" s="51"/>
      <c r="H4812" s="46"/>
      <c r="I4812" s="48" t="s">
        <v>14977</v>
      </c>
      <c r="J4812" s="51"/>
      <c r="K4812" s="49" t="s">
        <v>22099</v>
      </c>
      <c r="L4812" s="49" t="s">
        <v>16747</v>
      </c>
    </row>
    <row r="4813" spans="1:12" ht="22.5" x14ac:dyDescent="0.15">
      <c r="A4813" s="47" t="s">
        <v>21568</v>
      </c>
      <c r="B4813" s="48" t="s">
        <v>15027</v>
      </c>
      <c r="C4813" s="48"/>
      <c r="D4813" s="48" t="s">
        <v>22916</v>
      </c>
      <c r="E4813" s="18"/>
      <c r="F4813" s="18"/>
      <c r="G4813" s="51"/>
      <c r="H4813" s="46"/>
      <c r="I4813" s="48" t="s">
        <v>14977</v>
      </c>
      <c r="J4813" s="51"/>
      <c r="K4813" s="49" t="s">
        <v>22099</v>
      </c>
      <c r="L4813" s="49" t="s">
        <v>22221</v>
      </c>
    </row>
    <row r="4814" spans="1:12" ht="22.5" x14ac:dyDescent="0.15">
      <c r="A4814" s="47" t="s">
        <v>21569</v>
      </c>
      <c r="B4814" s="48" t="s">
        <v>21857</v>
      </c>
      <c r="C4814" s="48"/>
      <c r="D4814" s="48" t="s">
        <v>22916</v>
      </c>
      <c r="E4814" s="18"/>
      <c r="F4814" s="18"/>
      <c r="G4814" s="51"/>
      <c r="H4814" s="46"/>
      <c r="I4814" s="48" t="s">
        <v>14977</v>
      </c>
      <c r="J4814" s="51"/>
      <c r="K4814" s="49" t="s">
        <v>22099</v>
      </c>
      <c r="L4814" s="49" t="s">
        <v>7495</v>
      </c>
    </row>
    <row r="4815" spans="1:12" ht="22.5" x14ac:dyDescent="0.15">
      <c r="A4815" s="47" t="s">
        <v>21570</v>
      </c>
      <c r="B4815" s="48" t="s">
        <v>21858</v>
      </c>
      <c r="C4815" s="48"/>
      <c r="D4815" s="48" t="s">
        <v>22916</v>
      </c>
      <c r="E4815" s="18"/>
      <c r="F4815" s="18"/>
      <c r="G4815" s="51"/>
      <c r="H4815" s="46"/>
      <c r="I4815" s="48" t="s">
        <v>14977</v>
      </c>
      <c r="J4815" s="51"/>
      <c r="K4815" s="49" t="s">
        <v>22099</v>
      </c>
      <c r="L4815" s="49" t="s">
        <v>954</v>
      </c>
    </row>
    <row r="4816" spans="1:12" ht="22.5" x14ac:dyDescent="0.15">
      <c r="A4816" s="47" t="s">
        <v>21571</v>
      </c>
      <c r="B4816" s="48" t="s">
        <v>21859</v>
      </c>
      <c r="C4816" s="48"/>
      <c r="D4816" s="48" t="s">
        <v>22916</v>
      </c>
      <c r="E4816" s="18"/>
      <c r="F4816" s="18"/>
      <c r="G4816" s="51"/>
      <c r="H4816" s="46"/>
      <c r="I4816" s="48" t="s">
        <v>14977</v>
      </c>
      <c r="J4816" s="51"/>
      <c r="K4816" s="49" t="s">
        <v>22099</v>
      </c>
      <c r="L4816" s="49" t="s">
        <v>9577</v>
      </c>
    </row>
    <row r="4817" spans="1:12" ht="22.5" x14ac:dyDescent="0.15">
      <c r="A4817" s="47" t="s">
        <v>21572</v>
      </c>
      <c r="B4817" s="48" t="s">
        <v>15028</v>
      </c>
      <c r="C4817" s="48"/>
      <c r="D4817" s="48" t="s">
        <v>22916</v>
      </c>
      <c r="E4817" s="18"/>
      <c r="F4817" s="18"/>
      <c r="G4817" s="51"/>
      <c r="H4817" s="46"/>
      <c r="I4817" s="48" t="s">
        <v>14977</v>
      </c>
      <c r="J4817" s="51"/>
      <c r="K4817" s="49" t="s">
        <v>22099</v>
      </c>
      <c r="L4817" s="49" t="s">
        <v>22624</v>
      </c>
    </row>
    <row r="4818" spans="1:12" ht="45" customHeight="1" x14ac:dyDescent="0.15">
      <c r="A4818" s="47" t="s">
        <v>21573</v>
      </c>
      <c r="B4818" s="48" t="s">
        <v>21860</v>
      </c>
      <c r="C4818" s="48"/>
      <c r="D4818" s="48" t="s">
        <v>22916</v>
      </c>
      <c r="E4818" s="18"/>
      <c r="F4818" s="18"/>
      <c r="G4818" s="51"/>
      <c r="H4818" s="46" t="s">
        <v>15029</v>
      </c>
      <c r="I4818" s="48" t="s">
        <v>15030</v>
      </c>
      <c r="J4818" s="51"/>
      <c r="K4818" s="49" t="s">
        <v>22100</v>
      </c>
      <c r="L4818" s="49" t="s">
        <v>22110</v>
      </c>
    </row>
    <row r="4819" spans="1:12" ht="33.75" x14ac:dyDescent="0.15">
      <c r="A4819" s="47" t="s">
        <v>21574</v>
      </c>
      <c r="B4819" s="48" t="s">
        <v>21861</v>
      </c>
      <c r="C4819" s="48"/>
      <c r="D4819" s="48" t="s">
        <v>22916</v>
      </c>
      <c r="E4819" s="18"/>
      <c r="F4819" s="18"/>
      <c r="G4819" s="51"/>
      <c r="H4819" s="46" t="s">
        <v>15031</v>
      </c>
      <c r="I4819" s="48" t="s">
        <v>15032</v>
      </c>
      <c r="J4819" s="51"/>
      <c r="K4819" s="49" t="s">
        <v>22100</v>
      </c>
      <c r="L4819" s="49" t="s">
        <v>22107</v>
      </c>
    </row>
    <row r="4820" spans="1:12" ht="33.75" x14ac:dyDescent="0.15">
      <c r="A4820" s="47" t="s">
        <v>21575</v>
      </c>
      <c r="B4820" s="48" t="s">
        <v>21862</v>
      </c>
      <c r="C4820" s="48"/>
      <c r="D4820" s="48" t="s">
        <v>22916</v>
      </c>
      <c r="E4820" s="18"/>
      <c r="F4820" s="18"/>
      <c r="G4820" s="51"/>
      <c r="H4820" s="46" t="s">
        <v>6815</v>
      </c>
      <c r="I4820" s="48" t="s">
        <v>15033</v>
      </c>
      <c r="J4820" s="51"/>
      <c r="K4820" s="49" t="s">
        <v>22100</v>
      </c>
      <c r="L4820" s="49" t="s">
        <v>22156</v>
      </c>
    </row>
    <row r="4821" spans="1:12" ht="45" x14ac:dyDescent="0.15">
      <c r="A4821" s="47" t="s">
        <v>21576</v>
      </c>
      <c r="B4821" s="48" t="s">
        <v>21863</v>
      </c>
      <c r="C4821" s="48"/>
      <c r="D4821" s="48" t="s">
        <v>22916</v>
      </c>
      <c r="E4821" s="18"/>
      <c r="F4821" s="18"/>
      <c r="G4821" s="51"/>
      <c r="H4821" s="46" t="s">
        <v>15034</v>
      </c>
      <c r="I4821" s="48" t="s">
        <v>16045</v>
      </c>
      <c r="J4821" s="51"/>
      <c r="K4821" s="49" t="s">
        <v>22100</v>
      </c>
      <c r="L4821" s="49" t="s">
        <v>22119</v>
      </c>
    </row>
    <row r="4822" spans="1:12" ht="33.75" x14ac:dyDescent="0.15">
      <c r="A4822" s="47" t="s">
        <v>21577</v>
      </c>
      <c r="B4822" s="48" t="s">
        <v>21864</v>
      </c>
      <c r="C4822" s="48"/>
      <c r="D4822" s="48" t="s">
        <v>22916</v>
      </c>
      <c r="E4822" s="18"/>
      <c r="F4822" s="18"/>
      <c r="G4822" s="51"/>
      <c r="H4822" s="46" t="s">
        <v>15155</v>
      </c>
      <c r="I4822" s="48" t="s">
        <v>16046</v>
      </c>
      <c r="J4822" s="51"/>
      <c r="K4822" s="49" t="s">
        <v>22100</v>
      </c>
      <c r="L4822" s="49" t="s">
        <v>22363</v>
      </c>
    </row>
    <row r="4823" spans="1:12" ht="45" x14ac:dyDescent="0.15">
      <c r="A4823" s="47" t="s">
        <v>21578</v>
      </c>
      <c r="B4823" s="48" t="s">
        <v>21865</v>
      </c>
      <c r="C4823" s="48"/>
      <c r="D4823" s="48" t="s">
        <v>22916</v>
      </c>
      <c r="E4823" s="18"/>
      <c r="F4823" s="18"/>
      <c r="G4823" s="51"/>
      <c r="H4823" s="46" t="s">
        <v>14174</v>
      </c>
      <c r="I4823" s="48" t="s">
        <v>16047</v>
      </c>
      <c r="J4823" s="51"/>
      <c r="K4823" s="49" t="s">
        <v>22100</v>
      </c>
      <c r="L4823" s="49" t="s">
        <v>22180</v>
      </c>
    </row>
    <row r="4824" spans="1:12" ht="45" x14ac:dyDescent="0.15">
      <c r="A4824" s="47" t="s">
        <v>21579</v>
      </c>
      <c r="B4824" s="48" t="s">
        <v>21866</v>
      </c>
      <c r="C4824" s="48"/>
      <c r="D4824" s="48" t="s">
        <v>22916</v>
      </c>
      <c r="E4824" s="18"/>
      <c r="F4824" s="18"/>
      <c r="G4824" s="51"/>
      <c r="H4824" s="46" t="s">
        <v>15156</v>
      </c>
      <c r="I4824" s="48" t="s">
        <v>16048</v>
      </c>
      <c r="J4824" s="51"/>
      <c r="K4824" s="49" t="s">
        <v>22100</v>
      </c>
      <c r="L4824" s="49" t="s">
        <v>22280</v>
      </c>
    </row>
    <row r="4825" spans="1:12" ht="56.25" x14ac:dyDescent="0.15">
      <c r="A4825" s="47" t="s">
        <v>21580</v>
      </c>
      <c r="B4825" s="48" t="s">
        <v>21867</v>
      </c>
      <c r="C4825" s="48"/>
      <c r="D4825" s="48" t="s">
        <v>22916</v>
      </c>
      <c r="E4825" s="18"/>
      <c r="F4825" s="18"/>
      <c r="G4825" s="51"/>
      <c r="H4825" s="46" t="s">
        <v>15157</v>
      </c>
      <c r="I4825" s="48" t="s">
        <v>16049</v>
      </c>
      <c r="J4825" s="51"/>
      <c r="K4825" s="49" t="s">
        <v>22100</v>
      </c>
      <c r="L4825" s="49" t="s">
        <v>22184</v>
      </c>
    </row>
    <row r="4826" spans="1:12" ht="45" x14ac:dyDescent="0.15">
      <c r="A4826" s="47" t="s">
        <v>21581</v>
      </c>
      <c r="B4826" s="48" t="s">
        <v>21868</v>
      </c>
      <c r="C4826" s="48"/>
      <c r="D4826" s="48" t="s">
        <v>22916</v>
      </c>
      <c r="E4826" s="18"/>
      <c r="F4826" s="18"/>
      <c r="G4826" s="51"/>
      <c r="H4826" s="46" t="s">
        <v>14174</v>
      </c>
      <c r="I4826" s="48" t="s">
        <v>16050</v>
      </c>
      <c r="J4826" s="51"/>
      <c r="K4826" s="49" t="s">
        <v>22100</v>
      </c>
      <c r="L4826" s="49" t="s">
        <v>22277</v>
      </c>
    </row>
    <row r="4827" spans="1:12" ht="45" x14ac:dyDescent="0.15">
      <c r="A4827" s="47" t="s">
        <v>21582</v>
      </c>
      <c r="B4827" s="48" t="s">
        <v>21869</v>
      </c>
      <c r="C4827" s="48"/>
      <c r="D4827" s="48" t="s">
        <v>22916</v>
      </c>
      <c r="E4827" s="18"/>
      <c r="F4827" s="18"/>
      <c r="G4827" s="51"/>
      <c r="H4827" s="46" t="s">
        <v>15035</v>
      </c>
      <c r="I4827" s="48" t="s">
        <v>16051</v>
      </c>
      <c r="J4827" s="51"/>
      <c r="K4827" s="49" t="s">
        <v>22100</v>
      </c>
      <c r="L4827" s="49" t="s">
        <v>22150</v>
      </c>
    </row>
    <row r="4828" spans="1:12" ht="78.75" x14ac:dyDescent="0.15">
      <c r="A4828" s="47" t="s">
        <v>21583</v>
      </c>
      <c r="B4828" s="48" t="s">
        <v>15036</v>
      </c>
      <c r="C4828" s="48"/>
      <c r="D4828" s="48" t="s">
        <v>22916</v>
      </c>
      <c r="E4828" s="18"/>
      <c r="F4828" s="18"/>
      <c r="G4828" s="51"/>
      <c r="H4828" s="46" t="s">
        <v>15037</v>
      </c>
      <c r="I4828" s="48" t="s">
        <v>16052</v>
      </c>
      <c r="J4828" s="51"/>
      <c r="K4828" s="49" t="s">
        <v>16733</v>
      </c>
      <c r="L4828" s="49" t="s">
        <v>22129</v>
      </c>
    </row>
    <row r="4829" spans="1:12" ht="22.5" x14ac:dyDescent="0.15">
      <c r="A4829" s="47" t="s">
        <v>21584</v>
      </c>
      <c r="B4829" s="48" t="s">
        <v>15038</v>
      </c>
      <c r="C4829" s="48"/>
      <c r="D4829" s="48" t="s">
        <v>22916</v>
      </c>
      <c r="E4829" s="18"/>
      <c r="F4829" s="18"/>
      <c r="G4829" s="51"/>
      <c r="H4829" s="46"/>
      <c r="I4829" s="47" t="s">
        <v>14977</v>
      </c>
      <c r="J4829" s="51"/>
      <c r="K4829" s="49" t="s">
        <v>22099</v>
      </c>
      <c r="L4829" s="49" t="s">
        <v>22217</v>
      </c>
    </row>
    <row r="4830" spans="1:12" ht="22.5" x14ac:dyDescent="0.15">
      <c r="A4830" s="47" t="s">
        <v>21585</v>
      </c>
      <c r="B4830" s="48" t="s">
        <v>15039</v>
      </c>
      <c r="C4830" s="48"/>
      <c r="D4830" s="48" t="s">
        <v>22916</v>
      </c>
      <c r="E4830" s="18"/>
      <c r="F4830" s="18"/>
      <c r="G4830" s="51"/>
      <c r="H4830" s="46"/>
      <c r="I4830" s="47" t="s">
        <v>14977</v>
      </c>
      <c r="J4830" s="51"/>
      <c r="K4830" s="49" t="s">
        <v>22099</v>
      </c>
      <c r="L4830" s="49" t="s">
        <v>22611</v>
      </c>
    </row>
    <row r="4831" spans="1:12" ht="112.5" x14ac:dyDescent="0.15">
      <c r="A4831" s="47" t="s">
        <v>21586</v>
      </c>
      <c r="B4831" s="48" t="s">
        <v>21870</v>
      </c>
      <c r="C4831" s="48"/>
      <c r="D4831" s="48" t="s">
        <v>22916</v>
      </c>
      <c r="E4831" s="18"/>
      <c r="F4831" s="18"/>
      <c r="G4831" s="51"/>
      <c r="H4831" s="46" t="s">
        <v>15158</v>
      </c>
      <c r="I4831" s="48" t="s">
        <v>16114</v>
      </c>
      <c r="J4831" s="51" t="s">
        <v>320</v>
      </c>
      <c r="K4831" s="49" t="s">
        <v>22129</v>
      </c>
      <c r="L4831" s="49" t="s">
        <v>22129</v>
      </c>
    </row>
    <row r="4832" spans="1:12" ht="78.75" x14ac:dyDescent="0.15">
      <c r="A4832" s="47" t="s">
        <v>21587</v>
      </c>
      <c r="B4832" s="48" t="s">
        <v>21872</v>
      </c>
      <c r="C4832" s="48"/>
      <c r="D4832" s="48" t="s">
        <v>22916</v>
      </c>
      <c r="E4832" s="18"/>
      <c r="F4832" s="18"/>
      <c r="G4832" s="51"/>
      <c r="H4832" s="46" t="s">
        <v>4544</v>
      </c>
      <c r="I4832" s="48" t="s">
        <v>16113</v>
      </c>
      <c r="J4832" s="51" t="s">
        <v>2444</v>
      </c>
      <c r="K4832" s="49" t="s">
        <v>22129</v>
      </c>
      <c r="L4832" s="49" t="s">
        <v>22129</v>
      </c>
    </row>
    <row r="4833" spans="1:12" ht="56.25" x14ac:dyDescent="0.15">
      <c r="A4833" s="47" t="s">
        <v>21588</v>
      </c>
      <c r="B4833" s="48" t="s">
        <v>21871</v>
      </c>
      <c r="C4833" s="48"/>
      <c r="D4833" s="48" t="s">
        <v>22916</v>
      </c>
      <c r="E4833" s="18"/>
      <c r="F4833" s="18"/>
      <c r="G4833" s="51"/>
      <c r="H4833" s="46" t="s">
        <v>15159</v>
      </c>
      <c r="I4833" s="48" t="s">
        <v>16112</v>
      </c>
      <c r="J4833" s="51" t="s">
        <v>2444</v>
      </c>
      <c r="K4833" s="49" t="s">
        <v>22129</v>
      </c>
      <c r="L4833" s="49" t="s">
        <v>22129</v>
      </c>
    </row>
    <row r="4834" spans="1:12" ht="112.5" x14ac:dyDescent="0.15">
      <c r="A4834" s="47" t="s">
        <v>21589</v>
      </c>
      <c r="B4834" s="48" t="s">
        <v>21873</v>
      </c>
      <c r="C4834" s="48"/>
      <c r="D4834" s="48" t="s">
        <v>22916</v>
      </c>
      <c r="E4834" s="18"/>
      <c r="F4834" s="18"/>
      <c r="G4834" s="51"/>
      <c r="H4834" s="46" t="s">
        <v>15160</v>
      </c>
      <c r="I4834" s="48" t="s">
        <v>16111</v>
      </c>
      <c r="J4834" s="51" t="s">
        <v>1994</v>
      </c>
      <c r="K4834" s="49" t="s">
        <v>22129</v>
      </c>
      <c r="L4834" s="49" t="s">
        <v>22129</v>
      </c>
    </row>
    <row r="4835" spans="1:12" ht="101.25" x14ac:dyDescent="0.15">
      <c r="A4835" s="47" t="s">
        <v>21590</v>
      </c>
      <c r="B4835" s="48" t="s">
        <v>15040</v>
      </c>
      <c r="C4835" s="48"/>
      <c r="D4835" s="48" t="s">
        <v>22916</v>
      </c>
      <c r="E4835" s="18"/>
      <c r="F4835" s="18"/>
      <c r="G4835" s="51"/>
      <c r="H4835" s="46" t="s">
        <v>15161</v>
      </c>
      <c r="I4835" s="48" t="s">
        <v>16110</v>
      </c>
      <c r="J4835" s="51" t="s">
        <v>1225</v>
      </c>
      <c r="K4835" s="49" t="s">
        <v>22129</v>
      </c>
      <c r="L4835" s="49" t="s">
        <v>22129</v>
      </c>
    </row>
    <row r="4836" spans="1:12" ht="90" x14ac:dyDescent="0.15">
      <c r="A4836" s="47" t="s">
        <v>21591</v>
      </c>
      <c r="B4836" s="48" t="s">
        <v>21874</v>
      </c>
      <c r="C4836" s="48"/>
      <c r="D4836" s="48" t="s">
        <v>22916</v>
      </c>
      <c r="E4836" s="18"/>
      <c r="F4836" s="18"/>
      <c r="G4836" s="51"/>
      <c r="H4836" s="46" t="s">
        <v>15162</v>
      </c>
      <c r="I4836" s="48" t="s">
        <v>16053</v>
      </c>
      <c r="J4836" s="51" t="s">
        <v>554</v>
      </c>
      <c r="K4836" s="49" t="s">
        <v>22129</v>
      </c>
      <c r="L4836" s="49" t="s">
        <v>22129</v>
      </c>
    </row>
    <row r="4837" spans="1:12" ht="112.5" x14ac:dyDescent="0.15">
      <c r="A4837" s="47" t="s">
        <v>21592</v>
      </c>
      <c r="B4837" s="48" t="s">
        <v>21875</v>
      </c>
      <c r="C4837" s="48"/>
      <c r="D4837" s="48" t="s">
        <v>22916</v>
      </c>
      <c r="E4837" s="18"/>
      <c r="F4837" s="18"/>
      <c r="G4837" s="51"/>
      <c r="H4837" s="46" t="s">
        <v>15163</v>
      </c>
      <c r="I4837" s="48" t="s">
        <v>16109</v>
      </c>
      <c r="J4837" s="51" t="s">
        <v>554</v>
      </c>
      <c r="K4837" s="49" t="s">
        <v>22129</v>
      </c>
      <c r="L4837" s="49" t="s">
        <v>22129</v>
      </c>
    </row>
    <row r="4838" spans="1:12" ht="56.25" x14ac:dyDescent="0.15">
      <c r="A4838" s="47" t="s">
        <v>21593</v>
      </c>
      <c r="B4838" s="48" t="s">
        <v>21876</v>
      </c>
      <c r="C4838" s="48"/>
      <c r="D4838" s="48" t="s">
        <v>22916</v>
      </c>
      <c r="E4838" s="18"/>
      <c r="F4838" s="18"/>
      <c r="G4838" s="51"/>
      <c r="H4838" s="46" t="s">
        <v>15164</v>
      </c>
      <c r="I4838" s="48" t="s">
        <v>16054</v>
      </c>
      <c r="J4838" s="51" t="s">
        <v>554</v>
      </c>
      <c r="K4838" s="49" t="s">
        <v>22129</v>
      </c>
      <c r="L4838" s="49" t="s">
        <v>22129</v>
      </c>
    </row>
    <row r="4839" spans="1:12" ht="67.5" x14ac:dyDescent="0.15">
      <c r="A4839" s="47" t="s">
        <v>21594</v>
      </c>
      <c r="B4839" s="48" t="s">
        <v>21877</v>
      </c>
      <c r="C4839" s="48"/>
      <c r="D4839" s="48" t="s">
        <v>22916</v>
      </c>
      <c r="E4839" s="18"/>
      <c r="F4839" s="18"/>
      <c r="G4839" s="51"/>
      <c r="H4839" s="46" t="s">
        <v>15165</v>
      </c>
      <c r="I4839" s="48" t="s">
        <v>16108</v>
      </c>
      <c r="J4839" s="51" t="s">
        <v>1463</v>
      </c>
      <c r="K4839" s="49" t="s">
        <v>22129</v>
      </c>
      <c r="L4839" s="49" t="s">
        <v>22129</v>
      </c>
    </row>
    <row r="4840" spans="1:12" ht="56.25" x14ac:dyDescent="0.15">
      <c r="A4840" s="47" t="s">
        <v>21595</v>
      </c>
      <c r="B4840" s="48" t="s">
        <v>21878</v>
      </c>
      <c r="C4840" s="48"/>
      <c r="D4840" s="48" t="s">
        <v>22916</v>
      </c>
      <c r="E4840" s="18"/>
      <c r="F4840" s="18"/>
      <c r="G4840" s="51"/>
      <c r="H4840" s="46" t="s">
        <v>15166</v>
      </c>
      <c r="I4840" s="48" t="s">
        <v>16107</v>
      </c>
      <c r="J4840" s="51" t="s">
        <v>1463</v>
      </c>
      <c r="K4840" s="49" t="s">
        <v>22129</v>
      </c>
      <c r="L4840" s="49" t="s">
        <v>22129</v>
      </c>
    </row>
    <row r="4841" spans="1:12" ht="45" x14ac:dyDescent="0.15">
      <c r="A4841" s="47" t="s">
        <v>21596</v>
      </c>
      <c r="B4841" s="48" t="s">
        <v>21879</v>
      </c>
      <c r="C4841" s="48"/>
      <c r="D4841" s="48" t="s">
        <v>22916</v>
      </c>
      <c r="E4841" s="18"/>
      <c r="F4841" s="18"/>
      <c r="G4841" s="51"/>
      <c r="H4841" s="46" t="s">
        <v>15167</v>
      </c>
      <c r="I4841" s="48" t="s">
        <v>16106</v>
      </c>
      <c r="J4841" s="51" t="s">
        <v>535</v>
      </c>
      <c r="K4841" s="49" t="s">
        <v>22129</v>
      </c>
      <c r="L4841" s="49" t="s">
        <v>22129</v>
      </c>
    </row>
    <row r="4842" spans="1:12" ht="56.25" x14ac:dyDescent="0.15">
      <c r="A4842" s="47" t="s">
        <v>21597</v>
      </c>
      <c r="B4842" s="48" t="s">
        <v>21880</v>
      </c>
      <c r="C4842" s="48"/>
      <c r="D4842" s="48" t="s">
        <v>22916</v>
      </c>
      <c r="E4842" s="18"/>
      <c r="F4842" s="18"/>
      <c r="G4842" s="51"/>
      <c r="H4842" s="46" t="s">
        <v>15168</v>
      </c>
      <c r="I4842" s="48" t="s">
        <v>16105</v>
      </c>
      <c r="J4842" s="51" t="s">
        <v>320</v>
      </c>
      <c r="K4842" s="49" t="s">
        <v>22129</v>
      </c>
      <c r="L4842" s="49" t="s">
        <v>22129</v>
      </c>
    </row>
    <row r="4843" spans="1:12" ht="67.5" x14ac:dyDescent="0.15">
      <c r="A4843" s="47" t="s">
        <v>21598</v>
      </c>
      <c r="B4843" s="48" t="s">
        <v>21881</v>
      </c>
      <c r="C4843" s="48"/>
      <c r="D4843" s="48" t="s">
        <v>22916</v>
      </c>
      <c r="E4843" s="18"/>
      <c r="F4843" s="18"/>
      <c r="G4843" s="51"/>
      <c r="H4843" s="46" t="s">
        <v>7546</v>
      </c>
      <c r="I4843" s="48" t="s">
        <v>16104</v>
      </c>
      <c r="J4843" s="51" t="s">
        <v>320</v>
      </c>
      <c r="K4843" s="49" t="s">
        <v>22129</v>
      </c>
      <c r="L4843" s="49" t="s">
        <v>22129</v>
      </c>
    </row>
    <row r="4844" spans="1:12" ht="33.75" x14ac:dyDescent="0.15">
      <c r="A4844" s="47" t="s">
        <v>21599</v>
      </c>
      <c r="B4844" s="48" t="s">
        <v>21882</v>
      </c>
      <c r="C4844" s="48"/>
      <c r="D4844" s="48" t="s">
        <v>22916</v>
      </c>
      <c r="E4844" s="18"/>
      <c r="F4844" s="18"/>
      <c r="G4844" s="51"/>
      <c r="H4844" s="46" t="s">
        <v>15169</v>
      </c>
      <c r="I4844" s="48" t="s">
        <v>16103</v>
      </c>
      <c r="J4844" s="51" t="s">
        <v>535</v>
      </c>
      <c r="K4844" s="49" t="s">
        <v>22129</v>
      </c>
      <c r="L4844" s="49" t="s">
        <v>22129</v>
      </c>
    </row>
    <row r="4845" spans="1:12" ht="56.25" x14ac:dyDescent="0.15">
      <c r="A4845" s="47" t="s">
        <v>21600</v>
      </c>
      <c r="B4845" s="48" t="s">
        <v>21883</v>
      </c>
      <c r="C4845" s="48"/>
      <c r="D4845" s="48" t="s">
        <v>22916</v>
      </c>
      <c r="E4845" s="18"/>
      <c r="F4845" s="18"/>
      <c r="G4845" s="51"/>
      <c r="H4845" s="46" t="s">
        <v>15170</v>
      </c>
      <c r="I4845" s="48" t="s">
        <v>16055</v>
      </c>
      <c r="J4845" s="51" t="s">
        <v>535</v>
      </c>
      <c r="K4845" s="49" t="s">
        <v>22129</v>
      </c>
      <c r="L4845" s="49" t="s">
        <v>22129</v>
      </c>
    </row>
    <row r="4846" spans="1:12" ht="67.5" x14ac:dyDescent="0.15">
      <c r="A4846" s="47" t="s">
        <v>21601</v>
      </c>
      <c r="B4846" s="48" t="s">
        <v>21884</v>
      </c>
      <c r="C4846" s="48"/>
      <c r="D4846" s="48" t="s">
        <v>22916</v>
      </c>
      <c r="E4846" s="18"/>
      <c r="F4846" s="18"/>
      <c r="G4846" s="51"/>
      <c r="H4846" s="46" t="s">
        <v>15171</v>
      </c>
      <c r="I4846" s="48" t="s">
        <v>16102</v>
      </c>
      <c r="J4846" s="51" t="s">
        <v>535</v>
      </c>
      <c r="K4846" s="49" t="s">
        <v>22129</v>
      </c>
      <c r="L4846" s="49" t="s">
        <v>22129</v>
      </c>
    </row>
    <row r="4847" spans="1:12" ht="45" x14ac:dyDescent="0.15">
      <c r="A4847" s="47" t="s">
        <v>21602</v>
      </c>
      <c r="B4847" s="48" t="s">
        <v>21885</v>
      </c>
      <c r="C4847" s="48"/>
      <c r="D4847" s="48" t="s">
        <v>22916</v>
      </c>
      <c r="E4847" s="18"/>
      <c r="F4847" s="18"/>
      <c r="G4847" s="51"/>
      <c r="H4847" s="46" t="s">
        <v>8559</v>
      </c>
      <c r="I4847" s="48" t="s">
        <v>16056</v>
      </c>
      <c r="J4847" s="51" t="s">
        <v>535</v>
      </c>
      <c r="K4847" s="49" t="s">
        <v>22129</v>
      </c>
      <c r="L4847" s="49" t="s">
        <v>22129</v>
      </c>
    </row>
    <row r="4848" spans="1:12" ht="56.25" x14ac:dyDescent="0.15">
      <c r="A4848" s="47" t="s">
        <v>21603</v>
      </c>
      <c r="B4848" s="48" t="s">
        <v>21886</v>
      </c>
      <c r="C4848" s="48"/>
      <c r="D4848" s="48" t="s">
        <v>22916</v>
      </c>
      <c r="E4848" s="18"/>
      <c r="F4848" s="18"/>
      <c r="G4848" s="51"/>
      <c r="H4848" s="46" t="s">
        <v>9091</v>
      </c>
      <c r="I4848" s="48" t="s">
        <v>16101</v>
      </c>
      <c r="J4848" s="51" t="s">
        <v>535</v>
      </c>
      <c r="K4848" s="49" t="s">
        <v>22129</v>
      </c>
      <c r="L4848" s="49" t="s">
        <v>22129</v>
      </c>
    </row>
    <row r="4849" spans="1:12" ht="56.25" x14ac:dyDescent="0.15">
      <c r="A4849" s="47" t="s">
        <v>21604</v>
      </c>
      <c r="B4849" s="48" t="s">
        <v>21887</v>
      </c>
      <c r="C4849" s="48"/>
      <c r="D4849" s="48" t="s">
        <v>22916</v>
      </c>
      <c r="E4849" s="18"/>
      <c r="F4849" s="18"/>
      <c r="G4849" s="51"/>
      <c r="H4849" s="46" t="s">
        <v>15172</v>
      </c>
      <c r="I4849" s="48" t="s">
        <v>16100</v>
      </c>
      <c r="J4849" s="51" t="s">
        <v>535</v>
      </c>
      <c r="K4849" s="49" t="s">
        <v>22129</v>
      </c>
      <c r="L4849" s="49" t="s">
        <v>22129</v>
      </c>
    </row>
    <row r="4850" spans="1:12" ht="33.75" x14ac:dyDescent="0.15">
      <c r="A4850" s="47" t="s">
        <v>21605</v>
      </c>
      <c r="B4850" s="48" t="s">
        <v>15041</v>
      </c>
      <c r="C4850" s="48"/>
      <c r="D4850" s="48" t="s">
        <v>9577</v>
      </c>
      <c r="E4850" s="18"/>
      <c r="F4850" s="18"/>
      <c r="G4850" s="51"/>
      <c r="H4850" s="46" t="s">
        <v>2893</v>
      </c>
      <c r="I4850" s="48" t="s">
        <v>16099</v>
      </c>
      <c r="J4850" s="51"/>
      <c r="K4850" s="49" t="s">
        <v>22099</v>
      </c>
      <c r="L4850" s="49" t="s">
        <v>9577</v>
      </c>
    </row>
    <row r="4851" spans="1:12" ht="33.75" x14ac:dyDescent="0.15">
      <c r="A4851" s="47" t="s">
        <v>21606</v>
      </c>
      <c r="B4851" s="48" t="s">
        <v>15042</v>
      </c>
      <c r="C4851" s="48"/>
      <c r="D4851" s="48" t="s">
        <v>4370</v>
      </c>
      <c r="E4851" s="18"/>
      <c r="F4851" s="18"/>
      <c r="G4851" s="51"/>
      <c r="H4851" s="46" t="s">
        <v>2893</v>
      </c>
      <c r="I4851" s="48" t="s">
        <v>16098</v>
      </c>
      <c r="J4851" s="51"/>
      <c r="K4851" s="49" t="s">
        <v>22099</v>
      </c>
      <c r="L4851" s="49" t="s">
        <v>4370</v>
      </c>
    </row>
    <row r="4852" spans="1:12" ht="33.75" x14ac:dyDescent="0.15">
      <c r="A4852" s="47" t="s">
        <v>21607</v>
      </c>
      <c r="B4852" s="48" t="s">
        <v>21888</v>
      </c>
      <c r="C4852" s="48"/>
      <c r="D4852" s="48" t="s">
        <v>16748</v>
      </c>
      <c r="E4852" s="18"/>
      <c r="F4852" s="18"/>
      <c r="G4852" s="51"/>
      <c r="H4852" s="46" t="s">
        <v>10646</v>
      </c>
      <c r="I4852" s="48" t="s">
        <v>16097</v>
      </c>
      <c r="J4852" s="51"/>
      <c r="K4852" s="49" t="s">
        <v>22099</v>
      </c>
      <c r="L4852" s="49" t="s">
        <v>16748</v>
      </c>
    </row>
    <row r="4853" spans="1:12" ht="33.75" x14ac:dyDescent="0.15">
      <c r="A4853" s="47" t="s">
        <v>21608</v>
      </c>
      <c r="B4853" s="48" t="s">
        <v>15043</v>
      </c>
      <c r="C4853" s="48"/>
      <c r="D4853" s="48" t="s">
        <v>9577</v>
      </c>
      <c r="E4853" s="18"/>
      <c r="F4853" s="18"/>
      <c r="G4853" s="51"/>
      <c r="H4853" s="46" t="s">
        <v>95</v>
      </c>
      <c r="I4853" s="48" t="s">
        <v>16096</v>
      </c>
      <c r="J4853" s="51"/>
      <c r="K4853" s="49" t="s">
        <v>22099</v>
      </c>
      <c r="L4853" s="49" t="s">
        <v>9577</v>
      </c>
    </row>
    <row r="4854" spans="1:12" ht="33.75" x14ac:dyDescent="0.15">
      <c r="A4854" s="47" t="s">
        <v>21609</v>
      </c>
      <c r="B4854" s="48" t="s">
        <v>21889</v>
      </c>
      <c r="C4854" s="48"/>
      <c r="D4854" s="48" t="s">
        <v>954</v>
      </c>
      <c r="E4854" s="18"/>
      <c r="F4854" s="18"/>
      <c r="G4854" s="51"/>
      <c r="H4854" s="46" t="s">
        <v>95</v>
      </c>
      <c r="I4854" s="48" t="s">
        <v>16095</v>
      </c>
      <c r="J4854" s="51"/>
      <c r="K4854" s="49" t="s">
        <v>22099</v>
      </c>
      <c r="L4854" s="49" t="s">
        <v>954</v>
      </c>
    </row>
    <row r="4855" spans="1:12" ht="22.5" x14ac:dyDescent="0.15">
      <c r="A4855" s="47" t="s">
        <v>21610</v>
      </c>
      <c r="B4855" s="48" t="s">
        <v>15044</v>
      </c>
      <c r="C4855" s="48"/>
      <c r="D4855" s="48" t="s">
        <v>16747</v>
      </c>
      <c r="E4855" s="18"/>
      <c r="F4855" s="18"/>
      <c r="G4855" s="51"/>
      <c r="H4855" s="46" t="s">
        <v>2898</v>
      </c>
      <c r="I4855" s="48" t="s">
        <v>16094</v>
      </c>
      <c r="J4855" s="51"/>
      <c r="K4855" s="49" t="s">
        <v>22099</v>
      </c>
      <c r="L4855" s="49" t="s">
        <v>16747</v>
      </c>
    </row>
    <row r="4856" spans="1:12" ht="45" x14ac:dyDescent="0.15">
      <c r="A4856" s="47" t="s">
        <v>21611</v>
      </c>
      <c r="B4856" s="48" t="s">
        <v>21890</v>
      </c>
      <c r="C4856" s="48"/>
      <c r="D4856" s="48" t="s">
        <v>7495</v>
      </c>
      <c r="E4856" s="18"/>
      <c r="F4856" s="18"/>
      <c r="G4856" s="51"/>
      <c r="H4856" s="46" t="s">
        <v>5078</v>
      </c>
      <c r="I4856" s="48" t="s">
        <v>16093</v>
      </c>
      <c r="J4856" s="51"/>
      <c r="K4856" s="49" t="s">
        <v>22099</v>
      </c>
      <c r="L4856" s="49" t="s">
        <v>7495</v>
      </c>
    </row>
    <row r="4857" spans="1:12" ht="33.75" x14ac:dyDescent="0.15">
      <c r="A4857" s="47" t="s">
        <v>21612</v>
      </c>
      <c r="B4857" s="48" t="s">
        <v>21891</v>
      </c>
      <c r="C4857" s="48"/>
      <c r="D4857" s="48" t="s">
        <v>10588</v>
      </c>
      <c r="E4857" s="18"/>
      <c r="F4857" s="18"/>
      <c r="G4857" s="51"/>
      <c r="H4857" s="46" t="s">
        <v>95</v>
      </c>
      <c r="I4857" s="48" t="s">
        <v>16092</v>
      </c>
      <c r="J4857" s="51"/>
      <c r="K4857" s="49" t="s">
        <v>22099</v>
      </c>
      <c r="L4857" s="49" t="s">
        <v>10588</v>
      </c>
    </row>
    <row r="4858" spans="1:12" ht="78.75" x14ac:dyDescent="0.15">
      <c r="A4858" s="47" t="s">
        <v>21613</v>
      </c>
      <c r="B4858" s="48" t="s">
        <v>21892</v>
      </c>
      <c r="C4858" s="48"/>
      <c r="D4858" s="48" t="s">
        <v>16749</v>
      </c>
      <c r="E4858" s="18"/>
      <c r="F4858" s="18"/>
      <c r="G4858" s="51"/>
      <c r="H4858" s="46" t="s">
        <v>5078</v>
      </c>
      <c r="I4858" s="48" t="s">
        <v>16091</v>
      </c>
      <c r="J4858" s="51"/>
      <c r="K4858" s="49" t="s">
        <v>22099</v>
      </c>
      <c r="L4858" s="49" t="s">
        <v>16749</v>
      </c>
    </row>
    <row r="4859" spans="1:12" ht="22.5" x14ac:dyDescent="0.15">
      <c r="A4859" s="47" t="s">
        <v>21614</v>
      </c>
      <c r="B4859" s="48" t="s">
        <v>15045</v>
      </c>
      <c r="C4859" s="48"/>
      <c r="D4859" s="48" t="s">
        <v>16747</v>
      </c>
      <c r="E4859" s="18"/>
      <c r="F4859" s="18"/>
      <c r="G4859" s="51"/>
      <c r="H4859" s="46" t="s">
        <v>15173</v>
      </c>
      <c r="I4859" s="48" t="s">
        <v>16090</v>
      </c>
      <c r="J4859" s="51"/>
      <c r="K4859" s="49" t="s">
        <v>22099</v>
      </c>
      <c r="L4859" s="49" t="s">
        <v>16747</v>
      </c>
    </row>
    <row r="4860" spans="1:12" ht="45" x14ac:dyDescent="0.15">
      <c r="A4860" s="47" t="s">
        <v>21615</v>
      </c>
      <c r="B4860" s="48" t="s">
        <v>15046</v>
      </c>
      <c r="C4860" s="48"/>
      <c r="D4860" s="48" t="s">
        <v>4370</v>
      </c>
      <c r="E4860" s="18"/>
      <c r="F4860" s="18"/>
      <c r="G4860" s="51"/>
      <c r="H4860" s="46" t="s">
        <v>15174</v>
      </c>
      <c r="I4860" s="48" t="s">
        <v>16089</v>
      </c>
      <c r="J4860" s="51"/>
      <c r="K4860" s="49" t="s">
        <v>22099</v>
      </c>
      <c r="L4860" s="49" t="s">
        <v>4370</v>
      </c>
    </row>
    <row r="4861" spans="1:12" ht="22.5" x14ac:dyDescent="0.15">
      <c r="A4861" s="47" t="s">
        <v>21616</v>
      </c>
      <c r="B4861" s="48" t="s">
        <v>21893</v>
      </c>
      <c r="C4861" s="48"/>
      <c r="D4861" s="48" t="s">
        <v>22403</v>
      </c>
      <c r="E4861" s="18"/>
      <c r="F4861" s="18"/>
      <c r="G4861" s="51"/>
      <c r="H4861" s="46" t="s">
        <v>10646</v>
      </c>
      <c r="I4861" s="48" t="s">
        <v>16088</v>
      </c>
      <c r="J4861" s="51"/>
      <c r="K4861" s="49" t="s">
        <v>22099</v>
      </c>
      <c r="L4861" s="49" t="s">
        <v>10587</v>
      </c>
    </row>
    <row r="4862" spans="1:12" ht="33.75" x14ac:dyDescent="0.15">
      <c r="A4862" s="47" t="s">
        <v>21617</v>
      </c>
      <c r="B4862" s="48" t="s">
        <v>21894</v>
      </c>
      <c r="C4862" s="48"/>
      <c r="D4862" s="48" t="s">
        <v>22383</v>
      </c>
      <c r="E4862" s="18"/>
      <c r="F4862" s="18"/>
      <c r="G4862" s="51"/>
      <c r="H4862" s="46" t="s">
        <v>15175</v>
      </c>
      <c r="I4862" s="48" t="s">
        <v>16087</v>
      </c>
      <c r="J4862" s="51"/>
      <c r="K4862" s="49" t="s">
        <v>22099</v>
      </c>
      <c r="L4862" s="49" t="s">
        <v>16743</v>
      </c>
    </row>
    <row r="4863" spans="1:12" ht="33.75" x14ac:dyDescent="0.15">
      <c r="A4863" s="47" t="s">
        <v>21618</v>
      </c>
      <c r="B4863" s="48" t="s">
        <v>21895</v>
      </c>
      <c r="C4863" s="48"/>
      <c r="D4863" s="48" t="s">
        <v>10617</v>
      </c>
      <c r="E4863" s="18"/>
      <c r="F4863" s="18"/>
      <c r="G4863" s="51"/>
      <c r="H4863" s="46" t="s">
        <v>10646</v>
      </c>
      <c r="I4863" s="48" t="s">
        <v>16086</v>
      </c>
      <c r="J4863" s="51"/>
      <c r="K4863" s="49" t="s">
        <v>22099</v>
      </c>
      <c r="L4863" s="49" t="s">
        <v>10617</v>
      </c>
    </row>
    <row r="4864" spans="1:12" ht="22.5" x14ac:dyDescent="0.15">
      <c r="A4864" s="47" t="s">
        <v>21619</v>
      </c>
      <c r="B4864" s="48" t="s">
        <v>21896</v>
      </c>
      <c r="C4864" s="48"/>
      <c r="D4864" s="48" t="s">
        <v>22407</v>
      </c>
      <c r="E4864" s="18"/>
      <c r="F4864" s="18"/>
      <c r="G4864" s="51"/>
      <c r="H4864" s="46" t="s">
        <v>3200</v>
      </c>
      <c r="I4864" s="48" t="s">
        <v>16085</v>
      </c>
      <c r="J4864" s="51"/>
      <c r="K4864" s="49" t="s">
        <v>22099</v>
      </c>
      <c r="L4864" s="49" t="s">
        <v>22109</v>
      </c>
    </row>
    <row r="4865" spans="1:12" ht="22.5" x14ac:dyDescent="0.15">
      <c r="A4865" s="47" t="s">
        <v>21620</v>
      </c>
      <c r="B4865" s="48" t="s">
        <v>15047</v>
      </c>
      <c r="C4865" s="48"/>
      <c r="D4865" s="48" t="s">
        <v>22917</v>
      </c>
      <c r="E4865" s="18"/>
      <c r="F4865" s="18"/>
      <c r="G4865" s="51"/>
      <c r="H4865" s="46" t="s">
        <v>3200</v>
      </c>
      <c r="I4865" s="48" t="s">
        <v>16084</v>
      </c>
      <c r="J4865" s="51"/>
      <c r="K4865" s="49" t="s">
        <v>22099</v>
      </c>
      <c r="L4865" s="49" t="s">
        <v>16745</v>
      </c>
    </row>
    <row r="4866" spans="1:12" ht="33.75" x14ac:dyDescent="0.15">
      <c r="A4866" s="47" t="s">
        <v>21621</v>
      </c>
      <c r="B4866" s="48" t="s">
        <v>21897</v>
      </c>
      <c r="C4866" s="48"/>
      <c r="D4866" s="48" t="s">
        <v>22918</v>
      </c>
      <c r="E4866" s="18"/>
      <c r="F4866" s="18"/>
      <c r="G4866" s="51"/>
      <c r="H4866" s="46" t="s">
        <v>95</v>
      </c>
      <c r="I4866" s="48" t="s">
        <v>16083</v>
      </c>
      <c r="J4866" s="51"/>
      <c r="K4866" s="49" t="s">
        <v>22099</v>
      </c>
      <c r="L4866" s="49" t="s">
        <v>16752</v>
      </c>
    </row>
    <row r="4867" spans="1:12" ht="33.75" x14ac:dyDescent="0.15">
      <c r="A4867" s="47" t="s">
        <v>21622</v>
      </c>
      <c r="B4867" s="48" t="s">
        <v>21898</v>
      </c>
      <c r="C4867" s="48"/>
      <c r="D4867" s="48" t="s">
        <v>22919</v>
      </c>
      <c r="E4867" s="18"/>
      <c r="F4867" s="18"/>
      <c r="G4867" s="51"/>
      <c r="H4867" s="46" t="s">
        <v>95</v>
      </c>
      <c r="I4867" s="48" t="s">
        <v>16082</v>
      </c>
      <c r="J4867" s="51"/>
      <c r="K4867" s="49" t="s">
        <v>22100</v>
      </c>
      <c r="L4867" s="49" t="s">
        <v>22129</v>
      </c>
    </row>
    <row r="4868" spans="1:12" ht="45" x14ac:dyDescent="0.15">
      <c r="A4868" s="47" t="s">
        <v>21623</v>
      </c>
      <c r="B4868" s="48" t="s">
        <v>21899</v>
      </c>
      <c r="C4868" s="48"/>
      <c r="D4868" s="48" t="s">
        <v>16751</v>
      </c>
      <c r="E4868" s="18"/>
      <c r="F4868" s="18"/>
      <c r="G4868" s="51"/>
      <c r="H4868" s="46" t="s">
        <v>15176</v>
      </c>
      <c r="I4868" s="48" t="s">
        <v>16081</v>
      </c>
      <c r="J4868" s="51"/>
      <c r="K4868" s="49" t="s">
        <v>22099</v>
      </c>
      <c r="L4868" s="49" t="s">
        <v>16751</v>
      </c>
    </row>
    <row r="4869" spans="1:12" ht="45" x14ac:dyDescent="0.15">
      <c r="A4869" s="47" t="s">
        <v>21624</v>
      </c>
      <c r="B4869" s="48" t="s">
        <v>21900</v>
      </c>
      <c r="C4869" s="48"/>
      <c r="D4869" s="48" t="s">
        <v>22920</v>
      </c>
      <c r="E4869" s="18"/>
      <c r="F4869" s="18"/>
      <c r="G4869" s="51"/>
      <c r="H4869" s="46" t="s">
        <v>2898</v>
      </c>
      <c r="I4869" s="48" t="s">
        <v>16080</v>
      </c>
      <c r="J4869" s="51"/>
      <c r="K4869" s="49" t="s">
        <v>22099</v>
      </c>
      <c r="L4869" s="49" t="s">
        <v>22137</v>
      </c>
    </row>
    <row r="4870" spans="1:12" ht="33.75" x14ac:dyDescent="0.15">
      <c r="A4870" s="47" t="s">
        <v>21625</v>
      </c>
      <c r="B4870" s="48" t="s">
        <v>21901</v>
      </c>
      <c r="C4870" s="48"/>
      <c r="D4870" s="48" t="s">
        <v>22920</v>
      </c>
      <c r="E4870" s="18"/>
      <c r="F4870" s="18"/>
      <c r="G4870" s="51"/>
      <c r="H4870" s="46" t="s">
        <v>2893</v>
      </c>
      <c r="I4870" s="48" t="s">
        <v>16079</v>
      </c>
      <c r="J4870" s="51"/>
      <c r="K4870" s="49" t="s">
        <v>22099</v>
      </c>
      <c r="L4870" s="49" t="s">
        <v>22137</v>
      </c>
    </row>
    <row r="4871" spans="1:12" ht="45" x14ac:dyDescent="0.15">
      <c r="A4871" s="47" t="s">
        <v>21626</v>
      </c>
      <c r="B4871" s="48" t="s">
        <v>21902</v>
      </c>
      <c r="C4871" s="48"/>
      <c r="D4871" s="48" t="s">
        <v>7860</v>
      </c>
      <c r="E4871" s="18"/>
      <c r="F4871" s="18"/>
      <c r="G4871" s="51"/>
      <c r="H4871" s="46" t="s">
        <v>10646</v>
      </c>
      <c r="I4871" s="48" t="s">
        <v>16078</v>
      </c>
      <c r="J4871" s="51"/>
      <c r="K4871" s="49" t="s">
        <v>22099</v>
      </c>
      <c r="L4871" s="49" t="s">
        <v>7860</v>
      </c>
    </row>
    <row r="4872" spans="1:12" ht="56.25" x14ac:dyDescent="0.15">
      <c r="A4872" s="47" t="s">
        <v>21627</v>
      </c>
      <c r="B4872" s="48" t="s">
        <v>21903</v>
      </c>
      <c r="C4872" s="48"/>
      <c r="D4872" s="48" t="s">
        <v>16746</v>
      </c>
      <c r="E4872" s="18"/>
      <c r="F4872" s="18"/>
      <c r="G4872" s="51"/>
      <c r="H4872" s="46" t="s">
        <v>10646</v>
      </c>
      <c r="I4872" s="48" t="s">
        <v>16057</v>
      </c>
      <c r="J4872" s="51"/>
      <c r="K4872" s="49" t="s">
        <v>22099</v>
      </c>
      <c r="L4872" s="49" t="s">
        <v>16746</v>
      </c>
    </row>
    <row r="4873" spans="1:12" ht="78.75" x14ac:dyDescent="0.15">
      <c r="A4873" s="47" t="s">
        <v>21628</v>
      </c>
      <c r="B4873" s="48" t="s">
        <v>21904</v>
      </c>
      <c r="C4873" s="48"/>
      <c r="D4873" s="48" t="s">
        <v>22916</v>
      </c>
      <c r="E4873" s="18"/>
      <c r="F4873" s="18"/>
      <c r="G4873" s="51"/>
      <c r="H4873" s="46" t="s">
        <v>15177</v>
      </c>
      <c r="I4873" s="48" t="s">
        <v>16077</v>
      </c>
      <c r="J4873" s="51" t="s">
        <v>1518</v>
      </c>
      <c r="K4873" s="49" t="s">
        <v>22129</v>
      </c>
      <c r="L4873" s="49" t="s">
        <v>22129</v>
      </c>
    </row>
    <row r="4874" spans="1:12" ht="67.5" x14ac:dyDescent="0.15">
      <c r="A4874" s="47" t="s">
        <v>21629</v>
      </c>
      <c r="B4874" s="48" t="s">
        <v>21905</v>
      </c>
      <c r="C4874" s="48"/>
      <c r="D4874" s="48" t="s">
        <v>22916</v>
      </c>
      <c r="E4874" s="18"/>
      <c r="F4874" s="18"/>
      <c r="G4874" s="51"/>
      <c r="H4874" s="46" t="s">
        <v>15178</v>
      </c>
      <c r="I4874" s="48" t="s">
        <v>16076</v>
      </c>
      <c r="J4874" s="51" t="s">
        <v>1808</v>
      </c>
      <c r="K4874" s="49" t="s">
        <v>22129</v>
      </c>
      <c r="L4874" s="49" t="s">
        <v>22129</v>
      </c>
    </row>
    <row r="4875" spans="1:12" ht="67.5" x14ac:dyDescent="0.15">
      <c r="A4875" s="47" t="s">
        <v>21630</v>
      </c>
      <c r="B4875" s="48" t="s">
        <v>21906</v>
      </c>
      <c r="C4875" s="48"/>
      <c r="D4875" s="48" t="s">
        <v>22916</v>
      </c>
      <c r="E4875" s="18"/>
      <c r="F4875" s="18"/>
      <c r="G4875" s="51"/>
      <c r="H4875" s="46" t="s">
        <v>15179</v>
      </c>
      <c r="I4875" s="48" t="s">
        <v>16058</v>
      </c>
      <c r="J4875" s="51" t="s">
        <v>1518</v>
      </c>
      <c r="K4875" s="49" t="s">
        <v>22129</v>
      </c>
      <c r="L4875" s="49" t="s">
        <v>22129</v>
      </c>
    </row>
    <row r="4876" spans="1:12" ht="56.25" x14ac:dyDescent="0.15">
      <c r="A4876" s="47" t="s">
        <v>21631</v>
      </c>
      <c r="B4876" s="48" t="s">
        <v>21907</v>
      </c>
      <c r="C4876" s="48"/>
      <c r="D4876" s="48" t="s">
        <v>22916</v>
      </c>
      <c r="E4876" s="18"/>
      <c r="F4876" s="18"/>
      <c r="G4876" s="51"/>
      <c r="H4876" s="46" t="s">
        <v>15180</v>
      </c>
      <c r="I4876" s="48" t="s">
        <v>16075</v>
      </c>
      <c r="J4876" s="51" t="s">
        <v>7800</v>
      </c>
      <c r="K4876" s="49" t="s">
        <v>22129</v>
      </c>
      <c r="L4876" s="49" t="s">
        <v>22129</v>
      </c>
    </row>
    <row r="4877" spans="1:12" ht="56.25" x14ac:dyDescent="0.15">
      <c r="A4877" s="47" t="s">
        <v>21632</v>
      </c>
      <c r="B4877" s="48" t="s">
        <v>21908</v>
      </c>
      <c r="C4877" s="48"/>
      <c r="D4877" s="48" t="s">
        <v>22916</v>
      </c>
      <c r="E4877" s="18"/>
      <c r="F4877" s="18"/>
      <c r="G4877" s="51"/>
      <c r="H4877" s="46" t="s">
        <v>15181</v>
      </c>
      <c r="I4877" s="48" t="s">
        <v>16074</v>
      </c>
      <c r="J4877" s="51" t="s">
        <v>7800</v>
      </c>
      <c r="K4877" s="49" t="s">
        <v>22129</v>
      </c>
      <c r="L4877" s="49" t="s">
        <v>22129</v>
      </c>
    </row>
    <row r="4878" spans="1:12" ht="56.25" x14ac:dyDescent="0.15">
      <c r="A4878" s="47" t="s">
        <v>21633</v>
      </c>
      <c r="B4878" s="48" t="s">
        <v>21909</v>
      </c>
      <c r="C4878" s="48"/>
      <c r="D4878" s="48" t="s">
        <v>22916</v>
      </c>
      <c r="E4878" s="18"/>
      <c r="F4878" s="18"/>
      <c r="G4878" s="51"/>
      <c r="H4878" s="46" t="s">
        <v>15182</v>
      </c>
      <c r="I4878" s="48" t="s">
        <v>16059</v>
      </c>
      <c r="J4878" s="51" t="s">
        <v>7800</v>
      </c>
      <c r="K4878" s="49" t="s">
        <v>22129</v>
      </c>
      <c r="L4878" s="49" t="s">
        <v>22129</v>
      </c>
    </row>
    <row r="4879" spans="1:12" ht="78.75" x14ac:dyDescent="0.15">
      <c r="A4879" s="47" t="s">
        <v>21634</v>
      </c>
      <c r="B4879" s="48" t="s">
        <v>21910</v>
      </c>
      <c r="C4879" s="48"/>
      <c r="D4879" s="48" t="s">
        <v>22916</v>
      </c>
      <c r="E4879" s="18"/>
      <c r="F4879" s="18"/>
      <c r="G4879" s="51"/>
      <c r="H4879" s="46" t="s">
        <v>15183</v>
      </c>
      <c r="I4879" s="48" t="s">
        <v>16060</v>
      </c>
      <c r="J4879" s="51" t="s">
        <v>21911</v>
      </c>
      <c r="K4879" s="49" t="s">
        <v>22129</v>
      </c>
      <c r="L4879" s="49" t="s">
        <v>22129</v>
      </c>
    </row>
    <row r="4880" spans="1:12" ht="67.5" x14ac:dyDescent="0.15">
      <c r="A4880" s="47" t="s">
        <v>21635</v>
      </c>
      <c r="B4880" s="48" t="s">
        <v>21912</v>
      </c>
      <c r="C4880" s="48"/>
      <c r="D4880" s="48" t="s">
        <v>22916</v>
      </c>
      <c r="E4880" s="18"/>
      <c r="F4880" s="18"/>
      <c r="G4880" s="51"/>
      <c r="H4880" s="46" t="s">
        <v>15184</v>
      </c>
      <c r="I4880" s="48" t="s">
        <v>16073</v>
      </c>
      <c r="J4880" s="51" t="s">
        <v>1027</v>
      </c>
      <c r="K4880" s="49" t="s">
        <v>22129</v>
      </c>
      <c r="L4880" s="49" t="s">
        <v>22129</v>
      </c>
    </row>
    <row r="4881" spans="1:12" ht="67.5" x14ac:dyDescent="0.15">
      <c r="A4881" s="47" t="s">
        <v>21636</v>
      </c>
      <c r="B4881" s="48" t="s">
        <v>21913</v>
      </c>
      <c r="C4881" s="48"/>
      <c r="D4881" s="48" t="s">
        <v>22916</v>
      </c>
      <c r="E4881" s="18"/>
      <c r="F4881" s="18"/>
      <c r="G4881" s="51"/>
      <c r="H4881" s="46" t="s">
        <v>15185</v>
      </c>
      <c r="I4881" s="48" t="s">
        <v>16072</v>
      </c>
      <c r="J4881" s="51" t="s">
        <v>1027</v>
      </c>
      <c r="K4881" s="49" t="s">
        <v>22129</v>
      </c>
      <c r="L4881" s="49" t="s">
        <v>22129</v>
      </c>
    </row>
    <row r="4882" spans="1:12" ht="78.75" x14ac:dyDescent="0.15">
      <c r="A4882" s="47" t="s">
        <v>21637</v>
      </c>
      <c r="B4882" s="48" t="s">
        <v>14662</v>
      </c>
      <c r="C4882" s="48"/>
      <c r="D4882" s="48" t="s">
        <v>22916</v>
      </c>
      <c r="E4882" s="18"/>
      <c r="F4882" s="8"/>
      <c r="G4882" s="51"/>
      <c r="H4882" s="46" t="s">
        <v>14680</v>
      </c>
      <c r="I4882" s="48" t="s">
        <v>14663</v>
      </c>
      <c r="J4882" s="51" t="s">
        <v>554</v>
      </c>
      <c r="K4882" s="49" t="s">
        <v>22129</v>
      </c>
      <c r="L4882" s="49" t="s">
        <v>22129</v>
      </c>
    </row>
    <row r="4883" spans="1:12" ht="56.25" x14ac:dyDescent="0.15">
      <c r="A4883" s="47" t="s">
        <v>21638</v>
      </c>
      <c r="B4883" s="48" t="s">
        <v>14664</v>
      </c>
      <c r="C4883" s="48"/>
      <c r="D4883" s="48" t="s">
        <v>22916</v>
      </c>
      <c r="E4883" s="18"/>
      <c r="F4883" s="8"/>
      <c r="G4883" s="51"/>
      <c r="H4883" s="51" t="s">
        <v>14665</v>
      </c>
      <c r="I4883" s="47" t="s">
        <v>14666</v>
      </c>
      <c r="J4883" s="51" t="s">
        <v>554</v>
      </c>
      <c r="K4883" s="49" t="s">
        <v>22129</v>
      </c>
      <c r="L4883" s="49" t="s">
        <v>22129</v>
      </c>
    </row>
    <row r="4884" spans="1:12" ht="78.75" x14ac:dyDescent="0.15">
      <c r="A4884" s="47" t="s">
        <v>21639</v>
      </c>
      <c r="B4884" s="48" t="s">
        <v>14667</v>
      </c>
      <c r="C4884" s="48"/>
      <c r="D4884" s="48" t="s">
        <v>22916</v>
      </c>
      <c r="E4884" s="18"/>
      <c r="F4884" s="8"/>
      <c r="G4884" s="51"/>
      <c r="H4884" s="46" t="s">
        <v>14668</v>
      </c>
      <c r="I4884" s="48" t="s">
        <v>14669</v>
      </c>
      <c r="J4884" s="51" t="s">
        <v>302</v>
      </c>
      <c r="K4884" s="49" t="s">
        <v>22129</v>
      </c>
      <c r="L4884" s="49" t="s">
        <v>22129</v>
      </c>
    </row>
    <row r="4885" spans="1:12" ht="90" x14ac:dyDescent="0.15">
      <c r="A4885" s="47" t="s">
        <v>21640</v>
      </c>
      <c r="B4885" s="48" t="s">
        <v>14670</v>
      </c>
      <c r="C4885" s="48"/>
      <c r="D4885" s="48" t="s">
        <v>22916</v>
      </c>
      <c r="E4885" s="18"/>
      <c r="F4885" s="8"/>
      <c r="G4885" s="51"/>
      <c r="H4885" s="46" t="s">
        <v>14681</v>
      </c>
      <c r="I4885" s="48" t="s">
        <v>14671</v>
      </c>
      <c r="J4885" s="51" t="s">
        <v>1027</v>
      </c>
      <c r="K4885" s="49" t="s">
        <v>22129</v>
      </c>
      <c r="L4885" s="49" t="s">
        <v>22129</v>
      </c>
    </row>
    <row r="4886" spans="1:12" ht="101.25" x14ac:dyDescent="0.15">
      <c r="A4886" s="47" t="s">
        <v>21641</v>
      </c>
      <c r="B4886" s="48" t="s">
        <v>14672</v>
      </c>
      <c r="C4886" s="48"/>
      <c r="D4886" s="48" t="s">
        <v>22916</v>
      </c>
      <c r="E4886" s="18"/>
      <c r="F4886" s="8"/>
      <c r="G4886" s="51"/>
      <c r="H4886" s="46" t="s">
        <v>14682</v>
      </c>
      <c r="I4886" s="48" t="s">
        <v>14673</v>
      </c>
      <c r="J4886" s="51" t="s">
        <v>1025</v>
      </c>
      <c r="K4886" s="49" t="s">
        <v>22129</v>
      </c>
      <c r="L4886" s="49" t="s">
        <v>22129</v>
      </c>
    </row>
    <row r="4887" spans="1:12" ht="101.25" x14ac:dyDescent="0.15">
      <c r="A4887" s="47" t="s">
        <v>21642</v>
      </c>
      <c r="B4887" s="48" t="s">
        <v>12892</v>
      </c>
      <c r="C4887" s="48"/>
      <c r="D4887" s="48" t="s">
        <v>22916</v>
      </c>
      <c r="E4887" s="18"/>
      <c r="F4887" s="8"/>
      <c r="G4887" s="51"/>
      <c r="H4887" s="46" t="s">
        <v>14674</v>
      </c>
      <c r="I4887" s="48" t="s">
        <v>14675</v>
      </c>
      <c r="J4887" s="51" t="s">
        <v>1027</v>
      </c>
      <c r="K4887" s="49" t="s">
        <v>22129</v>
      </c>
      <c r="L4887" s="49" t="s">
        <v>22129</v>
      </c>
    </row>
    <row r="4888" spans="1:12" ht="90" x14ac:dyDescent="0.15">
      <c r="A4888" s="47" t="s">
        <v>21643</v>
      </c>
      <c r="B4888" s="48" t="s">
        <v>14676</v>
      </c>
      <c r="C4888" s="48"/>
      <c r="D4888" s="48" t="s">
        <v>22916</v>
      </c>
      <c r="E4888" s="18"/>
      <c r="F4888" s="8"/>
      <c r="G4888" s="51"/>
      <c r="H4888" s="46" t="s">
        <v>14677</v>
      </c>
      <c r="I4888" s="48" t="s">
        <v>14678</v>
      </c>
      <c r="J4888" s="51" t="s">
        <v>535</v>
      </c>
      <c r="K4888" s="49" t="s">
        <v>22129</v>
      </c>
      <c r="L4888" s="49" t="s">
        <v>22129</v>
      </c>
    </row>
    <row r="4889" spans="1:12" ht="213.75" customHeight="1" x14ac:dyDescent="0.15">
      <c r="A4889" s="64" t="s">
        <v>21644</v>
      </c>
      <c r="B4889" s="65" t="s">
        <v>14676</v>
      </c>
      <c r="C4889" s="65"/>
      <c r="D4889" s="65" t="s">
        <v>22916</v>
      </c>
      <c r="E4889" s="66"/>
      <c r="F4889" s="67"/>
      <c r="G4889" s="67"/>
      <c r="H4889" s="66" t="s">
        <v>15186</v>
      </c>
      <c r="I4889" s="65" t="s">
        <v>16061</v>
      </c>
      <c r="J4889" s="67" t="s">
        <v>535</v>
      </c>
      <c r="K4889" s="60" t="s">
        <v>22129</v>
      </c>
      <c r="L4889" s="60" t="s">
        <v>22129</v>
      </c>
    </row>
    <row r="4890" spans="1:12" x14ac:dyDescent="0.15">
      <c r="A4890" s="64"/>
      <c r="B4890" s="65"/>
      <c r="C4890" s="65"/>
      <c r="D4890" s="65"/>
      <c r="E4890" s="66"/>
      <c r="F4890" s="67"/>
      <c r="G4890" s="67"/>
      <c r="H4890" s="66"/>
      <c r="I4890" s="65"/>
      <c r="J4890" s="67"/>
      <c r="K4890" s="60"/>
      <c r="L4890" s="60"/>
    </row>
    <row r="4891" spans="1:12" ht="90" x14ac:dyDescent="0.15">
      <c r="A4891" s="47" t="s">
        <v>21645</v>
      </c>
      <c r="B4891" s="48" t="s">
        <v>14676</v>
      </c>
      <c r="C4891" s="48"/>
      <c r="D4891" s="48" t="s">
        <v>22916</v>
      </c>
      <c r="E4891" s="18"/>
      <c r="F4891" s="8"/>
      <c r="G4891" s="51"/>
      <c r="H4891" s="46" t="s">
        <v>14679</v>
      </c>
      <c r="I4891" s="48" t="s">
        <v>16062</v>
      </c>
      <c r="J4891" s="51" t="s">
        <v>535</v>
      </c>
      <c r="K4891" s="57" t="s">
        <v>22129</v>
      </c>
      <c r="L4891" s="57" t="s">
        <v>22129</v>
      </c>
    </row>
    <row r="4892" spans="1:12" ht="45" x14ac:dyDescent="0.15">
      <c r="A4892" s="47" t="s">
        <v>21646</v>
      </c>
      <c r="B4892" s="48" t="s">
        <v>14676</v>
      </c>
      <c r="C4892" s="48"/>
      <c r="D4892" s="48" t="s">
        <v>22916</v>
      </c>
      <c r="E4892" s="18"/>
      <c r="F4892" s="8"/>
      <c r="G4892" s="51"/>
      <c r="H4892" s="46" t="s">
        <v>11862</v>
      </c>
      <c r="I4892" s="48" t="s">
        <v>16063</v>
      </c>
      <c r="J4892" s="51" t="s">
        <v>535</v>
      </c>
      <c r="K4892" s="49" t="s">
        <v>22129</v>
      </c>
      <c r="L4892" s="49" t="s">
        <v>22129</v>
      </c>
    </row>
    <row r="4893" spans="1:12" ht="78.75" x14ac:dyDescent="0.15">
      <c r="A4893" s="47" t="s">
        <v>21647</v>
      </c>
      <c r="B4893" s="48" t="s">
        <v>14683</v>
      </c>
      <c r="C4893" s="48"/>
      <c r="D4893" s="48" t="s">
        <v>22916</v>
      </c>
      <c r="E4893" s="18"/>
      <c r="F4893" s="8"/>
      <c r="G4893" s="51"/>
      <c r="H4893" s="46" t="s">
        <v>7294</v>
      </c>
      <c r="I4893" s="48" t="s">
        <v>15421</v>
      </c>
      <c r="J4893" s="51" t="s">
        <v>7185</v>
      </c>
      <c r="K4893" s="49" t="s">
        <v>22129</v>
      </c>
      <c r="L4893" s="49" t="s">
        <v>22129</v>
      </c>
    </row>
    <row r="4894" spans="1:12" ht="22.5" x14ac:dyDescent="0.15">
      <c r="A4894" s="47" t="s">
        <v>21648</v>
      </c>
      <c r="B4894" s="47" t="s">
        <v>14684</v>
      </c>
      <c r="C4894" s="48"/>
      <c r="D4894" s="48" t="s">
        <v>14685</v>
      </c>
      <c r="E4894" s="18"/>
      <c r="F4894" s="8"/>
      <c r="G4894" s="51"/>
      <c r="H4894" s="51" t="s">
        <v>14686</v>
      </c>
      <c r="I4894" s="47" t="s">
        <v>15422</v>
      </c>
      <c r="J4894" s="51" t="s">
        <v>302</v>
      </c>
      <c r="K4894" s="45" t="s">
        <v>22100</v>
      </c>
      <c r="L4894" s="31" t="s">
        <v>22156</v>
      </c>
    </row>
    <row r="4895" spans="1:12" ht="157.5" x14ac:dyDescent="0.15">
      <c r="A4895" s="47" t="s">
        <v>21649</v>
      </c>
      <c r="B4895" s="48" t="s">
        <v>14687</v>
      </c>
      <c r="C4895" s="48"/>
      <c r="D4895" s="48" t="s">
        <v>22916</v>
      </c>
      <c r="E4895" s="18"/>
      <c r="F4895" s="8"/>
      <c r="G4895" s="51"/>
      <c r="H4895" s="46" t="s">
        <v>14688</v>
      </c>
      <c r="I4895" s="48" t="s">
        <v>16064</v>
      </c>
      <c r="J4895" s="51" t="s">
        <v>1518</v>
      </c>
      <c r="K4895" s="49" t="s">
        <v>22129</v>
      </c>
      <c r="L4895" s="49" t="s">
        <v>22129</v>
      </c>
    </row>
    <row r="4896" spans="1:12" ht="247.5" x14ac:dyDescent="0.15">
      <c r="A4896" s="47" t="s">
        <v>21650</v>
      </c>
      <c r="B4896" s="48" t="s">
        <v>14689</v>
      </c>
      <c r="C4896" s="48"/>
      <c r="D4896" s="48" t="s">
        <v>22916</v>
      </c>
      <c r="E4896" s="18"/>
      <c r="F4896" s="8"/>
      <c r="G4896" s="51"/>
      <c r="H4896" s="46" t="s">
        <v>14700</v>
      </c>
      <c r="I4896" s="48" t="s">
        <v>16065</v>
      </c>
      <c r="J4896" s="51" t="s">
        <v>1518</v>
      </c>
      <c r="K4896" s="49" t="s">
        <v>22129</v>
      </c>
      <c r="L4896" s="49" t="s">
        <v>22129</v>
      </c>
    </row>
    <row r="4897" spans="1:12" ht="22.5" x14ac:dyDescent="0.15">
      <c r="A4897" s="47" t="s">
        <v>21651</v>
      </c>
      <c r="B4897" s="48" t="s">
        <v>14690</v>
      </c>
      <c r="C4897" s="48"/>
      <c r="D4897" s="48" t="s">
        <v>14691</v>
      </c>
      <c r="E4897" s="18"/>
      <c r="F4897" s="8"/>
      <c r="G4897" s="51"/>
      <c r="H4897" s="46" t="s">
        <v>14692</v>
      </c>
      <c r="I4897" s="48"/>
      <c r="J4897" s="51" t="s">
        <v>246</v>
      </c>
      <c r="K4897" s="52" t="s">
        <v>22100</v>
      </c>
      <c r="L4897" s="31" t="s">
        <v>22135</v>
      </c>
    </row>
    <row r="4898" spans="1:12" ht="135" x14ac:dyDescent="0.15">
      <c r="A4898" s="47" t="s">
        <v>21652</v>
      </c>
      <c r="B4898" s="48" t="s">
        <v>14693</v>
      </c>
      <c r="C4898" s="48"/>
      <c r="D4898" s="48" t="s">
        <v>22916</v>
      </c>
      <c r="E4898" s="18"/>
      <c r="F4898" s="8"/>
      <c r="G4898" s="51"/>
      <c r="H4898" s="46" t="s">
        <v>14701</v>
      </c>
      <c r="I4898" s="48" t="s">
        <v>15516</v>
      </c>
      <c r="J4898" s="51" t="s">
        <v>302</v>
      </c>
      <c r="K4898" s="49" t="s">
        <v>22129</v>
      </c>
      <c r="L4898" s="49" t="s">
        <v>22129</v>
      </c>
    </row>
    <row r="4899" spans="1:12" ht="157.5" x14ac:dyDescent="0.15">
      <c r="A4899" s="47" t="s">
        <v>21653</v>
      </c>
      <c r="B4899" s="48" t="s">
        <v>14694</v>
      </c>
      <c r="C4899" s="48"/>
      <c r="D4899" s="48" t="s">
        <v>22916</v>
      </c>
      <c r="E4899" s="18"/>
      <c r="F4899" s="8"/>
      <c r="G4899" s="51"/>
      <c r="H4899" s="46" t="s">
        <v>14695</v>
      </c>
      <c r="I4899" s="48" t="s">
        <v>16066</v>
      </c>
      <c r="J4899" s="51" t="s">
        <v>2444</v>
      </c>
      <c r="K4899" s="49" t="s">
        <v>22129</v>
      </c>
      <c r="L4899" s="49" t="s">
        <v>22129</v>
      </c>
    </row>
    <row r="4900" spans="1:12" ht="90" x14ac:dyDescent="0.15">
      <c r="A4900" s="47" t="s">
        <v>21654</v>
      </c>
      <c r="B4900" s="48" t="s">
        <v>14694</v>
      </c>
      <c r="C4900" s="48"/>
      <c r="D4900" s="48" t="s">
        <v>22916</v>
      </c>
      <c r="E4900" s="18"/>
      <c r="F4900" s="8"/>
      <c r="G4900" s="51"/>
      <c r="H4900" s="46" t="s">
        <v>14696</v>
      </c>
      <c r="I4900" s="48" t="s">
        <v>16067</v>
      </c>
      <c r="J4900" s="51" t="s">
        <v>2444</v>
      </c>
      <c r="K4900" s="49" t="s">
        <v>22129</v>
      </c>
      <c r="L4900" s="49" t="s">
        <v>22129</v>
      </c>
    </row>
    <row r="4901" spans="1:12" ht="168.75" x14ac:dyDescent="0.15">
      <c r="A4901" s="47" t="s">
        <v>21655</v>
      </c>
      <c r="B4901" s="47" t="s">
        <v>14697</v>
      </c>
      <c r="C4901" s="48"/>
      <c r="D4901" s="48" t="s">
        <v>22916</v>
      </c>
      <c r="E4901" s="18"/>
      <c r="F4901" s="8"/>
      <c r="G4901" s="51"/>
      <c r="H4901" s="46" t="s">
        <v>15187</v>
      </c>
      <c r="I4901" s="48" t="s">
        <v>16068</v>
      </c>
      <c r="J4901" s="51" t="s">
        <v>535</v>
      </c>
      <c r="K4901" s="49" t="s">
        <v>22129</v>
      </c>
      <c r="L4901" s="49" t="s">
        <v>22129</v>
      </c>
    </row>
    <row r="4902" spans="1:12" ht="225" x14ac:dyDescent="0.15">
      <c r="A4902" s="47" t="s">
        <v>21656</v>
      </c>
      <c r="B4902" s="48" t="s">
        <v>14698</v>
      </c>
      <c r="C4902" s="48"/>
      <c r="D4902" s="48" t="s">
        <v>22916</v>
      </c>
      <c r="E4902" s="18"/>
      <c r="F4902" s="8"/>
      <c r="G4902" s="51"/>
      <c r="H4902" s="46" t="s">
        <v>14702</v>
      </c>
      <c r="I4902" s="48" t="s">
        <v>16069</v>
      </c>
      <c r="J4902" s="51" t="s">
        <v>1025</v>
      </c>
      <c r="K4902" s="49" t="s">
        <v>22129</v>
      </c>
      <c r="L4902" s="49" t="s">
        <v>22129</v>
      </c>
    </row>
    <row r="4903" spans="1:12" ht="409.5" customHeight="1" x14ac:dyDescent="0.15">
      <c r="A4903" s="64" t="s">
        <v>21657</v>
      </c>
      <c r="B4903" s="64" t="s">
        <v>14699</v>
      </c>
      <c r="C4903" s="65"/>
      <c r="D4903" s="65" t="s">
        <v>22916</v>
      </c>
      <c r="E4903" s="66"/>
      <c r="F4903" s="67"/>
      <c r="G4903" s="67"/>
      <c r="H4903" s="67" t="s">
        <v>14703</v>
      </c>
      <c r="I4903" s="65" t="s">
        <v>16070</v>
      </c>
      <c r="J4903" s="67" t="s">
        <v>554</v>
      </c>
      <c r="K4903" s="60" t="s">
        <v>22129</v>
      </c>
      <c r="L4903" s="60" t="s">
        <v>22129</v>
      </c>
    </row>
    <row r="4904" spans="1:12" ht="75" customHeight="1" x14ac:dyDescent="0.15">
      <c r="A4904" s="64"/>
      <c r="B4904" s="64"/>
      <c r="C4904" s="65"/>
      <c r="D4904" s="65"/>
      <c r="E4904" s="66"/>
      <c r="F4904" s="67"/>
      <c r="G4904" s="67"/>
      <c r="H4904" s="67"/>
      <c r="I4904" s="65"/>
      <c r="J4904" s="67"/>
      <c r="K4904" s="60"/>
      <c r="L4904" s="60"/>
    </row>
    <row r="4905" spans="1:12" ht="22.5" x14ac:dyDescent="0.15">
      <c r="A4905" s="47" t="s">
        <v>21658</v>
      </c>
      <c r="B4905" s="47" t="s">
        <v>15438</v>
      </c>
      <c r="C4905" s="48"/>
      <c r="D4905" s="48" t="s">
        <v>22916</v>
      </c>
      <c r="E4905" s="18"/>
      <c r="F4905" s="8"/>
      <c r="G4905" s="51"/>
      <c r="H4905" s="51" t="s">
        <v>15439</v>
      </c>
      <c r="I4905" s="48"/>
      <c r="J4905" s="51"/>
      <c r="K4905" s="49" t="s">
        <v>22129</v>
      </c>
      <c r="L4905" s="49" t="s">
        <v>22129</v>
      </c>
    </row>
    <row r="4906" spans="1:12" ht="22.5" x14ac:dyDescent="0.15">
      <c r="A4906" s="47" t="s">
        <v>21659</v>
      </c>
      <c r="B4906" s="47" t="s">
        <v>15440</v>
      </c>
      <c r="C4906" s="48"/>
      <c r="D4906" s="48" t="s">
        <v>22916</v>
      </c>
      <c r="E4906" s="18"/>
      <c r="F4906" s="8"/>
      <c r="G4906" s="51"/>
      <c r="H4906" s="51" t="s">
        <v>15441</v>
      </c>
      <c r="I4906" s="48"/>
      <c r="J4906" s="51"/>
      <c r="K4906" s="49" t="s">
        <v>22129</v>
      </c>
      <c r="L4906" s="49" t="s">
        <v>22129</v>
      </c>
    </row>
    <row r="4907" spans="1:12" ht="22.5" x14ac:dyDescent="0.15">
      <c r="A4907" s="47" t="s">
        <v>21660</v>
      </c>
      <c r="B4907" s="47" t="s">
        <v>15442</v>
      </c>
      <c r="C4907" s="48"/>
      <c r="D4907" s="48" t="s">
        <v>22916</v>
      </c>
      <c r="E4907" s="18"/>
      <c r="F4907" s="8"/>
      <c r="G4907" s="51"/>
      <c r="H4907" s="51" t="s">
        <v>15443</v>
      </c>
      <c r="I4907" s="48"/>
      <c r="J4907" s="51"/>
      <c r="K4907" s="49" t="s">
        <v>22129</v>
      </c>
      <c r="L4907" s="49" t="s">
        <v>22129</v>
      </c>
    </row>
    <row r="4908" spans="1:12" ht="22.5" x14ac:dyDescent="0.15">
      <c r="A4908" s="47" t="s">
        <v>21661</v>
      </c>
      <c r="B4908" s="47" t="s">
        <v>15444</v>
      </c>
      <c r="C4908" s="48"/>
      <c r="D4908" s="48" t="s">
        <v>22916</v>
      </c>
      <c r="E4908" s="18"/>
      <c r="F4908" s="8"/>
      <c r="G4908" s="51"/>
      <c r="H4908" s="51" t="s">
        <v>15445</v>
      </c>
      <c r="I4908" s="48"/>
      <c r="J4908" s="51"/>
      <c r="K4908" s="49" t="s">
        <v>22129</v>
      </c>
      <c r="L4908" s="49" t="s">
        <v>22129</v>
      </c>
    </row>
    <row r="4909" spans="1:12" ht="22.5" x14ac:dyDescent="0.15">
      <c r="A4909" s="47" t="s">
        <v>21662</v>
      </c>
      <c r="B4909" s="47" t="s">
        <v>15447</v>
      </c>
      <c r="C4909" s="48"/>
      <c r="D4909" s="48" t="s">
        <v>22916</v>
      </c>
      <c r="E4909" s="18"/>
      <c r="F4909" s="8"/>
      <c r="G4909" s="51"/>
      <c r="H4909" s="51" t="s">
        <v>15448</v>
      </c>
      <c r="I4909" s="48"/>
      <c r="J4909" s="51"/>
      <c r="K4909" s="49" t="s">
        <v>22129</v>
      </c>
      <c r="L4909" s="49" t="s">
        <v>22129</v>
      </c>
    </row>
    <row r="4910" spans="1:12" ht="22.5" x14ac:dyDescent="0.15">
      <c r="A4910" s="47" t="s">
        <v>21663</v>
      </c>
      <c r="B4910" s="47" t="s">
        <v>15449</v>
      </c>
      <c r="C4910" s="48"/>
      <c r="D4910" s="48" t="s">
        <v>22916</v>
      </c>
      <c r="E4910" s="18"/>
      <c r="F4910" s="8"/>
      <c r="G4910" s="51"/>
      <c r="H4910" s="51" t="s">
        <v>15450</v>
      </c>
      <c r="I4910" s="48"/>
      <c r="J4910" s="51"/>
      <c r="K4910" s="49" t="s">
        <v>22129</v>
      </c>
      <c r="L4910" s="49" t="s">
        <v>22129</v>
      </c>
    </row>
    <row r="4911" spans="1:12" ht="22.5" x14ac:dyDescent="0.15">
      <c r="A4911" s="47" t="s">
        <v>21664</v>
      </c>
      <c r="B4911" s="47" t="s">
        <v>15451</v>
      </c>
      <c r="C4911" s="48"/>
      <c r="D4911" s="48" t="s">
        <v>22916</v>
      </c>
      <c r="E4911" s="18"/>
      <c r="F4911" s="8"/>
      <c r="G4911" s="51"/>
      <c r="H4911" s="51" t="s">
        <v>15452</v>
      </c>
      <c r="I4911" s="48"/>
      <c r="J4911" s="51"/>
      <c r="K4911" s="49" t="s">
        <v>22129</v>
      </c>
      <c r="L4911" s="49" t="s">
        <v>22129</v>
      </c>
    </row>
    <row r="4912" spans="1:12" ht="22.5" x14ac:dyDescent="0.15">
      <c r="A4912" s="47" t="s">
        <v>21665</v>
      </c>
      <c r="B4912" s="47" t="s">
        <v>15446</v>
      </c>
      <c r="C4912" s="48"/>
      <c r="D4912" s="48" t="s">
        <v>22916</v>
      </c>
      <c r="E4912" s="18"/>
      <c r="F4912" s="8"/>
      <c r="G4912" s="51"/>
      <c r="H4912" s="51" t="s">
        <v>15453</v>
      </c>
      <c r="I4912" s="48"/>
      <c r="J4912" s="51"/>
      <c r="K4912" s="49" t="s">
        <v>22129</v>
      </c>
      <c r="L4912" s="49" t="s">
        <v>22129</v>
      </c>
    </row>
    <row r="4913" spans="1:12" ht="22.5" x14ac:dyDescent="0.15">
      <c r="A4913" s="47" t="s">
        <v>21666</v>
      </c>
      <c r="B4913" s="47" t="s">
        <v>15454</v>
      </c>
      <c r="C4913" s="48"/>
      <c r="D4913" s="48" t="s">
        <v>22916</v>
      </c>
      <c r="E4913" s="18"/>
      <c r="F4913" s="8"/>
      <c r="G4913" s="51"/>
      <c r="H4913" s="51" t="s">
        <v>15455</v>
      </c>
      <c r="I4913" s="48"/>
      <c r="J4913" s="51"/>
      <c r="K4913" s="49" t="s">
        <v>22129</v>
      </c>
      <c r="L4913" s="49" t="s">
        <v>22129</v>
      </c>
    </row>
    <row r="4914" spans="1:12" ht="22.5" x14ac:dyDescent="0.15">
      <c r="A4914" s="47" t="s">
        <v>21667</v>
      </c>
      <c r="B4914" s="47" t="s">
        <v>15456</v>
      </c>
      <c r="C4914" s="48"/>
      <c r="D4914" s="48" t="s">
        <v>22916</v>
      </c>
      <c r="E4914" s="18"/>
      <c r="F4914" s="8"/>
      <c r="G4914" s="51"/>
      <c r="H4914" s="51" t="s">
        <v>15459</v>
      </c>
      <c r="I4914" s="48"/>
      <c r="J4914" s="51"/>
      <c r="K4914" s="49" t="s">
        <v>22129</v>
      </c>
      <c r="L4914" s="49" t="s">
        <v>22129</v>
      </c>
    </row>
    <row r="4915" spans="1:12" ht="22.5" x14ac:dyDescent="0.15">
      <c r="A4915" s="47" t="s">
        <v>21668</v>
      </c>
      <c r="B4915" s="47" t="s">
        <v>15457</v>
      </c>
      <c r="C4915" s="48"/>
      <c r="D4915" s="48" t="s">
        <v>22916</v>
      </c>
      <c r="E4915" s="18"/>
      <c r="F4915" s="8"/>
      <c r="G4915" s="51"/>
      <c r="H4915" s="51" t="s">
        <v>15458</v>
      </c>
      <c r="I4915" s="48"/>
      <c r="J4915" s="51"/>
      <c r="K4915" s="49" t="s">
        <v>22129</v>
      </c>
      <c r="L4915" s="49" t="s">
        <v>22129</v>
      </c>
    </row>
    <row r="4916" spans="1:12" s="37" customFormat="1" ht="40.5" x14ac:dyDescent="0.15">
      <c r="A4916" s="9" t="s">
        <v>21669</v>
      </c>
      <c r="B4916" s="9" t="s">
        <v>15460</v>
      </c>
      <c r="C4916" s="35"/>
      <c r="D4916" s="35" t="s">
        <v>22858</v>
      </c>
      <c r="E4916" s="36"/>
      <c r="F4916" s="4"/>
      <c r="G4916" s="10" t="s">
        <v>15462</v>
      </c>
      <c r="H4916" s="10" t="s">
        <v>15461</v>
      </c>
      <c r="I4916" s="35"/>
      <c r="J4916" s="10"/>
      <c r="K4916" s="54" t="s">
        <v>22859</v>
      </c>
      <c r="L4916" s="34" t="s">
        <v>22860</v>
      </c>
    </row>
    <row r="4917" spans="1:12" ht="45" x14ac:dyDescent="0.15">
      <c r="A4917" s="47" t="s">
        <v>21670</v>
      </c>
      <c r="B4917" s="47" t="s">
        <v>15463</v>
      </c>
      <c r="C4917" s="48"/>
      <c r="D4917" s="48" t="s">
        <v>106</v>
      </c>
      <c r="E4917" s="18"/>
      <c r="F4917" s="51" t="s">
        <v>15464</v>
      </c>
      <c r="G4917" s="51"/>
      <c r="H4917" s="51" t="s">
        <v>15465</v>
      </c>
      <c r="I4917" s="48" t="s">
        <v>16071</v>
      </c>
      <c r="J4917" s="51"/>
      <c r="K4917" s="52" t="s">
        <v>22105</v>
      </c>
      <c r="L4917" s="31" t="s">
        <v>16749</v>
      </c>
    </row>
    <row r="4918" spans="1:12" ht="101.25" x14ac:dyDescent="0.15">
      <c r="A4918" s="47" t="s">
        <v>21671</v>
      </c>
      <c r="B4918" s="47" t="s">
        <v>16271</v>
      </c>
      <c r="C4918" s="47"/>
      <c r="D4918" s="48" t="s">
        <v>22916</v>
      </c>
      <c r="E4918" s="8"/>
      <c r="F4918" s="51"/>
      <c r="G4918" s="51"/>
      <c r="H4918" s="51" t="s">
        <v>16274</v>
      </c>
      <c r="I4918" s="47" t="s">
        <v>16277</v>
      </c>
      <c r="J4918" s="51"/>
      <c r="K4918" s="49" t="s">
        <v>22100</v>
      </c>
      <c r="L4918" s="49" t="s">
        <v>22122</v>
      </c>
    </row>
    <row r="4919" spans="1:12" ht="33.75" x14ac:dyDescent="0.15">
      <c r="A4919" s="47" t="s">
        <v>21672</v>
      </c>
      <c r="B4919" s="47" t="s">
        <v>16272</v>
      </c>
      <c r="C4919" s="47"/>
      <c r="D4919" s="48" t="s">
        <v>22916</v>
      </c>
      <c r="E4919" s="8"/>
      <c r="F4919" s="51"/>
      <c r="G4919" s="51"/>
      <c r="H4919" s="51" t="s">
        <v>16279</v>
      </c>
      <c r="I4919" s="47" t="s">
        <v>16278</v>
      </c>
      <c r="J4919" s="51"/>
      <c r="K4919" s="49" t="s">
        <v>22100</v>
      </c>
      <c r="L4919" s="49" t="s">
        <v>22132</v>
      </c>
    </row>
    <row r="4920" spans="1:12" ht="33.75" x14ac:dyDescent="0.15">
      <c r="A4920" s="47" t="s">
        <v>21673</v>
      </c>
      <c r="B4920" s="47" t="s">
        <v>16273</v>
      </c>
      <c r="C4920" s="47"/>
      <c r="D4920" s="48" t="s">
        <v>22916</v>
      </c>
      <c r="E4920" s="8"/>
      <c r="F4920" s="51"/>
      <c r="G4920" s="51"/>
      <c r="H4920" s="51" t="s">
        <v>16276</v>
      </c>
      <c r="I4920" s="47" t="s">
        <v>16275</v>
      </c>
      <c r="J4920" s="51"/>
      <c r="K4920" s="49" t="s">
        <v>22100</v>
      </c>
      <c r="L4920" s="49" t="s">
        <v>22151</v>
      </c>
    </row>
    <row r="4921" spans="1:12" ht="282.75" customHeight="1" x14ac:dyDescent="0.15">
      <c r="A4921" s="47" t="s">
        <v>21674</v>
      </c>
      <c r="B4921" s="48" t="s">
        <v>16280</v>
      </c>
      <c r="C4921" s="48"/>
      <c r="D4921" s="48" t="s">
        <v>12028</v>
      </c>
      <c r="E4921" s="18"/>
      <c r="F4921" s="46"/>
      <c r="G4921" s="51"/>
      <c r="H4921" s="51" t="s">
        <v>16316</v>
      </c>
      <c r="I4921" s="48" t="s">
        <v>16317</v>
      </c>
      <c r="J4921" s="51" t="s">
        <v>554</v>
      </c>
      <c r="K4921" s="52" t="s">
        <v>22099</v>
      </c>
      <c r="L4921" s="31" t="s">
        <v>22109</v>
      </c>
    </row>
    <row r="4922" spans="1:12" ht="67.5" x14ac:dyDescent="0.15">
      <c r="A4922" s="47" t="s">
        <v>21675</v>
      </c>
      <c r="B4922" s="47" t="s">
        <v>16281</v>
      </c>
      <c r="C4922" s="48"/>
      <c r="D4922" s="47" t="s">
        <v>16282</v>
      </c>
      <c r="E4922" s="18"/>
      <c r="F4922" s="51" t="s">
        <v>16283</v>
      </c>
      <c r="G4922" s="51" t="s">
        <v>16284</v>
      </c>
      <c r="H4922" s="51" t="s">
        <v>16286</v>
      </c>
      <c r="I4922" s="47" t="s">
        <v>16311</v>
      </c>
      <c r="J4922" s="51"/>
      <c r="K4922" s="52" t="s">
        <v>22099</v>
      </c>
      <c r="L4922" s="31" t="s">
        <v>16748</v>
      </c>
    </row>
    <row r="4923" spans="1:12" ht="33.75" x14ac:dyDescent="0.15">
      <c r="A4923" s="47" t="s">
        <v>21676</v>
      </c>
      <c r="B4923" s="47" t="s">
        <v>16285</v>
      </c>
      <c r="C4923" s="48"/>
      <c r="D4923" s="47" t="s">
        <v>16282</v>
      </c>
      <c r="E4923" s="18"/>
      <c r="F4923" s="51"/>
      <c r="G4923" s="51" t="s">
        <v>16287</v>
      </c>
      <c r="H4923" s="51" t="s">
        <v>16288</v>
      </c>
      <c r="I4923" s="47"/>
      <c r="J4923" s="51"/>
      <c r="K4923" s="52" t="s">
        <v>22099</v>
      </c>
      <c r="L4923" s="31" t="s">
        <v>16748</v>
      </c>
    </row>
    <row r="4924" spans="1:12" ht="45" x14ac:dyDescent="0.15">
      <c r="A4924" s="47" t="s">
        <v>21677</v>
      </c>
      <c r="B4924" s="47" t="s">
        <v>16289</v>
      </c>
      <c r="C4924" s="48"/>
      <c r="D4924" s="47" t="s">
        <v>16282</v>
      </c>
      <c r="E4924" s="18"/>
      <c r="F4924" s="51"/>
      <c r="G4924" s="51" t="s">
        <v>16290</v>
      </c>
      <c r="H4924" s="51" t="s">
        <v>16291</v>
      </c>
      <c r="I4924" s="47"/>
      <c r="J4924" s="51"/>
      <c r="K4924" s="52" t="s">
        <v>22099</v>
      </c>
      <c r="L4924" s="31" t="s">
        <v>16748</v>
      </c>
    </row>
    <row r="4925" spans="1:12" ht="22.5" x14ac:dyDescent="0.15">
      <c r="A4925" s="47" t="s">
        <v>21678</v>
      </c>
      <c r="B4925" s="47" t="s">
        <v>16292</v>
      </c>
      <c r="C4925" s="48"/>
      <c r="D4925" s="47" t="s">
        <v>16282</v>
      </c>
      <c r="E4925" s="18"/>
      <c r="F4925" s="51"/>
      <c r="G4925" s="13" t="s">
        <v>16295</v>
      </c>
      <c r="H4925" s="51" t="s">
        <v>16296</v>
      </c>
      <c r="I4925" s="47"/>
      <c r="J4925" s="51"/>
      <c r="K4925" s="52" t="s">
        <v>22099</v>
      </c>
      <c r="L4925" s="31" t="s">
        <v>16748</v>
      </c>
    </row>
    <row r="4926" spans="1:12" ht="56.25" x14ac:dyDescent="0.15">
      <c r="A4926" s="47" t="s">
        <v>21679</v>
      </c>
      <c r="B4926" s="47" t="s">
        <v>16293</v>
      </c>
      <c r="C4926" s="48"/>
      <c r="D4926" s="47" t="s">
        <v>16282</v>
      </c>
      <c r="E4926" s="18"/>
      <c r="F4926" s="51"/>
      <c r="G4926" s="13" t="s">
        <v>16298</v>
      </c>
      <c r="H4926" s="51" t="s">
        <v>16297</v>
      </c>
      <c r="I4926" s="47"/>
      <c r="J4926" s="51"/>
      <c r="K4926" s="52" t="s">
        <v>22099</v>
      </c>
      <c r="L4926" s="31" t="s">
        <v>16748</v>
      </c>
    </row>
    <row r="4927" spans="1:12" x14ac:dyDescent="0.15">
      <c r="A4927" s="47" t="s">
        <v>21680</v>
      </c>
      <c r="B4927" s="47" t="s">
        <v>16294</v>
      </c>
      <c r="C4927" s="48"/>
      <c r="D4927" s="47" t="s">
        <v>16282</v>
      </c>
      <c r="E4927" s="18"/>
      <c r="F4927" s="51"/>
      <c r="G4927" s="51" t="s">
        <v>16299</v>
      </c>
      <c r="H4927" s="51" t="s">
        <v>16301</v>
      </c>
      <c r="I4927" s="47"/>
      <c r="J4927" s="51"/>
      <c r="K4927" s="52" t="s">
        <v>22099</v>
      </c>
      <c r="L4927" s="31" t="s">
        <v>16748</v>
      </c>
    </row>
    <row r="4928" spans="1:12" x14ac:dyDescent="0.15">
      <c r="A4928" s="47" t="s">
        <v>21681</v>
      </c>
      <c r="B4928" s="47" t="s">
        <v>16303</v>
      </c>
      <c r="C4928" s="48"/>
      <c r="D4928" s="47" t="s">
        <v>16282</v>
      </c>
      <c r="E4928" s="18"/>
      <c r="F4928" s="51"/>
      <c r="G4928" s="51" t="s">
        <v>16300</v>
      </c>
      <c r="H4928" s="51" t="s">
        <v>16302</v>
      </c>
      <c r="I4928" s="47"/>
      <c r="J4928" s="51"/>
      <c r="K4928" s="52" t="s">
        <v>22099</v>
      </c>
      <c r="L4928" s="31" t="s">
        <v>16748</v>
      </c>
    </row>
    <row r="4929" spans="1:13" ht="33.75" x14ac:dyDescent="0.15">
      <c r="A4929" s="47" t="s">
        <v>21682</v>
      </c>
      <c r="B4929" s="47" t="s">
        <v>16304</v>
      </c>
      <c r="C4929" s="48"/>
      <c r="D4929" s="47" t="s">
        <v>16282</v>
      </c>
      <c r="E4929" s="18"/>
      <c r="F4929" s="51"/>
      <c r="G4929" s="51" t="s">
        <v>16305</v>
      </c>
      <c r="H4929" s="51" t="s">
        <v>16306</v>
      </c>
      <c r="I4929" s="47" t="s">
        <v>16307</v>
      </c>
      <c r="J4929" s="51"/>
      <c r="K4929" s="52" t="s">
        <v>22099</v>
      </c>
      <c r="L4929" s="31" t="s">
        <v>16748</v>
      </c>
    </row>
    <row r="4930" spans="1:13" ht="67.5" x14ac:dyDescent="0.15">
      <c r="A4930" s="47" t="s">
        <v>21683</v>
      </c>
      <c r="B4930" s="47" t="s">
        <v>16308</v>
      </c>
      <c r="C4930" s="48"/>
      <c r="D4930" s="47" t="s">
        <v>3611</v>
      </c>
      <c r="E4930" s="18"/>
      <c r="F4930" s="51" t="s">
        <v>16309</v>
      </c>
      <c r="G4930" s="51"/>
      <c r="H4930" s="51" t="s">
        <v>16310</v>
      </c>
      <c r="I4930" s="47" t="s">
        <v>22064</v>
      </c>
      <c r="J4930" s="51"/>
      <c r="K4930" s="52" t="s">
        <v>22100</v>
      </c>
      <c r="L4930" s="31" t="s">
        <v>22886</v>
      </c>
    </row>
    <row r="4931" spans="1:13" ht="33.75" x14ac:dyDescent="0.15">
      <c r="A4931" s="47" t="s">
        <v>21684</v>
      </c>
      <c r="B4931" s="47" t="s">
        <v>16312</v>
      </c>
      <c r="C4931" s="48"/>
      <c r="D4931" s="47" t="s">
        <v>3611</v>
      </c>
      <c r="E4931" s="18"/>
      <c r="F4931" s="51" t="s">
        <v>16313</v>
      </c>
      <c r="G4931" s="51"/>
      <c r="H4931" s="51" t="s">
        <v>16314</v>
      </c>
      <c r="I4931" s="47" t="s">
        <v>16315</v>
      </c>
      <c r="J4931" s="51"/>
      <c r="K4931" s="52" t="s">
        <v>22100</v>
      </c>
      <c r="L4931" s="31" t="s">
        <v>22156</v>
      </c>
    </row>
    <row r="4932" spans="1:13" ht="56.25" x14ac:dyDescent="0.15">
      <c r="A4932" s="47" t="s">
        <v>21685</v>
      </c>
      <c r="B4932" s="47" t="s">
        <v>11161</v>
      </c>
      <c r="C4932" s="48"/>
      <c r="D4932" s="47" t="s">
        <v>11160</v>
      </c>
      <c r="E4932" s="18"/>
      <c r="F4932" s="51"/>
      <c r="G4932" s="51" t="s">
        <v>16319</v>
      </c>
      <c r="H4932" s="51" t="s">
        <v>16320</v>
      </c>
      <c r="I4932" s="47" t="s">
        <v>16318</v>
      </c>
      <c r="J4932" s="51"/>
      <c r="K4932" s="52" t="s">
        <v>22100</v>
      </c>
      <c r="L4932" s="31" t="s">
        <v>22887</v>
      </c>
    </row>
    <row r="4933" spans="1:13" s="1" customFormat="1" ht="27.75" customHeight="1" x14ac:dyDescent="0.15">
      <c r="A4933" s="47" t="s">
        <v>22008</v>
      </c>
      <c r="B4933" s="7" t="s">
        <v>21920</v>
      </c>
      <c r="C4933" s="7"/>
      <c r="D4933" s="3" t="s">
        <v>4383</v>
      </c>
      <c r="E4933" s="2"/>
      <c r="F4933" s="3"/>
      <c r="G4933" s="53" t="s">
        <v>21921</v>
      </c>
      <c r="H4933" s="53" t="s">
        <v>9590</v>
      </c>
      <c r="I4933" s="7" t="s">
        <v>21922</v>
      </c>
      <c r="J4933" s="5"/>
      <c r="K4933" s="52" t="s">
        <v>22099</v>
      </c>
      <c r="L4933" s="31" t="s">
        <v>16749</v>
      </c>
      <c r="M4933"/>
    </row>
    <row r="4934" spans="1:13" s="1" customFormat="1" ht="45" x14ac:dyDescent="0.15">
      <c r="A4934" s="47" t="s">
        <v>22009</v>
      </c>
      <c r="B4934" s="7" t="s">
        <v>21923</v>
      </c>
      <c r="C4934" s="7"/>
      <c r="D4934" s="3" t="s">
        <v>22010</v>
      </c>
      <c r="E4934" s="2"/>
      <c r="F4934" s="53" t="s">
        <v>21924</v>
      </c>
      <c r="G4934" s="5" t="s">
        <v>21925</v>
      </c>
      <c r="H4934" s="53" t="s">
        <v>21926</v>
      </c>
      <c r="I4934" s="7"/>
      <c r="J4934" s="5"/>
      <c r="K4934" s="52" t="s">
        <v>22099</v>
      </c>
      <c r="L4934" s="31" t="s">
        <v>16749</v>
      </c>
      <c r="M4934"/>
    </row>
    <row r="4935" spans="1:13" s="1" customFormat="1" ht="22.5" x14ac:dyDescent="0.15">
      <c r="A4935" s="47" t="s">
        <v>22011</v>
      </c>
      <c r="B4935" s="7" t="s">
        <v>21927</v>
      </c>
      <c r="C4935" s="7"/>
      <c r="D4935" s="3" t="s">
        <v>21928</v>
      </c>
      <c r="E4935" s="2"/>
      <c r="F4935" s="53"/>
      <c r="G4935" s="5"/>
      <c r="H4935" s="53" t="s">
        <v>994</v>
      </c>
      <c r="I4935" s="7" t="s">
        <v>21929</v>
      </c>
      <c r="J4935" s="5"/>
      <c r="K4935" s="52" t="s">
        <v>22099</v>
      </c>
      <c r="L4935" s="31" t="s">
        <v>16729</v>
      </c>
      <c r="M4935"/>
    </row>
    <row r="4936" spans="1:13" s="1" customFormat="1" ht="39" customHeight="1" x14ac:dyDescent="0.15">
      <c r="A4936" s="47" t="s">
        <v>22012</v>
      </c>
      <c r="B4936" s="7" t="s">
        <v>7490</v>
      </c>
      <c r="C4936" s="7"/>
      <c r="D4936" s="3" t="s">
        <v>7489</v>
      </c>
      <c r="E4936" s="2"/>
      <c r="F4936" s="3"/>
      <c r="G4936" s="53" t="s">
        <v>21930</v>
      </c>
      <c r="H4936" s="53" t="s">
        <v>21931</v>
      </c>
      <c r="I4936" s="7"/>
      <c r="J4936" s="5"/>
      <c r="K4936" s="52" t="s">
        <v>22100</v>
      </c>
      <c r="L4936" s="31" t="s">
        <v>22631</v>
      </c>
      <c r="M4936"/>
    </row>
    <row r="4937" spans="1:13" s="1" customFormat="1" x14ac:dyDescent="0.15">
      <c r="A4937" s="47" t="s">
        <v>22013</v>
      </c>
      <c r="B4937" s="7" t="s">
        <v>7493</v>
      </c>
      <c r="C4937" s="7"/>
      <c r="D4937" s="3" t="s">
        <v>21932</v>
      </c>
      <c r="E4937" s="2"/>
      <c r="F4937" s="3"/>
      <c r="G4937" s="53" t="s">
        <v>21933</v>
      </c>
      <c r="H4937" s="53" t="s">
        <v>21934</v>
      </c>
      <c r="I4937" s="7"/>
      <c r="J4937" s="5"/>
      <c r="K4937" s="52" t="s">
        <v>22100</v>
      </c>
      <c r="L4937" s="31" t="s">
        <v>22135</v>
      </c>
      <c r="M4937"/>
    </row>
    <row r="4938" spans="1:13" s="1" customFormat="1" x14ac:dyDescent="0.15">
      <c r="A4938" s="47" t="s">
        <v>22014</v>
      </c>
      <c r="B4938" s="7" t="s">
        <v>3487</v>
      </c>
      <c r="C4938" s="7"/>
      <c r="D4938" s="3" t="s">
        <v>21935</v>
      </c>
      <c r="E4938" s="2"/>
      <c r="F4938" s="3"/>
      <c r="G4938" s="53" t="s">
        <v>428</v>
      </c>
      <c r="H4938" s="53" t="s">
        <v>3485</v>
      </c>
      <c r="I4938" s="7"/>
      <c r="J4938" s="5"/>
      <c r="K4938" s="52" t="s">
        <v>22100</v>
      </c>
      <c r="L4938" s="31" t="s">
        <v>22135</v>
      </c>
      <c r="M4938"/>
    </row>
    <row r="4939" spans="1:13" s="1" customFormat="1" x14ac:dyDescent="0.15">
      <c r="A4939" s="47" t="s">
        <v>22015</v>
      </c>
      <c r="B4939" s="7" t="s">
        <v>21920</v>
      </c>
      <c r="C4939" s="7"/>
      <c r="D4939" s="3" t="s">
        <v>21936</v>
      </c>
      <c r="E4939" s="2"/>
      <c r="F4939" s="3"/>
      <c r="G4939" s="53" t="s">
        <v>1463</v>
      </c>
      <c r="H4939" s="53" t="s">
        <v>1558</v>
      </c>
      <c r="I4939" s="7" t="s">
        <v>21937</v>
      </c>
      <c r="J4939" s="5"/>
      <c r="K4939" s="52" t="s">
        <v>22099</v>
      </c>
      <c r="L4939" s="31" t="s">
        <v>16749</v>
      </c>
      <c r="M4939"/>
    </row>
    <row r="4940" spans="1:13" s="1" customFormat="1" ht="22.5" x14ac:dyDescent="0.15">
      <c r="A4940" s="47" t="s">
        <v>22016</v>
      </c>
      <c r="B4940" s="7" t="s">
        <v>21923</v>
      </c>
      <c r="C4940" s="7"/>
      <c r="D4940" s="3" t="s">
        <v>22017</v>
      </c>
      <c r="E4940" s="2"/>
      <c r="F4940" s="53" t="s">
        <v>21938</v>
      </c>
      <c r="G4940" s="27">
        <v>93113</v>
      </c>
      <c r="H4940" s="53" t="s">
        <v>21939</v>
      </c>
      <c r="I4940" s="7"/>
      <c r="J4940" s="5"/>
      <c r="K4940" s="52" t="s">
        <v>22099</v>
      </c>
      <c r="L4940" s="31" t="s">
        <v>16749</v>
      </c>
      <c r="M4940"/>
    </row>
    <row r="4941" spans="1:13" s="1" customFormat="1" ht="22.5" x14ac:dyDescent="0.15">
      <c r="A4941" s="47" t="s">
        <v>22018</v>
      </c>
      <c r="B4941" s="7" t="s">
        <v>21920</v>
      </c>
      <c r="C4941" s="7"/>
      <c r="D4941" s="3" t="s">
        <v>4383</v>
      </c>
      <c r="E4941" s="2"/>
      <c r="F4941" s="3"/>
      <c r="G4941" s="53" t="s">
        <v>21940</v>
      </c>
      <c r="H4941" s="53" t="s">
        <v>21941</v>
      </c>
      <c r="I4941" s="7" t="s">
        <v>21942</v>
      </c>
      <c r="J4941" s="5"/>
      <c r="K4941" s="52" t="s">
        <v>22099</v>
      </c>
      <c r="L4941" s="31" t="s">
        <v>16749</v>
      </c>
      <c r="M4941"/>
    </row>
    <row r="4942" spans="1:13" s="1" customFormat="1" ht="33.75" x14ac:dyDescent="0.15">
      <c r="A4942" s="47" t="s">
        <v>22019</v>
      </c>
      <c r="B4942" s="7" t="s">
        <v>21923</v>
      </c>
      <c r="C4942" s="7"/>
      <c r="D4942" s="3" t="s">
        <v>22010</v>
      </c>
      <c r="E4942" s="2"/>
      <c r="F4942" s="53" t="s">
        <v>21943</v>
      </c>
      <c r="G4942" s="5" t="s">
        <v>21944</v>
      </c>
      <c r="H4942" s="53" t="s">
        <v>21945</v>
      </c>
      <c r="I4942" s="7"/>
      <c r="J4942" s="5"/>
      <c r="K4942" s="52" t="s">
        <v>22099</v>
      </c>
      <c r="L4942" s="31" t="s">
        <v>16749</v>
      </c>
      <c r="M4942"/>
    </row>
    <row r="4943" spans="1:13" s="1" customFormat="1" ht="33.75" x14ac:dyDescent="0.15">
      <c r="A4943" s="47" t="s">
        <v>22020</v>
      </c>
      <c r="B4943" s="7" t="s">
        <v>21920</v>
      </c>
      <c r="C4943" s="7"/>
      <c r="D4943" s="3" t="s">
        <v>21946</v>
      </c>
      <c r="E4943" s="2"/>
      <c r="F4943" s="3"/>
      <c r="G4943" s="53" t="s">
        <v>21947</v>
      </c>
      <c r="H4943" s="53" t="s">
        <v>21948</v>
      </c>
      <c r="I4943" s="7" t="s">
        <v>21949</v>
      </c>
      <c r="J4943" s="5"/>
      <c r="K4943" s="52" t="s">
        <v>22099</v>
      </c>
      <c r="L4943" s="31" t="s">
        <v>16749</v>
      </c>
      <c r="M4943"/>
    </row>
    <row r="4944" spans="1:13" s="1" customFormat="1" ht="33.75" x14ac:dyDescent="0.15">
      <c r="A4944" s="47" t="s">
        <v>22021</v>
      </c>
      <c r="B4944" s="7" t="s">
        <v>21950</v>
      </c>
      <c r="C4944" s="7"/>
      <c r="D4944" s="3"/>
      <c r="E4944" s="2"/>
      <c r="F4944" s="3"/>
      <c r="G4944" s="53"/>
      <c r="H4944" s="53" t="s">
        <v>21951</v>
      </c>
      <c r="I4944" s="7" t="s">
        <v>21952</v>
      </c>
      <c r="J4944" s="5"/>
      <c r="K4944" s="52" t="s">
        <v>22099</v>
      </c>
      <c r="L4944" s="31" t="s">
        <v>16749</v>
      </c>
      <c r="M4944"/>
    </row>
    <row r="4945" spans="1:13" s="1" customFormat="1" x14ac:dyDescent="0.15">
      <c r="A4945" s="47" t="s">
        <v>22022</v>
      </c>
      <c r="B4945" s="7" t="s">
        <v>21953</v>
      </c>
      <c r="C4945" s="7"/>
      <c r="D4945" s="3" t="s">
        <v>21954</v>
      </c>
      <c r="E4945" s="2"/>
      <c r="F4945" s="3"/>
      <c r="G4945" s="53" t="s">
        <v>16755</v>
      </c>
      <c r="H4945" s="53" t="s">
        <v>21955</v>
      </c>
      <c r="I4945" s="7"/>
      <c r="J4945" s="5"/>
      <c r="K4945" s="52" t="s">
        <v>22099</v>
      </c>
      <c r="L4945" s="31" t="s">
        <v>16729</v>
      </c>
      <c r="M4945"/>
    </row>
    <row r="4946" spans="1:13" s="1" customFormat="1" ht="33.75" x14ac:dyDescent="0.15">
      <c r="A4946" s="47" t="s">
        <v>22023</v>
      </c>
      <c r="B4946" s="7" t="s">
        <v>21920</v>
      </c>
      <c r="C4946" s="7"/>
      <c r="D4946" s="3" t="s">
        <v>21946</v>
      </c>
      <c r="E4946" s="7" t="s">
        <v>21956</v>
      </c>
      <c r="F4946" s="3"/>
      <c r="G4946" s="53" t="s">
        <v>21957</v>
      </c>
      <c r="H4946" s="53" t="s">
        <v>21958</v>
      </c>
      <c r="I4946" s="7" t="s">
        <v>21959</v>
      </c>
      <c r="J4946" s="5"/>
      <c r="K4946" s="52" t="s">
        <v>22099</v>
      </c>
      <c r="L4946" s="31" t="s">
        <v>16749</v>
      </c>
      <c r="M4946"/>
    </row>
    <row r="4947" spans="1:13" s="1" customFormat="1" ht="22.5" x14ac:dyDescent="0.15">
      <c r="A4947" s="47" t="s">
        <v>22024</v>
      </c>
      <c r="B4947" s="7" t="s">
        <v>10443</v>
      </c>
      <c r="C4947" s="7"/>
      <c r="D4947" s="3" t="s">
        <v>21960</v>
      </c>
      <c r="E4947" s="2"/>
      <c r="F4947" s="3"/>
      <c r="G4947" s="53" t="s">
        <v>21961</v>
      </c>
      <c r="H4947" s="53" t="s">
        <v>21962</v>
      </c>
      <c r="I4947" s="7"/>
      <c r="J4947" s="5"/>
      <c r="K4947" s="52" t="s">
        <v>22099</v>
      </c>
      <c r="L4947" s="31" t="s">
        <v>16749</v>
      </c>
      <c r="M4947"/>
    </row>
    <row r="4948" spans="1:13" s="1" customFormat="1" ht="22.5" x14ac:dyDescent="0.15">
      <c r="A4948" s="47" t="s">
        <v>22025</v>
      </c>
      <c r="B4948" s="7" t="s">
        <v>21963</v>
      </c>
      <c r="C4948" s="7"/>
      <c r="D4948" s="3" t="s">
        <v>21964</v>
      </c>
      <c r="E4948" s="2"/>
      <c r="F4948" s="3"/>
      <c r="G4948" s="53"/>
      <c r="H4948" s="53"/>
      <c r="I4948" s="7" t="s">
        <v>21965</v>
      </c>
      <c r="J4948" s="5"/>
      <c r="K4948" s="52" t="s">
        <v>22100</v>
      </c>
      <c r="L4948" s="31" t="s">
        <v>22156</v>
      </c>
      <c r="M4948"/>
    </row>
    <row r="4949" spans="1:13" s="1" customFormat="1" x14ac:dyDescent="0.15">
      <c r="A4949" s="47" t="s">
        <v>22026</v>
      </c>
      <c r="B4949" s="7" t="s">
        <v>21966</v>
      </c>
      <c r="C4949" s="7"/>
      <c r="D4949" s="48" t="s">
        <v>22858</v>
      </c>
      <c r="E4949" s="2"/>
      <c r="F4949" s="3"/>
      <c r="G4949" s="53" t="s">
        <v>1027</v>
      </c>
      <c r="H4949" s="53" t="s">
        <v>21968</v>
      </c>
      <c r="I4949" s="7"/>
      <c r="J4949" s="5"/>
      <c r="K4949" s="45" t="s">
        <v>22099</v>
      </c>
      <c r="L4949" s="31" t="s">
        <v>4370</v>
      </c>
      <c r="M4949"/>
    </row>
    <row r="4950" spans="1:13" s="1" customFormat="1" ht="22.5" x14ac:dyDescent="0.15">
      <c r="A4950" s="47" t="s">
        <v>22027</v>
      </c>
      <c r="B4950" s="7" t="s">
        <v>21969</v>
      </c>
      <c r="C4950" s="7"/>
      <c r="D4950" s="3" t="s">
        <v>21970</v>
      </c>
      <c r="E4950" s="2"/>
      <c r="F4950" s="3"/>
      <c r="G4950" s="53" t="s">
        <v>361</v>
      </c>
      <c r="H4950" s="53" t="s">
        <v>21971</v>
      </c>
      <c r="I4950" s="7" t="s">
        <v>21972</v>
      </c>
      <c r="J4950" s="5"/>
      <c r="K4950" s="52" t="s">
        <v>22099</v>
      </c>
      <c r="L4950" s="31" t="s">
        <v>16749</v>
      </c>
      <c r="M4950"/>
    </row>
    <row r="4951" spans="1:13" s="1" customFormat="1" x14ac:dyDescent="0.15">
      <c r="A4951" s="47" t="s">
        <v>22028</v>
      </c>
      <c r="B4951" s="7" t="s">
        <v>21973</v>
      </c>
      <c r="C4951" s="7"/>
      <c r="D4951" s="3" t="s">
        <v>21974</v>
      </c>
      <c r="E4951" s="2"/>
      <c r="F4951" s="3"/>
      <c r="G4951" s="53"/>
      <c r="H4951" s="53" t="s">
        <v>255</v>
      </c>
      <c r="I4951" s="7"/>
      <c r="J4951" s="5"/>
      <c r="K4951" s="52" t="s">
        <v>22100</v>
      </c>
      <c r="L4951" s="31" t="s">
        <v>22156</v>
      </c>
      <c r="M4951"/>
    </row>
    <row r="4952" spans="1:13" s="1" customFormat="1" ht="45" x14ac:dyDescent="0.15">
      <c r="A4952" s="47" t="s">
        <v>22029</v>
      </c>
      <c r="B4952" s="7" t="s">
        <v>21920</v>
      </c>
      <c r="C4952" s="7"/>
      <c r="D4952" s="3" t="s">
        <v>21946</v>
      </c>
      <c r="E4952" s="2" t="s">
        <v>21975</v>
      </c>
      <c r="F4952" s="3"/>
      <c r="G4952" s="53" t="s">
        <v>21976</v>
      </c>
      <c r="H4952" s="53" t="s">
        <v>21977</v>
      </c>
      <c r="I4952" s="7" t="s">
        <v>21978</v>
      </c>
      <c r="J4952" s="5"/>
      <c r="K4952" s="52" t="s">
        <v>22099</v>
      </c>
      <c r="L4952" s="31" t="s">
        <v>16749</v>
      </c>
      <c r="M4952"/>
    </row>
    <row r="4953" spans="1:13" s="1" customFormat="1" ht="22.5" x14ac:dyDescent="0.15">
      <c r="A4953" s="47" t="s">
        <v>22030</v>
      </c>
      <c r="B4953" s="7" t="s">
        <v>21979</v>
      </c>
      <c r="C4953" s="7"/>
      <c r="D4953" s="3" t="s">
        <v>21967</v>
      </c>
      <c r="E4953" s="2"/>
      <c r="F4953" s="3"/>
      <c r="G4953" s="53" t="s">
        <v>21980</v>
      </c>
      <c r="H4953" s="53" t="s">
        <v>1182</v>
      </c>
      <c r="I4953" s="7" t="s">
        <v>22039</v>
      </c>
      <c r="J4953" s="5"/>
      <c r="K4953" s="45" t="s">
        <v>22099</v>
      </c>
      <c r="L4953" s="31" t="s">
        <v>4370</v>
      </c>
      <c r="M4953"/>
    </row>
    <row r="4954" spans="1:13" s="1" customFormat="1" x14ac:dyDescent="0.15">
      <c r="A4954" s="47" t="s">
        <v>22031</v>
      </c>
      <c r="B4954" s="7" t="s">
        <v>21979</v>
      </c>
      <c r="C4954" s="7"/>
      <c r="D4954" s="3" t="s">
        <v>21967</v>
      </c>
      <c r="E4954" s="2"/>
      <c r="F4954" s="3"/>
      <c r="G4954" s="53" t="s">
        <v>21981</v>
      </c>
      <c r="H4954" s="53" t="s">
        <v>21982</v>
      </c>
      <c r="I4954" s="7" t="s">
        <v>21983</v>
      </c>
      <c r="J4954" s="5"/>
      <c r="K4954" s="45" t="s">
        <v>22099</v>
      </c>
      <c r="L4954" s="31" t="s">
        <v>4370</v>
      </c>
      <c r="M4954"/>
    </row>
    <row r="4955" spans="1:13" s="1" customFormat="1" x14ac:dyDescent="0.15">
      <c r="A4955" s="47" t="s">
        <v>22032</v>
      </c>
      <c r="B4955" s="7" t="s">
        <v>21984</v>
      </c>
      <c r="C4955" s="7"/>
      <c r="D4955" s="3" t="s">
        <v>21967</v>
      </c>
      <c r="E4955" s="2"/>
      <c r="F4955" s="3"/>
      <c r="G4955" s="53" t="s">
        <v>21985</v>
      </c>
      <c r="H4955" s="53" t="s">
        <v>21986</v>
      </c>
      <c r="I4955" s="7" t="s">
        <v>21983</v>
      </c>
      <c r="J4955" s="5"/>
      <c r="K4955" s="45" t="s">
        <v>22099</v>
      </c>
      <c r="L4955" s="31" t="s">
        <v>4370</v>
      </c>
      <c r="M4955"/>
    </row>
    <row r="4956" spans="1:13" s="1" customFormat="1" ht="33.75" x14ac:dyDescent="0.15">
      <c r="A4956" s="47" t="s">
        <v>22033</v>
      </c>
      <c r="B4956" s="7" t="s">
        <v>9254</v>
      </c>
      <c r="C4956" s="7"/>
      <c r="D4956" s="3" t="s">
        <v>21988</v>
      </c>
      <c r="E4956" s="7" t="s">
        <v>21989</v>
      </c>
      <c r="F4956" s="3"/>
      <c r="G4956" s="53" t="s">
        <v>21990</v>
      </c>
      <c r="H4956" s="53" t="s">
        <v>21991</v>
      </c>
      <c r="I4956" s="7"/>
      <c r="J4956" s="53" t="s">
        <v>21987</v>
      </c>
      <c r="K4956" s="52" t="s">
        <v>22099</v>
      </c>
      <c r="L4956" s="31" t="s">
        <v>10588</v>
      </c>
      <c r="M4956"/>
    </row>
    <row r="4957" spans="1:13" s="1" customFormat="1" ht="45" x14ac:dyDescent="0.15">
      <c r="A4957" s="47" t="s">
        <v>22034</v>
      </c>
      <c r="B4957" s="7" t="s">
        <v>21992</v>
      </c>
      <c r="C4957" s="7"/>
      <c r="D4957" s="3" t="s">
        <v>21993</v>
      </c>
      <c r="E4957" s="7" t="s">
        <v>21994</v>
      </c>
      <c r="F4957" s="3"/>
      <c r="G4957" s="53" t="s">
        <v>21995</v>
      </c>
      <c r="H4957" s="53" t="s">
        <v>21996</v>
      </c>
      <c r="I4957" s="7"/>
      <c r="J4957" s="53" t="s">
        <v>1463</v>
      </c>
      <c r="K4957" s="52" t="s">
        <v>22099</v>
      </c>
      <c r="L4957" s="31" t="s">
        <v>22109</v>
      </c>
      <c r="M4957"/>
    </row>
    <row r="4958" spans="1:13" s="1" customFormat="1" ht="78.75" x14ac:dyDescent="0.15">
      <c r="A4958" s="47" t="s">
        <v>22035</v>
      </c>
      <c r="B4958" s="7" t="s">
        <v>21997</v>
      </c>
      <c r="C4958" s="7"/>
      <c r="D4958" s="3" t="s">
        <v>21998</v>
      </c>
      <c r="E4958" s="2"/>
      <c r="F4958" s="53" t="s">
        <v>21999</v>
      </c>
      <c r="G4958" s="5" t="s">
        <v>22000</v>
      </c>
      <c r="H4958" s="53" t="s">
        <v>22001</v>
      </c>
      <c r="I4958" s="7" t="s">
        <v>22002</v>
      </c>
      <c r="J4958" s="53" t="s">
        <v>1053</v>
      </c>
      <c r="K4958" s="52" t="s">
        <v>22099</v>
      </c>
      <c r="L4958" s="31" t="s">
        <v>10588</v>
      </c>
      <c r="M4958"/>
    </row>
    <row r="4959" spans="1:13" s="1" customFormat="1" x14ac:dyDescent="0.15">
      <c r="A4959" s="47" t="s">
        <v>22036</v>
      </c>
      <c r="B4959" s="7" t="s">
        <v>22003</v>
      </c>
      <c r="C4959" s="7"/>
      <c r="D4959" s="3" t="s">
        <v>22004</v>
      </c>
      <c r="E4959" s="2"/>
      <c r="F4959" s="3"/>
      <c r="G4959" s="53" t="s">
        <v>22005</v>
      </c>
      <c r="H4959" s="53" t="s">
        <v>6936</v>
      </c>
      <c r="I4959" s="7"/>
      <c r="J4959" s="5"/>
      <c r="K4959" s="52" t="s">
        <v>22100</v>
      </c>
      <c r="L4959" s="31" t="s">
        <v>22156</v>
      </c>
      <c r="M4959"/>
    </row>
    <row r="4960" spans="1:13" s="1" customFormat="1" x14ac:dyDescent="0.15">
      <c r="A4960" s="47" t="s">
        <v>22037</v>
      </c>
      <c r="B4960" s="48" t="s">
        <v>8137</v>
      </c>
      <c r="C4960" s="48"/>
      <c r="D4960" s="3" t="s">
        <v>22038</v>
      </c>
      <c r="E4960" s="5"/>
      <c r="F4960" s="5"/>
      <c r="G4960" s="5" t="s">
        <v>22006</v>
      </c>
      <c r="H4960" s="5" t="s">
        <v>22007</v>
      </c>
      <c r="I4960" s="7"/>
      <c r="J4960" s="5">
        <v>97</v>
      </c>
      <c r="K4960" s="52" t="s">
        <v>22100</v>
      </c>
      <c r="L4960" s="31" t="s">
        <v>22156</v>
      </c>
      <c r="M4960"/>
    </row>
    <row r="4961" spans="1:12" ht="30.75" customHeight="1" x14ac:dyDescent="0.15">
      <c r="A4961" s="58" t="s">
        <v>21686</v>
      </c>
      <c r="B4961" s="11" t="s">
        <v>16321</v>
      </c>
      <c r="C4961" s="11"/>
      <c r="D4961" s="11" t="s">
        <v>16322</v>
      </c>
      <c r="E4961" s="11"/>
      <c r="F4961" s="11"/>
      <c r="G4961" s="11" t="s">
        <v>16323</v>
      </c>
      <c r="H4961" s="58">
        <v>1975</v>
      </c>
      <c r="I4961" s="58" t="s">
        <v>16324</v>
      </c>
      <c r="J4961" s="51">
        <v>92</v>
      </c>
      <c r="K4961" s="52" t="s">
        <v>22100</v>
      </c>
      <c r="L4961" s="31" t="s">
        <v>22135</v>
      </c>
    </row>
    <row r="4962" spans="1:12" ht="33.75" x14ac:dyDescent="0.15">
      <c r="A4962" s="58" t="s">
        <v>21687</v>
      </c>
      <c r="B4962" s="11" t="s">
        <v>16325</v>
      </c>
      <c r="C4962" s="11"/>
      <c r="D4962" s="11" t="s">
        <v>16322</v>
      </c>
      <c r="E4962" s="11"/>
      <c r="F4962" s="11"/>
      <c r="G4962" s="11" t="s">
        <v>16326</v>
      </c>
      <c r="H4962" s="58">
        <v>1975</v>
      </c>
      <c r="I4962" s="58" t="s">
        <v>16324</v>
      </c>
      <c r="J4962" s="51">
        <v>92</v>
      </c>
      <c r="K4962" s="52" t="s">
        <v>22100</v>
      </c>
      <c r="L4962" s="31" t="s">
        <v>22135</v>
      </c>
    </row>
    <row r="4963" spans="1:12" ht="33.75" x14ac:dyDescent="0.15">
      <c r="A4963" s="58" t="s">
        <v>21688</v>
      </c>
      <c r="B4963" s="11" t="s">
        <v>16327</v>
      </c>
      <c r="C4963" s="11"/>
      <c r="D4963" s="11" t="s">
        <v>16322</v>
      </c>
      <c r="E4963" s="11"/>
      <c r="F4963" s="11"/>
      <c r="G4963" s="11" t="s">
        <v>16328</v>
      </c>
      <c r="H4963" s="58">
        <v>1975</v>
      </c>
      <c r="I4963" s="58" t="s">
        <v>16329</v>
      </c>
      <c r="J4963" s="51" t="s">
        <v>526</v>
      </c>
      <c r="K4963" s="52" t="s">
        <v>22100</v>
      </c>
      <c r="L4963" s="31" t="s">
        <v>22135</v>
      </c>
    </row>
    <row r="4964" spans="1:12" ht="33.75" x14ac:dyDescent="0.15">
      <c r="A4964" s="58" t="s">
        <v>21689</v>
      </c>
      <c r="B4964" s="11" t="s">
        <v>16330</v>
      </c>
      <c r="C4964" s="11"/>
      <c r="D4964" s="11" t="s">
        <v>16322</v>
      </c>
      <c r="E4964" s="11"/>
      <c r="F4964" s="11"/>
      <c r="G4964" s="11" t="s">
        <v>16331</v>
      </c>
      <c r="H4964" s="58">
        <v>1975</v>
      </c>
      <c r="I4964" s="58" t="s">
        <v>16329</v>
      </c>
      <c r="J4964" s="51" t="s">
        <v>526</v>
      </c>
      <c r="K4964" s="52" t="s">
        <v>22100</v>
      </c>
      <c r="L4964" s="31" t="s">
        <v>22135</v>
      </c>
    </row>
    <row r="4965" spans="1:12" ht="22.5" x14ac:dyDescent="0.15">
      <c r="A4965" s="58" t="s">
        <v>21690</v>
      </c>
      <c r="B4965" s="11" t="s">
        <v>16332</v>
      </c>
      <c r="C4965" s="11"/>
      <c r="D4965" s="11" t="s">
        <v>16333</v>
      </c>
      <c r="E4965" s="11"/>
      <c r="F4965" s="11"/>
      <c r="G4965" s="11"/>
      <c r="H4965" s="58">
        <v>1974</v>
      </c>
      <c r="I4965" s="58" t="s">
        <v>16334</v>
      </c>
      <c r="J4965" s="51">
        <v>73.400000000000006</v>
      </c>
      <c r="K4965" s="49" t="s">
        <v>22129</v>
      </c>
      <c r="L4965" s="49" t="s">
        <v>22129</v>
      </c>
    </row>
    <row r="4966" spans="1:12" ht="22.5" x14ac:dyDescent="0.15">
      <c r="A4966" s="58" t="s">
        <v>21691</v>
      </c>
      <c r="B4966" s="11" t="s">
        <v>16335</v>
      </c>
      <c r="C4966" s="11"/>
      <c r="D4966" s="11" t="s">
        <v>16333</v>
      </c>
      <c r="E4966" s="11"/>
      <c r="F4966" s="11"/>
      <c r="G4966" s="11"/>
      <c r="H4966" s="58">
        <v>1974</v>
      </c>
      <c r="I4966" s="58" t="s">
        <v>16336</v>
      </c>
      <c r="J4966" s="51">
        <v>73.400000000000006</v>
      </c>
      <c r="K4966" s="49" t="s">
        <v>22129</v>
      </c>
      <c r="L4966" s="49" t="s">
        <v>22129</v>
      </c>
    </row>
    <row r="4967" spans="1:12" ht="22.5" x14ac:dyDescent="0.15">
      <c r="A4967" s="58" t="s">
        <v>21692</v>
      </c>
      <c r="B4967" s="11" t="s">
        <v>16337</v>
      </c>
      <c r="C4967" s="11"/>
      <c r="D4967" s="11" t="s">
        <v>2406</v>
      </c>
      <c r="E4967" s="11"/>
      <c r="F4967" s="11"/>
      <c r="G4967" s="11"/>
      <c r="H4967" s="58" t="s">
        <v>16338</v>
      </c>
      <c r="I4967" s="58" t="s">
        <v>16339</v>
      </c>
      <c r="J4967" s="51" t="s">
        <v>273</v>
      </c>
      <c r="K4967" s="52" t="s">
        <v>22177</v>
      </c>
      <c r="L4967" s="31" t="s">
        <v>22227</v>
      </c>
    </row>
    <row r="4968" spans="1:12" ht="22.5" x14ac:dyDescent="0.15">
      <c r="A4968" s="58" t="s">
        <v>21693</v>
      </c>
      <c r="B4968" s="11" t="s">
        <v>16340</v>
      </c>
      <c r="C4968" s="11"/>
      <c r="D4968" s="11" t="s">
        <v>22916</v>
      </c>
      <c r="E4968" s="11"/>
      <c r="F4968" s="11"/>
      <c r="G4968" s="11"/>
      <c r="H4968" s="58" t="s">
        <v>658</v>
      </c>
      <c r="I4968" s="58" t="s">
        <v>16341</v>
      </c>
      <c r="J4968" s="51" t="s">
        <v>664</v>
      </c>
      <c r="K4968" s="49" t="s">
        <v>22129</v>
      </c>
      <c r="L4968" s="49" t="s">
        <v>22129</v>
      </c>
    </row>
    <row r="4969" spans="1:12" ht="22.5" x14ac:dyDescent="0.15">
      <c r="A4969" s="58" t="s">
        <v>21694</v>
      </c>
      <c r="B4969" s="11" t="s">
        <v>16342</v>
      </c>
      <c r="C4969" s="11"/>
      <c r="D4969" s="48" t="s">
        <v>22916</v>
      </c>
      <c r="E4969" s="11"/>
      <c r="F4969" s="11"/>
      <c r="G4969" s="11"/>
      <c r="H4969" s="58">
        <v>1985</v>
      </c>
      <c r="I4969" s="58" t="s">
        <v>16343</v>
      </c>
      <c r="J4969" s="51" t="s">
        <v>273</v>
      </c>
      <c r="K4969" s="49" t="s">
        <v>22129</v>
      </c>
      <c r="L4969" s="49" t="s">
        <v>22129</v>
      </c>
    </row>
    <row r="4970" spans="1:12" x14ac:dyDescent="0.15">
      <c r="A4970" s="58" t="s">
        <v>21695</v>
      </c>
      <c r="B4970" s="11" t="s">
        <v>16344</v>
      </c>
      <c r="C4970" s="11"/>
      <c r="D4970" s="11" t="s">
        <v>16345</v>
      </c>
      <c r="E4970" s="11"/>
      <c r="F4970" s="11"/>
      <c r="G4970" s="11"/>
      <c r="H4970" s="58">
        <v>1981</v>
      </c>
      <c r="I4970" s="58"/>
      <c r="J4970" s="51" t="s">
        <v>2954</v>
      </c>
      <c r="K4970" s="52" t="s">
        <v>16733</v>
      </c>
      <c r="L4970" s="31" t="s">
        <v>22317</v>
      </c>
    </row>
    <row r="4971" spans="1:12" ht="33.75" x14ac:dyDescent="0.15">
      <c r="A4971" s="58" t="s">
        <v>21696</v>
      </c>
      <c r="B4971" s="11" t="s">
        <v>16346</v>
      </c>
      <c r="C4971" s="11"/>
      <c r="D4971" s="11" t="s">
        <v>16347</v>
      </c>
      <c r="E4971" s="11"/>
      <c r="F4971" s="12"/>
      <c r="G4971" s="11" t="s">
        <v>16348</v>
      </c>
      <c r="H4971" s="58" t="s">
        <v>16349</v>
      </c>
      <c r="I4971" s="58" t="s">
        <v>16350</v>
      </c>
      <c r="J4971" s="51" t="s">
        <v>554</v>
      </c>
      <c r="K4971" s="31" t="s">
        <v>22159</v>
      </c>
      <c r="L4971" s="31" t="s">
        <v>22147</v>
      </c>
    </row>
    <row r="4972" spans="1:12" ht="33.75" x14ac:dyDescent="0.15">
      <c r="A4972" s="58" t="s">
        <v>21697</v>
      </c>
      <c r="B4972" s="11" t="s">
        <v>16351</v>
      </c>
      <c r="C4972" s="11"/>
      <c r="D4972" s="11" t="s">
        <v>16347</v>
      </c>
      <c r="E4972" s="11"/>
      <c r="F4972" s="12"/>
      <c r="G4972" s="11" t="s">
        <v>16352</v>
      </c>
      <c r="H4972" s="58" t="s">
        <v>16353</v>
      </c>
      <c r="I4972" s="58" t="s">
        <v>16354</v>
      </c>
      <c r="J4972" s="51" t="s">
        <v>554</v>
      </c>
      <c r="K4972" s="31" t="s">
        <v>22159</v>
      </c>
      <c r="L4972" s="31" t="s">
        <v>22147</v>
      </c>
    </row>
    <row r="4973" spans="1:12" ht="33.75" x14ac:dyDescent="0.15">
      <c r="A4973" s="58" t="s">
        <v>21698</v>
      </c>
      <c r="B4973" s="11" t="s">
        <v>16355</v>
      </c>
      <c r="C4973" s="11"/>
      <c r="D4973" s="11" t="s">
        <v>16356</v>
      </c>
      <c r="E4973" s="11"/>
      <c r="F4973" s="11"/>
      <c r="G4973" s="11"/>
      <c r="H4973" s="58">
        <v>1994</v>
      </c>
      <c r="I4973" s="58" t="s">
        <v>16357</v>
      </c>
      <c r="J4973" s="51" t="s">
        <v>554</v>
      </c>
      <c r="K4973" s="52" t="s">
        <v>22478</v>
      </c>
      <c r="L4973" s="31" t="s">
        <v>22888</v>
      </c>
    </row>
    <row r="4974" spans="1:12" ht="28.5" customHeight="1" x14ac:dyDescent="0.15">
      <c r="A4974" s="58" t="s">
        <v>21699</v>
      </c>
      <c r="B4974" s="11" t="s">
        <v>16358</v>
      </c>
      <c r="C4974" s="11"/>
      <c r="D4974" s="11" t="s">
        <v>16359</v>
      </c>
      <c r="E4974" s="11"/>
      <c r="F4974" s="11"/>
      <c r="G4974" s="11"/>
      <c r="H4974" s="58">
        <v>1979</v>
      </c>
      <c r="I4974" s="58"/>
      <c r="J4974" s="51" t="s">
        <v>2449</v>
      </c>
      <c r="K4974" s="52" t="s">
        <v>22100</v>
      </c>
      <c r="L4974" s="31" t="s">
        <v>22135</v>
      </c>
    </row>
    <row r="4975" spans="1:12" ht="33.75" x14ac:dyDescent="0.15">
      <c r="A4975" s="58" t="s">
        <v>21700</v>
      </c>
      <c r="B4975" s="11" t="s">
        <v>16360</v>
      </c>
      <c r="C4975" s="11"/>
      <c r="D4975" s="11" t="s">
        <v>16359</v>
      </c>
      <c r="E4975" s="11"/>
      <c r="F4975" s="11"/>
      <c r="G4975" s="11"/>
      <c r="H4975" s="58">
        <v>1980</v>
      </c>
      <c r="I4975" s="58"/>
      <c r="J4975" s="51" t="s">
        <v>2449</v>
      </c>
      <c r="K4975" s="52" t="s">
        <v>22100</v>
      </c>
      <c r="L4975" s="31" t="s">
        <v>22135</v>
      </c>
    </row>
    <row r="4976" spans="1:12" ht="22.5" x14ac:dyDescent="0.15">
      <c r="A4976" s="58" t="s">
        <v>21701</v>
      </c>
      <c r="B4976" s="11" t="s">
        <v>16361</v>
      </c>
      <c r="C4976" s="11"/>
      <c r="D4976" s="11" t="s">
        <v>16359</v>
      </c>
      <c r="E4976" s="11"/>
      <c r="F4976" s="11"/>
      <c r="G4976" s="11"/>
      <c r="H4976" s="58">
        <v>1980</v>
      </c>
      <c r="I4976" s="58"/>
      <c r="J4976" s="51" t="s">
        <v>2449</v>
      </c>
      <c r="K4976" s="52" t="s">
        <v>22100</v>
      </c>
      <c r="L4976" s="31" t="s">
        <v>22135</v>
      </c>
    </row>
    <row r="4977" spans="1:12" ht="22.5" x14ac:dyDescent="0.15">
      <c r="A4977" s="58" t="s">
        <v>21702</v>
      </c>
      <c r="B4977" s="11" t="s">
        <v>16362</v>
      </c>
      <c r="C4977" s="11"/>
      <c r="D4977" s="11" t="s">
        <v>22916</v>
      </c>
      <c r="E4977" s="11"/>
      <c r="F4977" s="11"/>
      <c r="G4977" s="11"/>
      <c r="H4977" s="58" t="s">
        <v>16363</v>
      </c>
      <c r="I4977" s="58" t="s">
        <v>16364</v>
      </c>
      <c r="J4977" s="51" t="s">
        <v>2444</v>
      </c>
      <c r="K4977" s="49" t="s">
        <v>22129</v>
      </c>
      <c r="L4977" s="49" t="s">
        <v>22129</v>
      </c>
    </row>
    <row r="4978" spans="1:12" ht="22.5" x14ac:dyDescent="0.15">
      <c r="A4978" s="58" t="s">
        <v>21703</v>
      </c>
      <c r="B4978" s="11" t="s">
        <v>16365</v>
      </c>
      <c r="C4978" s="11"/>
      <c r="D4978" s="11" t="s">
        <v>22916</v>
      </c>
      <c r="E4978" s="11"/>
      <c r="F4978" s="11"/>
      <c r="G4978" s="11"/>
      <c r="H4978" s="58" t="s">
        <v>658</v>
      </c>
      <c r="I4978" s="58" t="s">
        <v>16366</v>
      </c>
      <c r="J4978" s="51" t="s">
        <v>2444</v>
      </c>
      <c r="K4978" s="49" t="s">
        <v>22129</v>
      </c>
      <c r="L4978" s="49" t="s">
        <v>22129</v>
      </c>
    </row>
    <row r="4979" spans="1:12" ht="22.5" x14ac:dyDescent="0.15">
      <c r="A4979" s="58" t="s">
        <v>21704</v>
      </c>
      <c r="B4979" s="11" t="s">
        <v>16367</v>
      </c>
      <c r="C4979" s="11"/>
      <c r="D4979" s="11" t="s">
        <v>22916</v>
      </c>
      <c r="E4979" s="11"/>
      <c r="F4979" s="11"/>
      <c r="G4979" s="11"/>
      <c r="H4979" s="58" t="s">
        <v>16368</v>
      </c>
      <c r="I4979" s="58" t="s">
        <v>16369</v>
      </c>
      <c r="J4979" s="51" t="s">
        <v>2444</v>
      </c>
      <c r="K4979" s="49" t="s">
        <v>22129</v>
      </c>
      <c r="L4979" s="49" t="s">
        <v>22129</v>
      </c>
    </row>
    <row r="4980" spans="1:12" ht="22.5" x14ac:dyDescent="0.15">
      <c r="A4980" s="58" t="s">
        <v>21705</v>
      </c>
      <c r="B4980" s="11" t="s">
        <v>16370</v>
      </c>
      <c r="C4980" s="11"/>
      <c r="D4980" s="11" t="s">
        <v>22916</v>
      </c>
      <c r="E4980" s="11"/>
      <c r="F4980" s="11"/>
      <c r="G4980" s="11"/>
      <c r="H4980" s="58" t="s">
        <v>16371</v>
      </c>
      <c r="I4980" s="58" t="s">
        <v>16372</v>
      </c>
      <c r="J4980" s="51" t="s">
        <v>2444</v>
      </c>
      <c r="K4980" s="49" t="s">
        <v>22129</v>
      </c>
      <c r="L4980" s="49" t="s">
        <v>22129</v>
      </c>
    </row>
    <row r="4981" spans="1:12" ht="22.5" x14ac:dyDescent="0.15">
      <c r="A4981" s="58" t="s">
        <v>21706</v>
      </c>
      <c r="B4981" s="11" t="s">
        <v>16373</v>
      </c>
      <c r="C4981" s="11"/>
      <c r="D4981" s="11" t="s">
        <v>22916</v>
      </c>
      <c r="E4981" s="11"/>
      <c r="F4981" s="11"/>
      <c r="G4981" s="11"/>
      <c r="H4981" s="58" t="s">
        <v>5243</v>
      </c>
      <c r="I4981" s="58" t="s">
        <v>16374</v>
      </c>
      <c r="J4981" s="51" t="s">
        <v>2444</v>
      </c>
      <c r="K4981" s="49" t="s">
        <v>22129</v>
      </c>
      <c r="L4981" s="49" t="s">
        <v>22129</v>
      </c>
    </row>
    <row r="4982" spans="1:12" ht="22.5" x14ac:dyDescent="0.15">
      <c r="A4982" s="58" t="s">
        <v>21707</v>
      </c>
      <c r="B4982" s="11" t="s">
        <v>16375</v>
      </c>
      <c r="C4982" s="11"/>
      <c r="D4982" s="11" t="s">
        <v>22916</v>
      </c>
      <c r="E4982" s="11"/>
      <c r="F4982" s="11"/>
      <c r="G4982" s="11"/>
      <c r="H4982" s="58" t="s">
        <v>16376</v>
      </c>
      <c r="I4982" s="58" t="s">
        <v>16377</v>
      </c>
      <c r="J4982" s="51" t="s">
        <v>294</v>
      </c>
      <c r="K4982" s="49" t="s">
        <v>22129</v>
      </c>
      <c r="L4982" s="49" t="s">
        <v>22129</v>
      </c>
    </row>
    <row r="4983" spans="1:12" ht="22.5" x14ac:dyDescent="0.15">
      <c r="A4983" s="58" t="s">
        <v>21708</v>
      </c>
      <c r="B4983" s="11" t="s">
        <v>16378</v>
      </c>
      <c r="C4983" s="11"/>
      <c r="D4983" s="11" t="s">
        <v>22916</v>
      </c>
      <c r="E4983" s="11"/>
      <c r="F4983" s="11"/>
      <c r="G4983" s="11"/>
      <c r="H4983" s="58" t="s">
        <v>16379</v>
      </c>
      <c r="I4983" s="58" t="s">
        <v>16380</v>
      </c>
      <c r="J4983" s="51" t="s">
        <v>294</v>
      </c>
      <c r="K4983" s="49" t="s">
        <v>22129</v>
      </c>
      <c r="L4983" s="49" t="s">
        <v>22129</v>
      </c>
    </row>
    <row r="4984" spans="1:12" ht="22.5" x14ac:dyDescent="0.15">
      <c r="A4984" s="58" t="s">
        <v>21709</v>
      </c>
      <c r="B4984" s="11" t="s">
        <v>16381</v>
      </c>
      <c r="C4984" s="11"/>
      <c r="D4984" s="11" t="s">
        <v>22916</v>
      </c>
      <c r="E4984" s="11"/>
      <c r="F4984" s="11"/>
      <c r="G4984" s="11"/>
      <c r="H4984" s="58">
        <v>2001</v>
      </c>
      <c r="I4984" s="58" t="s">
        <v>16382</v>
      </c>
      <c r="J4984" s="51" t="s">
        <v>294</v>
      </c>
      <c r="K4984" s="49" t="s">
        <v>22129</v>
      </c>
      <c r="L4984" s="49" t="s">
        <v>22129</v>
      </c>
    </row>
    <row r="4985" spans="1:12" ht="22.5" x14ac:dyDescent="0.15">
      <c r="A4985" s="58" t="s">
        <v>21710</v>
      </c>
      <c r="B4985" s="11" t="s">
        <v>16383</v>
      </c>
      <c r="C4985" s="11"/>
      <c r="D4985" s="11" t="s">
        <v>10156</v>
      </c>
      <c r="E4985" s="11"/>
      <c r="F4985" s="12"/>
      <c r="G4985" s="11" t="s">
        <v>16384</v>
      </c>
      <c r="H4985" s="58" t="s">
        <v>1543</v>
      </c>
      <c r="I4985" s="58" t="s">
        <v>16385</v>
      </c>
      <c r="J4985" s="51" t="s">
        <v>1808</v>
      </c>
      <c r="K4985" s="52" t="s">
        <v>22099</v>
      </c>
      <c r="L4985" s="31" t="s">
        <v>10617</v>
      </c>
    </row>
    <row r="4986" spans="1:12" ht="22.5" x14ac:dyDescent="0.15">
      <c r="A4986" s="58" t="s">
        <v>21711</v>
      </c>
      <c r="B4986" s="11" t="s">
        <v>16386</v>
      </c>
      <c r="C4986" s="11"/>
      <c r="D4986" s="11" t="s">
        <v>10156</v>
      </c>
      <c r="E4986" s="11"/>
      <c r="F4986" s="12"/>
      <c r="G4986" s="11" t="s">
        <v>16387</v>
      </c>
      <c r="H4986" s="58" t="s">
        <v>16388</v>
      </c>
      <c r="I4986" s="58" t="s">
        <v>16389</v>
      </c>
      <c r="J4986" s="51" t="s">
        <v>1808</v>
      </c>
      <c r="K4986" s="52" t="s">
        <v>22099</v>
      </c>
      <c r="L4986" s="31" t="s">
        <v>10617</v>
      </c>
    </row>
    <row r="4987" spans="1:12" ht="22.5" x14ac:dyDescent="0.15">
      <c r="A4987" s="58" t="s">
        <v>21712</v>
      </c>
      <c r="B4987" s="11" t="s">
        <v>16390</v>
      </c>
      <c r="C4987" s="11"/>
      <c r="D4987" s="11" t="s">
        <v>16391</v>
      </c>
      <c r="E4987" s="11"/>
      <c r="F4987" s="11"/>
      <c r="G4987" s="11"/>
      <c r="H4987" s="58">
        <v>1995</v>
      </c>
      <c r="I4987" s="58" t="s">
        <v>16392</v>
      </c>
      <c r="J4987" s="51"/>
      <c r="K4987" s="52" t="s">
        <v>22099</v>
      </c>
      <c r="L4987" s="31" t="s">
        <v>10588</v>
      </c>
    </row>
    <row r="4988" spans="1:12" ht="22.5" x14ac:dyDescent="0.15">
      <c r="A4988" s="58" t="s">
        <v>21713</v>
      </c>
      <c r="B4988" s="11" t="s">
        <v>16393</v>
      </c>
      <c r="C4988" s="11"/>
      <c r="D4988" s="11" t="s">
        <v>16391</v>
      </c>
      <c r="E4988" s="11"/>
      <c r="F4988" s="11"/>
      <c r="G4988" s="11"/>
      <c r="H4988" s="58" t="s">
        <v>5243</v>
      </c>
      <c r="I4988" s="58" t="s">
        <v>16392</v>
      </c>
      <c r="J4988" s="51" t="s">
        <v>1808</v>
      </c>
      <c r="K4988" s="52" t="s">
        <v>22099</v>
      </c>
      <c r="L4988" s="31" t="s">
        <v>10588</v>
      </c>
    </row>
    <row r="4989" spans="1:12" ht="33.75" x14ac:dyDescent="0.15">
      <c r="A4989" s="58" t="s">
        <v>21714</v>
      </c>
      <c r="B4989" s="11" t="s">
        <v>16394</v>
      </c>
      <c r="C4989" s="11"/>
      <c r="D4989" s="11" t="s">
        <v>16391</v>
      </c>
      <c r="E4989" s="11"/>
      <c r="F4989" s="12"/>
      <c r="G4989" s="11" t="s">
        <v>16395</v>
      </c>
      <c r="H4989" s="58" t="s">
        <v>10159</v>
      </c>
      <c r="I4989" s="58" t="s">
        <v>16392</v>
      </c>
      <c r="J4989" s="51" t="s">
        <v>1808</v>
      </c>
      <c r="K4989" s="52" t="s">
        <v>22099</v>
      </c>
      <c r="L4989" s="31" t="s">
        <v>10588</v>
      </c>
    </row>
    <row r="4990" spans="1:12" ht="23.25" customHeight="1" x14ac:dyDescent="0.15">
      <c r="A4990" s="58" t="s">
        <v>21715</v>
      </c>
      <c r="B4990" s="11" t="s">
        <v>16396</v>
      </c>
      <c r="C4990" s="11"/>
      <c r="D4990" s="11" t="s">
        <v>16397</v>
      </c>
      <c r="E4990" s="11"/>
      <c r="F4990" s="12"/>
      <c r="G4990" s="11" t="s">
        <v>16398</v>
      </c>
      <c r="H4990" s="58" t="s">
        <v>16399</v>
      </c>
      <c r="I4990" s="58"/>
      <c r="J4990" s="51" t="s">
        <v>1808</v>
      </c>
      <c r="K4990" s="52" t="s">
        <v>22099</v>
      </c>
      <c r="L4990" s="31" t="s">
        <v>16749</v>
      </c>
    </row>
    <row r="4991" spans="1:12" ht="78.75" x14ac:dyDescent="0.15">
      <c r="A4991" s="58" t="s">
        <v>21716</v>
      </c>
      <c r="B4991" s="11" t="s">
        <v>16400</v>
      </c>
      <c r="C4991" s="11"/>
      <c r="D4991" s="11" t="s">
        <v>16401</v>
      </c>
      <c r="E4991" s="11"/>
      <c r="F4991" s="12"/>
      <c r="G4991" s="11" t="s">
        <v>16402</v>
      </c>
      <c r="H4991" s="58" t="s">
        <v>16403</v>
      </c>
      <c r="I4991" s="58" t="s">
        <v>16404</v>
      </c>
      <c r="J4991" s="51" t="s">
        <v>1808</v>
      </c>
      <c r="K4991" s="52" t="s">
        <v>22099</v>
      </c>
      <c r="L4991" s="31" t="s">
        <v>16705</v>
      </c>
    </row>
    <row r="4992" spans="1:12" ht="45" x14ac:dyDescent="0.15">
      <c r="A4992" s="58" t="s">
        <v>21717</v>
      </c>
      <c r="B4992" s="11" t="s">
        <v>16405</v>
      </c>
      <c r="C4992" s="11"/>
      <c r="D4992" s="11" t="s">
        <v>16406</v>
      </c>
      <c r="E4992" s="11"/>
      <c r="F4992" s="11"/>
      <c r="G4992" s="11" t="s">
        <v>16407</v>
      </c>
      <c r="H4992" s="58" t="s">
        <v>16408</v>
      </c>
      <c r="I4992" s="58" t="s">
        <v>16409</v>
      </c>
      <c r="J4992" s="51" t="s">
        <v>1808</v>
      </c>
      <c r="K4992" s="52" t="s">
        <v>22099</v>
      </c>
      <c r="L4992" s="31" t="s">
        <v>16753</v>
      </c>
    </row>
    <row r="4993" spans="1:12" ht="22.5" x14ac:dyDescent="0.15">
      <c r="A4993" s="58" t="s">
        <v>21718</v>
      </c>
      <c r="B4993" s="11" t="s">
        <v>16410</v>
      </c>
      <c r="C4993" s="11"/>
      <c r="D4993" s="11" t="s">
        <v>16411</v>
      </c>
      <c r="E4993" s="11"/>
      <c r="F4993" s="11"/>
      <c r="G4993" s="11" t="s">
        <v>16412</v>
      </c>
      <c r="H4993" s="58" t="s">
        <v>16413</v>
      </c>
      <c r="I4993" s="58"/>
      <c r="J4993" s="51" t="s">
        <v>1808</v>
      </c>
      <c r="K4993" s="52" t="s">
        <v>22099</v>
      </c>
      <c r="L4993" s="31" t="s">
        <v>10588</v>
      </c>
    </row>
    <row r="4994" spans="1:12" ht="33.75" x14ac:dyDescent="0.15">
      <c r="A4994" s="58" t="s">
        <v>21719</v>
      </c>
      <c r="B4994" s="11" t="s">
        <v>16414</v>
      </c>
      <c r="C4994" s="11"/>
      <c r="D4994" s="11" t="s">
        <v>16415</v>
      </c>
      <c r="E4994" s="11"/>
      <c r="F4994" s="11"/>
      <c r="G4994" s="11" t="s">
        <v>16416</v>
      </c>
      <c r="H4994" s="58" t="s">
        <v>16417</v>
      </c>
      <c r="I4994" s="58"/>
      <c r="J4994" s="51" t="s">
        <v>1808</v>
      </c>
      <c r="K4994" s="52" t="s">
        <v>22099</v>
      </c>
      <c r="L4994" s="31" t="s">
        <v>16752</v>
      </c>
    </row>
    <row r="4995" spans="1:12" x14ac:dyDescent="0.15">
      <c r="A4995" s="58" t="s">
        <v>21720</v>
      </c>
      <c r="B4995" s="11" t="s">
        <v>16418</v>
      </c>
      <c r="C4995" s="11"/>
      <c r="D4995" s="11" t="s">
        <v>16419</v>
      </c>
      <c r="E4995" s="11"/>
      <c r="F4995" s="11"/>
      <c r="G4995" s="11" t="s">
        <v>16420</v>
      </c>
      <c r="H4995" s="58" t="s">
        <v>16421</v>
      </c>
      <c r="I4995" s="58"/>
      <c r="J4995" s="51" t="s">
        <v>1808</v>
      </c>
      <c r="K4995" s="52" t="s">
        <v>22099</v>
      </c>
      <c r="L4995" s="31" t="s">
        <v>22360</v>
      </c>
    </row>
    <row r="4996" spans="1:12" x14ac:dyDescent="0.15">
      <c r="A4996" s="58" t="s">
        <v>21721</v>
      </c>
      <c r="B4996" s="11" t="s">
        <v>16422</v>
      </c>
      <c r="C4996" s="11"/>
      <c r="D4996" s="11" t="s">
        <v>16423</v>
      </c>
      <c r="E4996" s="11"/>
      <c r="F4996" s="11"/>
      <c r="G4996" s="11" t="s">
        <v>16424</v>
      </c>
      <c r="H4996" s="58" t="s">
        <v>16425</v>
      </c>
      <c r="I4996" s="58" t="s">
        <v>16426</v>
      </c>
      <c r="J4996" s="51" t="s">
        <v>1808</v>
      </c>
      <c r="K4996" s="52" t="s">
        <v>22099</v>
      </c>
      <c r="L4996" s="31" t="s">
        <v>16752</v>
      </c>
    </row>
    <row r="4997" spans="1:12" x14ac:dyDescent="0.15">
      <c r="A4997" s="58" t="s">
        <v>21722</v>
      </c>
      <c r="B4997" s="11" t="s">
        <v>16427</v>
      </c>
      <c r="C4997" s="11"/>
      <c r="D4997" s="11" t="s">
        <v>16423</v>
      </c>
      <c r="E4997" s="11"/>
      <c r="F4997" s="11"/>
      <c r="G4997" s="11" t="s">
        <v>16428</v>
      </c>
      <c r="H4997" s="58" t="s">
        <v>16429</v>
      </c>
      <c r="I4997" s="58" t="s">
        <v>16430</v>
      </c>
      <c r="J4997" s="51" t="s">
        <v>1808</v>
      </c>
      <c r="K4997" s="52" t="s">
        <v>22099</v>
      </c>
      <c r="L4997" s="31" t="s">
        <v>16752</v>
      </c>
    </row>
    <row r="4998" spans="1:12" ht="56.25" x14ac:dyDescent="0.15">
      <c r="A4998" s="58" t="s">
        <v>21723</v>
      </c>
      <c r="B4998" s="11" t="s">
        <v>16431</v>
      </c>
      <c r="C4998" s="11" t="s">
        <v>16432</v>
      </c>
      <c r="D4998" s="11" t="s">
        <v>16431</v>
      </c>
      <c r="E4998" s="11"/>
      <c r="F4998" s="11"/>
      <c r="G4998" s="11" t="s">
        <v>16433</v>
      </c>
      <c r="H4998" s="58" t="s">
        <v>16434</v>
      </c>
      <c r="I4998" s="58" t="s">
        <v>16435</v>
      </c>
      <c r="J4998" s="51" t="s">
        <v>1808</v>
      </c>
      <c r="K4998" s="52" t="s">
        <v>22587</v>
      </c>
      <c r="L4998" s="31" t="s">
        <v>22889</v>
      </c>
    </row>
    <row r="4999" spans="1:12" ht="40.5" x14ac:dyDescent="0.15">
      <c r="A4999" s="58" t="s">
        <v>21724</v>
      </c>
      <c r="B4999" s="11" t="s">
        <v>16436</v>
      </c>
      <c r="C4999" s="11"/>
      <c r="D4999" s="11" t="s">
        <v>16437</v>
      </c>
      <c r="E4999" s="11"/>
      <c r="F4999" s="11"/>
      <c r="G4999" s="11" t="s">
        <v>16438</v>
      </c>
      <c r="H4999" s="58" t="s">
        <v>16439</v>
      </c>
      <c r="I4999" s="58"/>
      <c r="J4999" s="51" t="s">
        <v>1808</v>
      </c>
      <c r="K4999" s="52" t="s">
        <v>22288</v>
      </c>
      <c r="L4999" s="31" t="s">
        <v>22890</v>
      </c>
    </row>
    <row r="5000" spans="1:12" ht="22.5" x14ac:dyDescent="0.15">
      <c r="A5000" s="58" t="s">
        <v>21725</v>
      </c>
      <c r="B5000" s="11" t="s">
        <v>16440</v>
      </c>
      <c r="C5000" s="12"/>
      <c r="D5000" s="11" t="s">
        <v>22916</v>
      </c>
      <c r="E5000" s="12"/>
      <c r="F5000" s="12"/>
      <c r="G5000" s="12"/>
      <c r="H5000" s="58" t="s">
        <v>16441</v>
      </c>
      <c r="I5000" s="58" t="s">
        <v>16442</v>
      </c>
      <c r="J5000" s="51" t="s">
        <v>1808</v>
      </c>
      <c r="K5000" s="49" t="s">
        <v>22129</v>
      </c>
      <c r="L5000" s="49" t="s">
        <v>22129</v>
      </c>
    </row>
    <row r="5001" spans="1:12" ht="33.75" customHeight="1" x14ac:dyDescent="0.15">
      <c r="A5001" s="68" t="s">
        <v>21726</v>
      </c>
      <c r="B5001" s="68" t="s">
        <v>16440</v>
      </c>
      <c r="C5001" s="68"/>
      <c r="D5001" s="68" t="s">
        <v>22916</v>
      </c>
      <c r="E5001" s="69"/>
      <c r="F5001" s="69"/>
      <c r="G5001" s="69"/>
      <c r="H5001" s="69" t="s">
        <v>16443</v>
      </c>
      <c r="I5001" s="68" t="s">
        <v>16444</v>
      </c>
      <c r="J5001" s="67" t="s">
        <v>1808</v>
      </c>
      <c r="K5001" s="49" t="s">
        <v>22129</v>
      </c>
      <c r="L5001" s="49" t="s">
        <v>22129</v>
      </c>
    </row>
    <row r="5002" spans="1:12" x14ac:dyDescent="0.15">
      <c r="A5002" s="68"/>
      <c r="B5002" s="68"/>
      <c r="C5002" s="68"/>
      <c r="D5002" s="68"/>
      <c r="E5002" s="69"/>
      <c r="F5002" s="69"/>
      <c r="G5002" s="69"/>
      <c r="H5002" s="69"/>
      <c r="I5002" s="68"/>
      <c r="J5002" s="67"/>
      <c r="K5002" s="49" t="s">
        <v>22129</v>
      </c>
      <c r="L5002" s="49" t="s">
        <v>22129</v>
      </c>
    </row>
    <row r="5003" spans="1:12" ht="22.5" x14ac:dyDescent="0.15">
      <c r="A5003" s="58" t="s">
        <v>21727</v>
      </c>
      <c r="B5003" s="11" t="s">
        <v>16445</v>
      </c>
      <c r="C5003" s="11"/>
      <c r="D5003" s="11" t="s">
        <v>22916</v>
      </c>
      <c r="E5003" s="11"/>
      <c r="F5003" s="11"/>
      <c r="G5003" s="11"/>
      <c r="H5003" s="58" t="s">
        <v>16446</v>
      </c>
      <c r="I5003" s="58" t="s">
        <v>16447</v>
      </c>
      <c r="J5003" s="51" t="s">
        <v>1808</v>
      </c>
      <c r="K5003" s="57" t="s">
        <v>22129</v>
      </c>
      <c r="L5003" s="57" t="s">
        <v>22129</v>
      </c>
    </row>
    <row r="5004" spans="1:12" ht="50.25" customHeight="1" x14ac:dyDescent="0.15">
      <c r="A5004" s="58" t="s">
        <v>21728</v>
      </c>
      <c r="B5004" s="11" t="s">
        <v>16448</v>
      </c>
      <c r="C5004" s="12"/>
      <c r="D5004" s="11" t="s">
        <v>22916</v>
      </c>
      <c r="E5004" s="12"/>
      <c r="F5004" s="12"/>
      <c r="G5004" s="12"/>
      <c r="H5004" s="58" t="s">
        <v>16449</v>
      </c>
      <c r="I5004" s="58" t="s">
        <v>16450</v>
      </c>
      <c r="J5004" s="51" t="s">
        <v>1808</v>
      </c>
      <c r="K5004" s="57" t="s">
        <v>22129</v>
      </c>
      <c r="L5004" s="57" t="s">
        <v>22129</v>
      </c>
    </row>
    <row r="5005" spans="1:12" ht="22.5" x14ac:dyDescent="0.15">
      <c r="A5005" s="58" t="s">
        <v>21729</v>
      </c>
      <c r="B5005" s="11" t="s">
        <v>16451</v>
      </c>
      <c r="C5005" s="11"/>
      <c r="D5005" s="11" t="s">
        <v>22916</v>
      </c>
      <c r="E5005" s="11"/>
      <c r="F5005" s="11"/>
      <c r="G5005" s="11"/>
      <c r="H5005" s="58" t="s">
        <v>16452</v>
      </c>
      <c r="I5005" s="58" t="s">
        <v>16453</v>
      </c>
      <c r="J5005" s="51" t="s">
        <v>1808</v>
      </c>
      <c r="K5005" s="49" t="s">
        <v>22129</v>
      </c>
      <c r="L5005" s="49" t="s">
        <v>22129</v>
      </c>
    </row>
    <row r="5006" spans="1:12" ht="22.5" x14ac:dyDescent="0.15">
      <c r="A5006" s="58" t="s">
        <v>21730</v>
      </c>
      <c r="B5006" s="11" t="s">
        <v>16454</v>
      </c>
      <c r="C5006" s="11"/>
      <c r="D5006" s="11" t="s">
        <v>22916</v>
      </c>
      <c r="E5006" s="11"/>
      <c r="F5006" s="11"/>
      <c r="G5006" s="11"/>
      <c r="H5006" s="58" t="s">
        <v>16455</v>
      </c>
      <c r="I5006" s="58" t="s">
        <v>16456</v>
      </c>
      <c r="J5006" s="51" t="s">
        <v>535</v>
      </c>
      <c r="K5006" s="49" t="s">
        <v>22129</v>
      </c>
      <c r="L5006" s="49" t="s">
        <v>22129</v>
      </c>
    </row>
    <row r="5007" spans="1:12" ht="22.5" x14ac:dyDescent="0.15">
      <c r="A5007" s="58" t="s">
        <v>21731</v>
      </c>
      <c r="B5007" s="11" t="s">
        <v>16457</v>
      </c>
      <c r="C5007" s="11"/>
      <c r="D5007" s="11" t="s">
        <v>22916</v>
      </c>
      <c r="E5007" s="11"/>
      <c r="F5007" s="11"/>
      <c r="G5007" s="11"/>
      <c r="H5007" s="58" t="s">
        <v>16458</v>
      </c>
      <c r="I5007" s="58" t="s">
        <v>16459</v>
      </c>
      <c r="J5007" s="51" t="s">
        <v>535</v>
      </c>
      <c r="K5007" s="49" t="s">
        <v>22129</v>
      </c>
      <c r="L5007" s="49" t="s">
        <v>22129</v>
      </c>
    </row>
    <row r="5008" spans="1:12" ht="22.5" x14ac:dyDescent="0.15">
      <c r="A5008" s="58" t="s">
        <v>21732</v>
      </c>
      <c r="B5008" s="11" t="s">
        <v>16460</v>
      </c>
      <c r="C5008" s="11"/>
      <c r="D5008" s="11" t="s">
        <v>22916</v>
      </c>
      <c r="E5008" s="11"/>
      <c r="F5008" s="11"/>
      <c r="G5008" s="11"/>
      <c r="H5008" s="58" t="s">
        <v>16461</v>
      </c>
      <c r="I5008" s="58" t="s">
        <v>16462</v>
      </c>
      <c r="J5008" s="51" t="s">
        <v>535</v>
      </c>
      <c r="K5008" s="49" t="s">
        <v>22129</v>
      </c>
      <c r="L5008" s="49" t="s">
        <v>22129</v>
      </c>
    </row>
    <row r="5009" spans="1:12" ht="22.5" x14ac:dyDescent="0.15">
      <c r="A5009" s="58" t="s">
        <v>21733</v>
      </c>
      <c r="B5009" s="11" t="s">
        <v>16463</v>
      </c>
      <c r="C5009" s="11"/>
      <c r="D5009" s="11" t="s">
        <v>22916</v>
      </c>
      <c r="E5009" s="11"/>
      <c r="F5009" s="11"/>
      <c r="G5009" s="11"/>
      <c r="H5009" s="58">
        <v>1996.01</v>
      </c>
      <c r="I5009" s="58" t="s">
        <v>16464</v>
      </c>
      <c r="J5009" s="51"/>
      <c r="K5009" s="49" t="s">
        <v>22129</v>
      </c>
      <c r="L5009" s="49" t="s">
        <v>22129</v>
      </c>
    </row>
    <row r="5010" spans="1:12" ht="45" x14ac:dyDescent="0.15">
      <c r="A5010" s="58" t="s">
        <v>21734</v>
      </c>
      <c r="B5010" s="11" t="s">
        <v>16465</v>
      </c>
      <c r="C5010" s="11"/>
      <c r="D5010" s="11" t="s">
        <v>22916</v>
      </c>
      <c r="E5010" s="11"/>
      <c r="F5010" s="11"/>
      <c r="G5010" s="11"/>
      <c r="H5010" s="58" t="s">
        <v>16466</v>
      </c>
      <c r="I5010" s="58" t="s">
        <v>16467</v>
      </c>
      <c r="J5010" s="51" t="s">
        <v>535</v>
      </c>
      <c r="K5010" s="49" t="s">
        <v>22129</v>
      </c>
      <c r="L5010" s="49" t="s">
        <v>22129</v>
      </c>
    </row>
    <row r="5011" spans="1:12" ht="22.5" x14ac:dyDescent="0.15">
      <c r="A5011" s="58" t="s">
        <v>21735</v>
      </c>
      <c r="B5011" s="11" t="s">
        <v>16468</v>
      </c>
      <c r="C5011" s="11"/>
      <c r="D5011" s="11" t="s">
        <v>22916</v>
      </c>
      <c r="E5011" s="11"/>
      <c r="F5011" s="11"/>
      <c r="G5011" s="11"/>
      <c r="H5011" s="58" t="s">
        <v>16469</v>
      </c>
      <c r="I5011" s="58" t="s">
        <v>16470</v>
      </c>
      <c r="J5011" s="51" t="s">
        <v>535</v>
      </c>
      <c r="K5011" s="49" t="s">
        <v>22129</v>
      </c>
      <c r="L5011" s="49" t="s">
        <v>22129</v>
      </c>
    </row>
    <row r="5012" spans="1:12" ht="45" x14ac:dyDescent="0.15">
      <c r="A5012" s="58" t="s">
        <v>21736</v>
      </c>
      <c r="B5012" s="11" t="s">
        <v>16471</v>
      </c>
      <c r="C5012" s="11"/>
      <c r="D5012" s="11" t="s">
        <v>22916</v>
      </c>
      <c r="E5012" s="11"/>
      <c r="F5012" s="11"/>
      <c r="G5012" s="11"/>
      <c r="H5012" s="58" t="s">
        <v>16472</v>
      </c>
      <c r="I5012" s="58" t="s">
        <v>16473</v>
      </c>
      <c r="J5012" s="51" t="s">
        <v>535</v>
      </c>
      <c r="K5012" s="49" t="s">
        <v>22129</v>
      </c>
      <c r="L5012" s="49" t="s">
        <v>22129</v>
      </c>
    </row>
    <row r="5013" spans="1:12" ht="22.5" x14ac:dyDescent="0.15">
      <c r="A5013" s="58" t="s">
        <v>21737</v>
      </c>
      <c r="B5013" s="11" t="s">
        <v>16474</v>
      </c>
      <c r="C5013" s="11"/>
      <c r="D5013" s="11" t="s">
        <v>22916</v>
      </c>
      <c r="E5013" s="11"/>
      <c r="F5013" s="11"/>
      <c r="G5013" s="11"/>
      <c r="H5013" s="58" t="s">
        <v>16475</v>
      </c>
      <c r="I5013" s="58" t="s">
        <v>16476</v>
      </c>
      <c r="J5013" s="51" t="s">
        <v>535</v>
      </c>
      <c r="K5013" s="49" t="s">
        <v>22129</v>
      </c>
      <c r="L5013" s="49" t="s">
        <v>22129</v>
      </c>
    </row>
    <row r="5014" spans="1:12" ht="22.5" x14ac:dyDescent="0.15">
      <c r="A5014" s="58" t="s">
        <v>21738</v>
      </c>
      <c r="B5014" s="11" t="s">
        <v>16477</v>
      </c>
      <c r="C5014" s="11"/>
      <c r="D5014" s="11" t="s">
        <v>22916</v>
      </c>
      <c r="E5014" s="11"/>
      <c r="F5014" s="11"/>
      <c r="G5014" s="11"/>
      <c r="H5014" s="58" t="s">
        <v>16478</v>
      </c>
      <c r="I5014" s="58" t="s">
        <v>16479</v>
      </c>
      <c r="J5014" s="51" t="s">
        <v>535</v>
      </c>
      <c r="K5014" s="49" t="s">
        <v>22129</v>
      </c>
      <c r="L5014" s="49" t="s">
        <v>22129</v>
      </c>
    </row>
    <row r="5015" spans="1:12" ht="22.5" x14ac:dyDescent="0.15">
      <c r="A5015" s="58" t="s">
        <v>21739</v>
      </c>
      <c r="B5015" s="11" t="s">
        <v>16480</v>
      </c>
      <c r="C5015" s="11"/>
      <c r="D5015" s="11" t="s">
        <v>22916</v>
      </c>
      <c r="E5015" s="11"/>
      <c r="F5015" s="11"/>
      <c r="G5015" s="11"/>
      <c r="H5015" s="58"/>
      <c r="I5015" s="58" t="s">
        <v>16481</v>
      </c>
      <c r="J5015" s="51" t="s">
        <v>535</v>
      </c>
      <c r="K5015" s="49" t="s">
        <v>22129</v>
      </c>
      <c r="L5015" s="49" t="s">
        <v>22129</v>
      </c>
    </row>
    <row r="5016" spans="1:12" ht="33.75" x14ac:dyDescent="0.15">
      <c r="A5016" s="58" t="s">
        <v>21740</v>
      </c>
      <c r="B5016" s="11" t="s">
        <v>16482</v>
      </c>
      <c r="C5016" s="11"/>
      <c r="D5016" s="11" t="s">
        <v>22916</v>
      </c>
      <c r="E5016" s="11"/>
      <c r="F5016" s="11"/>
      <c r="G5016" s="11"/>
      <c r="H5016" s="58" t="s">
        <v>16483</v>
      </c>
      <c r="I5016" s="58" t="s">
        <v>16484</v>
      </c>
      <c r="J5016" s="51" t="s">
        <v>535</v>
      </c>
      <c r="K5016" s="49" t="s">
        <v>22129</v>
      </c>
      <c r="L5016" s="49" t="s">
        <v>22129</v>
      </c>
    </row>
    <row r="5017" spans="1:12" ht="22.5" x14ac:dyDescent="0.15">
      <c r="A5017" s="58" t="s">
        <v>21741</v>
      </c>
      <c r="B5017" s="11" t="s">
        <v>16485</v>
      </c>
      <c r="C5017" s="11"/>
      <c r="D5017" s="11" t="s">
        <v>22916</v>
      </c>
      <c r="E5017" s="11"/>
      <c r="F5017" s="11"/>
      <c r="G5017" s="11"/>
      <c r="H5017" s="58" t="s">
        <v>16486</v>
      </c>
      <c r="I5017" s="58" t="s">
        <v>16487</v>
      </c>
      <c r="J5017" s="51" t="s">
        <v>535</v>
      </c>
      <c r="K5017" s="49" t="s">
        <v>22129</v>
      </c>
      <c r="L5017" s="49" t="s">
        <v>22129</v>
      </c>
    </row>
    <row r="5018" spans="1:12" ht="22.5" x14ac:dyDescent="0.15">
      <c r="A5018" s="58" t="s">
        <v>21742</v>
      </c>
      <c r="B5018" s="11" t="s">
        <v>16488</v>
      </c>
      <c r="C5018" s="11"/>
      <c r="D5018" s="11" t="s">
        <v>22916</v>
      </c>
      <c r="E5018" s="11"/>
      <c r="F5018" s="11"/>
      <c r="G5018" s="11"/>
      <c r="H5018" s="58"/>
      <c r="I5018" s="58" t="s">
        <v>16481</v>
      </c>
      <c r="J5018" s="51" t="s">
        <v>535</v>
      </c>
      <c r="K5018" s="49" t="s">
        <v>22129</v>
      </c>
      <c r="L5018" s="49" t="s">
        <v>22129</v>
      </c>
    </row>
    <row r="5019" spans="1:12" x14ac:dyDescent="0.15">
      <c r="A5019" s="58" t="s">
        <v>21743</v>
      </c>
      <c r="B5019" s="11" t="s">
        <v>9270</v>
      </c>
      <c r="C5019" s="11"/>
      <c r="D5019" s="11" t="s">
        <v>16489</v>
      </c>
      <c r="E5019" s="11"/>
      <c r="F5019" s="11"/>
      <c r="G5019" s="11" t="s">
        <v>16490</v>
      </c>
      <c r="H5019" s="58" t="s">
        <v>16491</v>
      </c>
      <c r="I5019" s="58" t="s">
        <v>16492</v>
      </c>
      <c r="J5019" s="51" t="s">
        <v>684</v>
      </c>
      <c r="K5019" s="52" t="s">
        <v>22100</v>
      </c>
      <c r="L5019" s="31" t="s">
        <v>22134</v>
      </c>
    </row>
    <row r="5020" spans="1:12" ht="27" x14ac:dyDescent="0.15">
      <c r="A5020" s="58" t="s">
        <v>21744</v>
      </c>
      <c r="B5020" s="11" t="s">
        <v>16493</v>
      </c>
      <c r="C5020" s="11"/>
      <c r="D5020" s="11" t="s">
        <v>16494</v>
      </c>
      <c r="E5020" s="11"/>
      <c r="F5020" s="11"/>
      <c r="G5020" s="11" t="s">
        <v>16495</v>
      </c>
      <c r="H5020" s="58" t="s">
        <v>16496</v>
      </c>
      <c r="I5020" s="58"/>
      <c r="J5020" s="51" t="s">
        <v>58</v>
      </c>
      <c r="K5020" s="52" t="s">
        <v>22100</v>
      </c>
      <c r="L5020" s="31" t="s">
        <v>22903</v>
      </c>
    </row>
    <row r="5021" spans="1:12" ht="45" x14ac:dyDescent="0.15">
      <c r="A5021" s="58" t="s">
        <v>21745</v>
      </c>
      <c r="B5021" s="11" t="s">
        <v>16497</v>
      </c>
      <c r="C5021" s="11"/>
      <c r="D5021" s="11" t="s">
        <v>16498</v>
      </c>
      <c r="E5021" s="11"/>
      <c r="F5021" s="11"/>
      <c r="G5021" s="11" t="s">
        <v>16499</v>
      </c>
      <c r="H5021" s="58" t="s">
        <v>16500</v>
      </c>
      <c r="I5021" s="58" t="s">
        <v>16501</v>
      </c>
      <c r="J5021" s="51" t="s">
        <v>684</v>
      </c>
      <c r="K5021" s="52" t="s">
        <v>22904</v>
      </c>
      <c r="L5021" s="31" t="s">
        <v>22905</v>
      </c>
    </row>
    <row r="5022" spans="1:12" ht="130.5" customHeight="1" x14ac:dyDescent="0.15">
      <c r="A5022" s="58" t="s">
        <v>21746</v>
      </c>
      <c r="B5022" s="11" t="s">
        <v>16502</v>
      </c>
      <c r="C5022" s="11"/>
      <c r="D5022" s="11" t="s">
        <v>16503</v>
      </c>
      <c r="E5022" s="11" t="s">
        <v>16504</v>
      </c>
      <c r="F5022" s="11"/>
      <c r="G5022" s="11" t="s">
        <v>16505</v>
      </c>
      <c r="H5022" s="58" t="s">
        <v>16506</v>
      </c>
      <c r="I5022" s="58" t="s">
        <v>16507</v>
      </c>
      <c r="J5022" s="51" t="s">
        <v>55</v>
      </c>
      <c r="K5022" s="52" t="s">
        <v>22099</v>
      </c>
      <c r="L5022" s="31" t="s">
        <v>954</v>
      </c>
    </row>
    <row r="5023" spans="1:12" ht="22.5" x14ac:dyDescent="0.15">
      <c r="A5023" s="58" t="s">
        <v>21747</v>
      </c>
      <c r="B5023" s="11" t="s">
        <v>865</v>
      </c>
      <c r="C5023" s="11"/>
      <c r="D5023" s="11" t="s">
        <v>16508</v>
      </c>
      <c r="E5023" s="11"/>
      <c r="F5023" s="11"/>
      <c r="G5023" s="11" t="s">
        <v>16509</v>
      </c>
      <c r="H5023" s="58" t="s">
        <v>16510</v>
      </c>
      <c r="I5023" s="58" t="s">
        <v>16511</v>
      </c>
      <c r="J5023" s="51" t="s">
        <v>55</v>
      </c>
      <c r="K5023" s="52" t="s">
        <v>22099</v>
      </c>
      <c r="L5023" s="31" t="s">
        <v>16746</v>
      </c>
    </row>
    <row r="5024" spans="1:12" ht="22.5" x14ac:dyDescent="0.15">
      <c r="A5024" s="58" t="s">
        <v>21748</v>
      </c>
      <c r="B5024" s="11" t="s">
        <v>16512</v>
      </c>
      <c r="C5024" s="11"/>
      <c r="D5024" s="11" t="s">
        <v>16513</v>
      </c>
      <c r="E5024" s="11"/>
      <c r="F5024" s="11"/>
      <c r="G5024" s="11" t="s">
        <v>16514</v>
      </c>
      <c r="H5024" s="58" t="s">
        <v>16515</v>
      </c>
      <c r="I5024" s="58" t="s">
        <v>16516</v>
      </c>
      <c r="J5024" s="51" t="s">
        <v>55</v>
      </c>
      <c r="K5024" s="52" t="s">
        <v>22099</v>
      </c>
      <c r="L5024" s="31" t="s">
        <v>16746</v>
      </c>
    </row>
    <row r="5025" spans="1:12" ht="155.25" customHeight="1" x14ac:dyDescent="0.15">
      <c r="A5025" s="58" t="s">
        <v>21749</v>
      </c>
      <c r="B5025" s="11" t="s">
        <v>16517</v>
      </c>
      <c r="C5025" s="11"/>
      <c r="D5025" s="11" t="s">
        <v>16518</v>
      </c>
      <c r="E5025" s="11"/>
      <c r="F5025" s="11"/>
      <c r="G5025" s="11"/>
      <c r="H5025" s="58" t="s">
        <v>16519</v>
      </c>
      <c r="I5025" s="58" t="s">
        <v>16520</v>
      </c>
      <c r="J5025" s="51" t="s">
        <v>58</v>
      </c>
      <c r="K5025" s="52" t="s">
        <v>22099</v>
      </c>
      <c r="L5025" s="31" t="s">
        <v>22109</v>
      </c>
    </row>
    <row r="5026" spans="1:12" ht="22.5" x14ac:dyDescent="0.15">
      <c r="A5026" s="58" t="s">
        <v>21750</v>
      </c>
      <c r="B5026" s="11" t="s">
        <v>16521</v>
      </c>
      <c r="C5026" s="11"/>
      <c r="D5026" s="11" t="s">
        <v>22916</v>
      </c>
      <c r="E5026" s="11"/>
      <c r="F5026" s="11"/>
      <c r="G5026" s="11"/>
      <c r="H5026" s="58" t="s">
        <v>16522</v>
      </c>
      <c r="I5026" s="58" t="s">
        <v>16523</v>
      </c>
      <c r="J5026" s="51" t="s">
        <v>1714</v>
      </c>
      <c r="K5026" s="49" t="s">
        <v>22129</v>
      </c>
      <c r="L5026" s="49" t="s">
        <v>22129</v>
      </c>
    </row>
    <row r="5027" spans="1:12" ht="33.75" x14ac:dyDescent="0.15">
      <c r="A5027" s="58" t="s">
        <v>21751</v>
      </c>
      <c r="B5027" s="11" t="s">
        <v>16524</v>
      </c>
      <c r="C5027" s="11"/>
      <c r="D5027" s="11" t="s">
        <v>22916</v>
      </c>
      <c r="E5027" s="11"/>
      <c r="F5027" s="11"/>
      <c r="G5027" s="11"/>
      <c r="H5027" s="58" t="s">
        <v>16525</v>
      </c>
      <c r="I5027" s="58" t="s">
        <v>16526</v>
      </c>
      <c r="J5027" s="51" t="s">
        <v>58</v>
      </c>
      <c r="K5027" s="49" t="s">
        <v>22129</v>
      </c>
      <c r="L5027" s="49" t="s">
        <v>22129</v>
      </c>
    </row>
    <row r="5028" spans="1:12" ht="22.5" x14ac:dyDescent="0.15">
      <c r="A5028" s="58" t="s">
        <v>21752</v>
      </c>
      <c r="B5028" s="11" t="s">
        <v>16527</v>
      </c>
      <c r="C5028" s="11"/>
      <c r="D5028" s="11" t="s">
        <v>22916</v>
      </c>
      <c r="E5028" s="11"/>
      <c r="F5028" s="11"/>
      <c r="G5028" s="11"/>
      <c r="H5028" s="58" t="s">
        <v>16528</v>
      </c>
      <c r="I5028" s="58" t="s">
        <v>16529</v>
      </c>
      <c r="J5028" s="51" t="s">
        <v>58</v>
      </c>
      <c r="K5028" s="49" t="s">
        <v>22129</v>
      </c>
      <c r="L5028" s="49" t="s">
        <v>22129</v>
      </c>
    </row>
    <row r="5029" spans="1:12" ht="22.5" x14ac:dyDescent="0.15">
      <c r="A5029" s="58" t="s">
        <v>21753</v>
      </c>
      <c r="B5029" s="11" t="s">
        <v>16530</v>
      </c>
      <c r="C5029" s="11"/>
      <c r="D5029" s="11" t="s">
        <v>22916</v>
      </c>
      <c r="E5029" s="11"/>
      <c r="F5029" s="11"/>
      <c r="G5029" s="11"/>
      <c r="H5029" s="58" t="s">
        <v>16531</v>
      </c>
      <c r="I5029" s="58" t="s">
        <v>16532</v>
      </c>
      <c r="J5029" s="51" t="s">
        <v>58</v>
      </c>
      <c r="K5029" s="49" t="s">
        <v>22129</v>
      </c>
      <c r="L5029" s="49" t="s">
        <v>22129</v>
      </c>
    </row>
    <row r="5030" spans="1:12" ht="22.5" x14ac:dyDescent="0.15">
      <c r="A5030" s="58" t="s">
        <v>21754</v>
      </c>
      <c r="B5030" s="11" t="s">
        <v>16533</v>
      </c>
      <c r="C5030" s="11"/>
      <c r="D5030" s="11" t="s">
        <v>22916</v>
      </c>
      <c r="E5030" s="11"/>
      <c r="F5030" s="11"/>
      <c r="G5030" s="11"/>
      <c r="H5030" s="58" t="s">
        <v>16534</v>
      </c>
      <c r="I5030" s="58" t="s">
        <v>16535</v>
      </c>
      <c r="J5030" s="51"/>
      <c r="K5030" s="49" t="s">
        <v>22129</v>
      </c>
      <c r="L5030" s="49" t="s">
        <v>22129</v>
      </c>
    </row>
    <row r="5031" spans="1:12" ht="22.5" x14ac:dyDescent="0.15">
      <c r="A5031" s="58" t="s">
        <v>21755</v>
      </c>
      <c r="B5031" s="11" t="s">
        <v>16530</v>
      </c>
      <c r="C5031" s="11"/>
      <c r="D5031" s="11" t="s">
        <v>22916</v>
      </c>
      <c r="E5031" s="11"/>
      <c r="F5031" s="11"/>
      <c r="G5031" s="11"/>
      <c r="H5031" s="58" t="s">
        <v>16536</v>
      </c>
      <c r="I5031" s="58" t="s">
        <v>16537</v>
      </c>
      <c r="J5031" s="51" t="s">
        <v>58</v>
      </c>
      <c r="K5031" s="49" t="s">
        <v>22129</v>
      </c>
      <c r="L5031" s="49" t="s">
        <v>22129</v>
      </c>
    </row>
    <row r="5032" spans="1:12" ht="23.25" customHeight="1" x14ac:dyDescent="0.15">
      <c r="A5032" s="58" t="s">
        <v>21756</v>
      </c>
      <c r="B5032" s="11" t="s">
        <v>16538</v>
      </c>
      <c r="C5032" s="11"/>
      <c r="D5032" s="11" t="s">
        <v>16539</v>
      </c>
      <c r="E5032" s="11"/>
      <c r="F5032" s="11"/>
      <c r="G5032" s="15" t="s">
        <v>7787</v>
      </c>
      <c r="H5032" s="58" t="s">
        <v>16540</v>
      </c>
      <c r="I5032" s="58"/>
      <c r="J5032" s="51" t="s">
        <v>684</v>
      </c>
      <c r="K5032" s="52" t="s">
        <v>22906</v>
      </c>
      <c r="L5032" s="31" t="s">
        <v>22907</v>
      </c>
    </row>
    <row r="5033" spans="1:12" ht="40.5" x14ac:dyDescent="0.15">
      <c r="A5033" s="58" t="s">
        <v>21757</v>
      </c>
      <c r="B5033" s="11" t="s">
        <v>16541</v>
      </c>
      <c r="C5033" s="11"/>
      <c r="D5033" s="11" t="s">
        <v>16542</v>
      </c>
      <c r="E5033" s="11"/>
      <c r="F5033" s="16" t="s">
        <v>16543</v>
      </c>
      <c r="G5033" s="12"/>
      <c r="H5033" s="58" t="s">
        <v>16544</v>
      </c>
      <c r="I5033" s="58" t="s">
        <v>16545</v>
      </c>
      <c r="J5033" s="51" t="s">
        <v>684</v>
      </c>
      <c r="K5033" s="52" t="s">
        <v>22908</v>
      </c>
      <c r="L5033" s="31" t="s">
        <v>22909</v>
      </c>
    </row>
    <row r="5034" spans="1:12" ht="196.5" customHeight="1" x14ac:dyDescent="0.15">
      <c r="A5034" s="58" t="s">
        <v>21758</v>
      </c>
      <c r="B5034" s="11" t="s">
        <v>16546</v>
      </c>
      <c r="C5034" s="11"/>
      <c r="D5034" s="11" t="s">
        <v>16547</v>
      </c>
      <c r="E5034" s="11"/>
      <c r="F5034" s="11"/>
      <c r="G5034" s="11" t="s">
        <v>16548</v>
      </c>
      <c r="H5034" s="58" t="s">
        <v>16549</v>
      </c>
      <c r="I5034" s="58" t="s">
        <v>16550</v>
      </c>
      <c r="J5034" s="51" t="s">
        <v>1041</v>
      </c>
      <c r="K5034" s="52" t="s">
        <v>22099</v>
      </c>
      <c r="L5034" s="31" t="s">
        <v>22354</v>
      </c>
    </row>
    <row r="5035" spans="1:12" ht="33.75" x14ac:dyDescent="0.15">
      <c r="A5035" s="58" t="s">
        <v>21759</v>
      </c>
      <c r="B5035" s="11" t="s">
        <v>16551</v>
      </c>
      <c r="C5035" s="12"/>
      <c r="D5035" s="11" t="s">
        <v>16552</v>
      </c>
      <c r="E5035" s="11"/>
      <c r="F5035" s="11"/>
      <c r="G5035" s="11"/>
      <c r="H5035" s="58" t="s">
        <v>16553</v>
      </c>
      <c r="I5035" s="58" t="s">
        <v>16554</v>
      </c>
      <c r="J5035" s="51" t="s">
        <v>3409</v>
      </c>
      <c r="K5035" s="52" t="s">
        <v>22099</v>
      </c>
      <c r="L5035" s="31" t="s">
        <v>22910</v>
      </c>
    </row>
    <row r="5036" spans="1:12" x14ac:dyDescent="0.15">
      <c r="A5036" s="58" t="s">
        <v>21760</v>
      </c>
      <c r="B5036" s="11" t="s">
        <v>16555</v>
      </c>
      <c r="C5036" s="11"/>
      <c r="D5036" s="11" t="s">
        <v>16556</v>
      </c>
      <c r="E5036" s="11"/>
      <c r="F5036" s="11"/>
      <c r="G5036" s="11" t="s">
        <v>16557</v>
      </c>
      <c r="H5036" s="58" t="s">
        <v>16558</v>
      </c>
      <c r="I5036" s="58"/>
      <c r="J5036" s="51" t="s">
        <v>58</v>
      </c>
      <c r="K5036" s="52" t="s">
        <v>22099</v>
      </c>
      <c r="L5036" s="31" t="s">
        <v>10588</v>
      </c>
    </row>
    <row r="5037" spans="1:12" ht="33.75" x14ac:dyDescent="0.15">
      <c r="A5037" s="58" t="s">
        <v>21761</v>
      </c>
      <c r="B5037" s="11" t="s">
        <v>16559</v>
      </c>
      <c r="C5037" s="11"/>
      <c r="D5037" s="11" t="s">
        <v>16560</v>
      </c>
      <c r="E5037" s="11"/>
      <c r="F5037" s="11"/>
      <c r="G5037" s="11" t="s">
        <v>16561</v>
      </c>
      <c r="H5037" s="58" t="s">
        <v>16562</v>
      </c>
      <c r="I5037" s="58" t="s">
        <v>16563</v>
      </c>
      <c r="J5037" s="51" t="s">
        <v>55</v>
      </c>
      <c r="K5037" s="52" t="s">
        <v>22100</v>
      </c>
      <c r="L5037" s="31" t="s">
        <v>22187</v>
      </c>
    </row>
    <row r="5038" spans="1:12" ht="78.75" x14ac:dyDescent="0.15">
      <c r="A5038" s="58" t="s">
        <v>21762</v>
      </c>
      <c r="B5038" s="11" t="s">
        <v>16564</v>
      </c>
      <c r="C5038" s="11" t="s">
        <v>16565</v>
      </c>
      <c r="D5038" s="11" t="s">
        <v>16566</v>
      </c>
      <c r="E5038" s="11"/>
      <c r="F5038" s="11" t="s">
        <v>16567</v>
      </c>
      <c r="G5038" s="11" t="s">
        <v>16568</v>
      </c>
      <c r="H5038" s="58" t="s">
        <v>16569</v>
      </c>
      <c r="I5038" s="58" t="s">
        <v>16570</v>
      </c>
      <c r="J5038" s="51" t="s">
        <v>55</v>
      </c>
      <c r="K5038" s="52" t="s">
        <v>22099</v>
      </c>
      <c r="L5038" s="31" t="s">
        <v>16752</v>
      </c>
    </row>
    <row r="5039" spans="1:12" x14ac:dyDescent="0.15">
      <c r="A5039" s="58" t="s">
        <v>21763</v>
      </c>
      <c r="B5039" s="11" t="s">
        <v>16571</v>
      </c>
      <c r="C5039" s="11"/>
      <c r="D5039" s="11" t="s">
        <v>16572</v>
      </c>
      <c r="E5039" s="11"/>
      <c r="F5039" s="11"/>
      <c r="G5039" s="8" t="s">
        <v>16573</v>
      </c>
      <c r="H5039" s="58" t="s">
        <v>16574</v>
      </c>
      <c r="I5039" s="58"/>
      <c r="J5039" s="51" t="s">
        <v>55</v>
      </c>
      <c r="K5039" s="52" t="s">
        <v>22100</v>
      </c>
      <c r="L5039" s="31" t="s">
        <v>22151</v>
      </c>
    </row>
    <row r="5040" spans="1:12" ht="22.5" x14ac:dyDescent="0.15">
      <c r="A5040" s="58" t="s">
        <v>21764</v>
      </c>
      <c r="B5040" s="11" t="s">
        <v>16575</v>
      </c>
      <c r="C5040" s="11"/>
      <c r="D5040" s="11" t="s">
        <v>16576</v>
      </c>
      <c r="E5040" s="11"/>
      <c r="F5040" s="11"/>
      <c r="G5040" s="8" t="s">
        <v>16577</v>
      </c>
      <c r="H5040" s="58" t="s">
        <v>16578</v>
      </c>
      <c r="I5040" s="58" t="s">
        <v>16579</v>
      </c>
      <c r="J5040" s="51"/>
      <c r="K5040" s="52" t="s">
        <v>22303</v>
      </c>
      <c r="L5040" s="31" t="s">
        <v>22471</v>
      </c>
    </row>
    <row r="5041" spans="1:12" ht="56.25" x14ac:dyDescent="0.15">
      <c r="A5041" s="58" t="s">
        <v>21765</v>
      </c>
      <c r="B5041" s="11" t="s">
        <v>16580</v>
      </c>
      <c r="C5041" s="11"/>
      <c r="D5041" s="11" t="s">
        <v>16581</v>
      </c>
      <c r="E5041" s="11"/>
      <c r="F5041" s="11" t="s">
        <v>16582</v>
      </c>
      <c r="G5041" s="12"/>
      <c r="H5041" s="58" t="s">
        <v>16583</v>
      </c>
      <c r="I5041" s="58" t="s">
        <v>16584</v>
      </c>
      <c r="J5041" s="51" t="s">
        <v>55</v>
      </c>
      <c r="K5041" s="52" t="s">
        <v>22099</v>
      </c>
      <c r="L5041" s="31" t="s">
        <v>22109</v>
      </c>
    </row>
    <row r="5042" spans="1:12" ht="33.75" x14ac:dyDescent="0.15">
      <c r="A5042" s="58" t="s">
        <v>21766</v>
      </c>
      <c r="B5042" s="11" t="s">
        <v>16585</v>
      </c>
      <c r="C5042" s="11"/>
      <c r="D5042" s="11" t="s">
        <v>16586</v>
      </c>
      <c r="E5042" s="11"/>
      <c r="F5042" s="11"/>
      <c r="G5042" s="11" t="s">
        <v>16587</v>
      </c>
      <c r="H5042" s="58" t="s">
        <v>16588</v>
      </c>
      <c r="I5042" s="58" t="s">
        <v>16589</v>
      </c>
      <c r="J5042" s="51" t="s">
        <v>55</v>
      </c>
      <c r="K5042" s="52" t="s">
        <v>22099</v>
      </c>
      <c r="L5042" s="31" t="s">
        <v>16749</v>
      </c>
    </row>
    <row r="5043" spans="1:12" x14ac:dyDescent="0.15">
      <c r="A5043" s="58" t="s">
        <v>21767</v>
      </c>
      <c r="B5043" s="11" t="s">
        <v>16590</v>
      </c>
      <c r="C5043" s="11"/>
      <c r="D5043" s="11" t="s">
        <v>16591</v>
      </c>
      <c r="E5043" s="11"/>
      <c r="F5043" s="11"/>
      <c r="G5043" s="11" t="s">
        <v>16592</v>
      </c>
      <c r="H5043" s="58" t="s">
        <v>16593</v>
      </c>
      <c r="I5043" s="58"/>
      <c r="J5043" s="51" t="s">
        <v>1041</v>
      </c>
      <c r="K5043" s="52" t="s">
        <v>22100</v>
      </c>
      <c r="L5043" s="31" t="s">
        <v>22119</v>
      </c>
    </row>
    <row r="5044" spans="1:12" ht="23.25" customHeight="1" x14ac:dyDescent="0.15">
      <c r="A5044" s="58" t="s">
        <v>21768</v>
      </c>
      <c r="B5044" s="11" t="s">
        <v>16594</v>
      </c>
      <c r="C5044" s="11"/>
      <c r="D5044" s="11" t="s">
        <v>16595</v>
      </c>
      <c r="E5044" s="11"/>
      <c r="F5044" s="11"/>
      <c r="G5044" s="11" t="s">
        <v>16596</v>
      </c>
      <c r="H5044" s="58" t="s">
        <v>16597</v>
      </c>
      <c r="I5044" s="58" t="s">
        <v>16598</v>
      </c>
      <c r="J5044" s="51" t="s">
        <v>1041</v>
      </c>
      <c r="K5044" s="52" t="s">
        <v>22100</v>
      </c>
      <c r="L5044" s="31" t="s">
        <v>22911</v>
      </c>
    </row>
    <row r="5045" spans="1:12" x14ac:dyDescent="0.15">
      <c r="A5045" s="58" t="s">
        <v>21769</v>
      </c>
      <c r="B5045" s="11" t="s">
        <v>16599</v>
      </c>
      <c r="C5045" s="11"/>
      <c r="D5045" s="11" t="s">
        <v>16595</v>
      </c>
      <c r="E5045" s="11"/>
      <c r="F5045" s="11"/>
      <c r="G5045" s="11" t="s">
        <v>16600</v>
      </c>
      <c r="H5045" s="58" t="s">
        <v>16601</v>
      </c>
      <c r="I5045" s="58" t="s">
        <v>16602</v>
      </c>
      <c r="J5045" s="51" t="s">
        <v>1041</v>
      </c>
      <c r="K5045" s="52" t="s">
        <v>22100</v>
      </c>
      <c r="L5045" s="31" t="s">
        <v>22151</v>
      </c>
    </row>
    <row r="5046" spans="1:12" ht="22.5" x14ac:dyDescent="0.15">
      <c r="A5046" s="58" t="s">
        <v>21770</v>
      </c>
      <c r="B5046" s="11" t="s">
        <v>16603</v>
      </c>
      <c r="C5046" s="11"/>
      <c r="D5046" s="11" t="s">
        <v>22916</v>
      </c>
      <c r="E5046" s="11"/>
      <c r="F5046" s="11"/>
      <c r="G5046" s="11"/>
      <c r="H5046" s="58" t="s">
        <v>16604</v>
      </c>
      <c r="I5046" s="58" t="s">
        <v>16605</v>
      </c>
      <c r="J5046" s="51" t="s">
        <v>1025</v>
      </c>
      <c r="K5046" s="49" t="s">
        <v>22129</v>
      </c>
      <c r="L5046" s="49" t="s">
        <v>22129</v>
      </c>
    </row>
    <row r="5047" spans="1:12" ht="22.5" x14ac:dyDescent="0.15">
      <c r="A5047" s="58" t="s">
        <v>21771</v>
      </c>
      <c r="B5047" s="11" t="s">
        <v>16606</v>
      </c>
      <c r="C5047" s="11"/>
      <c r="D5047" s="11" t="s">
        <v>22916</v>
      </c>
      <c r="E5047" s="11"/>
      <c r="F5047" s="11"/>
      <c r="G5047" s="11"/>
      <c r="H5047" s="58" t="s">
        <v>16607</v>
      </c>
      <c r="I5047" s="58" t="s">
        <v>16608</v>
      </c>
      <c r="J5047" s="51" t="s">
        <v>1025</v>
      </c>
      <c r="K5047" s="49" t="s">
        <v>22129</v>
      </c>
      <c r="L5047" s="49" t="s">
        <v>22129</v>
      </c>
    </row>
    <row r="5048" spans="1:12" ht="22.5" x14ac:dyDescent="0.15">
      <c r="A5048" s="58" t="s">
        <v>21772</v>
      </c>
      <c r="B5048" s="11" t="s">
        <v>16609</v>
      </c>
      <c r="C5048" s="11"/>
      <c r="D5048" s="11" t="s">
        <v>22916</v>
      </c>
      <c r="E5048" s="11"/>
      <c r="F5048" s="11"/>
      <c r="G5048" s="11"/>
      <c r="H5048" s="58" t="s">
        <v>16610</v>
      </c>
      <c r="I5048" s="58" t="s">
        <v>16611</v>
      </c>
      <c r="J5048" s="51" t="s">
        <v>1045</v>
      </c>
      <c r="K5048" s="49" t="s">
        <v>22129</v>
      </c>
      <c r="L5048" s="49" t="s">
        <v>22129</v>
      </c>
    </row>
    <row r="5049" spans="1:12" ht="22.5" x14ac:dyDescent="0.15">
      <c r="A5049" s="58" t="s">
        <v>21773</v>
      </c>
      <c r="B5049" s="11" t="s">
        <v>16612</v>
      </c>
      <c r="C5049" s="11"/>
      <c r="D5049" s="11" t="s">
        <v>22916</v>
      </c>
      <c r="E5049" s="11"/>
      <c r="F5049" s="11"/>
      <c r="G5049" s="11"/>
      <c r="H5049" s="58" t="s">
        <v>16613</v>
      </c>
      <c r="I5049" s="58" t="s">
        <v>16614</v>
      </c>
      <c r="J5049" s="51" t="s">
        <v>2954</v>
      </c>
      <c r="K5049" s="49" t="s">
        <v>22129</v>
      </c>
      <c r="L5049" s="49" t="s">
        <v>22129</v>
      </c>
    </row>
    <row r="5050" spans="1:12" ht="22.5" x14ac:dyDescent="0.15">
      <c r="A5050" s="58" t="s">
        <v>21774</v>
      </c>
      <c r="B5050" s="11" t="s">
        <v>16615</v>
      </c>
      <c r="C5050" s="11"/>
      <c r="D5050" s="11" t="s">
        <v>22916</v>
      </c>
      <c r="E5050" s="11"/>
      <c r="F5050" s="11"/>
      <c r="G5050" s="11"/>
      <c r="H5050" s="58" t="s">
        <v>16616</v>
      </c>
      <c r="I5050" s="58" t="s">
        <v>16617</v>
      </c>
      <c r="J5050" s="51" t="s">
        <v>2954</v>
      </c>
      <c r="K5050" s="49" t="s">
        <v>22129</v>
      </c>
      <c r="L5050" s="49" t="s">
        <v>22129</v>
      </c>
    </row>
    <row r="5051" spans="1:12" ht="22.5" x14ac:dyDescent="0.15">
      <c r="A5051" s="58" t="s">
        <v>21775</v>
      </c>
      <c r="B5051" s="11" t="s">
        <v>16618</v>
      </c>
      <c r="C5051" s="11"/>
      <c r="D5051" s="11" t="s">
        <v>22916</v>
      </c>
      <c r="E5051" s="11"/>
      <c r="F5051" s="11"/>
      <c r="G5051" s="11"/>
      <c r="H5051" s="58" t="s">
        <v>16619</v>
      </c>
      <c r="I5051" s="58" t="s">
        <v>16620</v>
      </c>
      <c r="J5051" s="51" t="s">
        <v>2954</v>
      </c>
      <c r="K5051" s="49" t="s">
        <v>22129</v>
      </c>
      <c r="L5051" s="49" t="s">
        <v>22129</v>
      </c>
    </row>
    <row r="5052" spans="1:12" ht="22.5" x14ac:dyDescent="0.15">
      <c r="A5052" s="58" t="s">
        <v>21776</v>
      </c>
      <c r="B5052" s="11" t="s">
        <v>16621</v>
      </c>
      <c r="C5052" s="11"/>
      <c r="D5052" s="11" t="s">
        <v>22916</v>
      </c>
      <c r="E5052" s="11"/>
      <c r="F5052" s="11"/>
      <c r="G5052" s="11"/>
      <c r="H5052" s="58" t="s">
        <v>16622</v>
      </c>
      <c r="I5052" s="58" t="s">
        <v>16623</v>
      </c>
      <c r="J5052" s="51" t="s">
        <v>2954</v>
      </c>
      <c r="K5052" s="49" t="s">
        <v>22129</v>
      </c>
      <c r="L5052" s="49" t="s">
        <v>22129</v>
      </c>
    </row>
    <row r="5053" spans="1:12" ht="22.5" x14ac:dyDescent="0.15">
      <c r="A5053" s="58" t="s">
        <v>21777</v>
      </c>
      <c r="B5053" s="11" t="s">
        <v>16624</v>
      </c>
      <c r="C5053" s="11"/>
      <c r="D5053" s="11" t="s">
        <v>22916</v>
      </c>
      <c r="E5053" s="11"/>
      <c r="F5053" s="11"/>
      <c r="G5053" s="11"/>
      <c r="H5053" s="58" t="s">
        <v>16625</v>
      </c>
      <c r="I5053" s="58" t="s">
        <v>16626</v>
      </c>
      <c r="J5053" s="51" t="s">
        <v>1475</v>
      </c>
      <c r="K5053" s="49" t="s">
        <v>22129</v>
      </c>
      <c r="L5053" s="49" t="s">
        <v>22129</v>
      </c>
    </row>
    <row r="5054" spans="1:12" ht="22.5" x14ac:dyDescent="0.15">
      <c r="A5054" s="58" t="s">
        <v>21778</v>
      </c>
      <c r="B5054" s="11" t="s">
        <v>16627</v>
      </c>
      <c r="C5054" s="11"/>
      <c r="D5054" s="11" t="s">
        <v>22916</v>
      </c>
      <c r="E5054" s="11"/>
      <c r="F5054" s="11"/>
      <c r="G5054" s="11"/>
      <c r="H5054" s="58" t="s">
        <v>16628</v>
      </c>
      <c r="I5054" s="58" t="s">
        <v>16629</v>
      </c>
      <c r="J5054" s="51" t="s">
        <v>2954</v>
      </c>
      <c r="K5054" s="52" t="s">
        <v>22099</v>
      </c>
      <c r="L5054" s="31" t="s">
        <v>16749</v>
      </c>
    </row>
    <row r="5055" spans="1:12" ht="56.25" x14ac:dyDescent="0.15">
      <c r="A5055" s="58" t="s">
        <v>21779</v>
      </c>
      <c r="B5055" s="11" t="s">
        <v>16630</v>
      </c>
      <c r="C5055" s="11"/>
      <c r="D5055" s="11" t="s">
        <v>22916</v>
      </c>
      <c r="E5055" s="11"/>
      <c r="F5055" s="11"/>
      <c r="G5055" s="11"/>
      <c r="H5055" s="58" t="s">
        <v>16631</v>
      </c>
      <c r="I5055" s="58" t="s">
        <v>16632</v>
      </c>
      <c r="J5055" s="51" t="s">
        <v>2267</v>
      </c>
      <c r="K5055" s="49" t="s">
        <v>22129</v>
      </c>
      <c r="L5055" s="49" t="s">
        <v>22129</v>
      </c>
    </row>
    <row r="5056" spans="1:12" ht="90" x14ac:dyDescent="0.15">
      <c r="A5056" s="58" t="s">
        <v>21780</v>
      </c>
      <c r="B5056" s="11" t="s">
        <v>16633</v>
      </c>
      <c r="C5056" s="11"/>
      <c r="D5056" s="11" t="s">
        <v>22916</v>
      </c>
      <c r="E5056" s="11"/>
      <c r="F5056" s="11"/>
      <c r="G5056" s="11"/>
      <c r="H5056" s="58" t="s">
        <v>16634</v>
      </c>
      <c r="I5056" s="58" t="s">
        <v>16635</v>
      </c>
      <c r="J5056" s="51" t="s">
        <v>2267</v>
      </c>
      <c r="K5056" s="49" t="s">
        <v>22129</v>
      </c>
      <c r="L5056" s="49" t="s">
        <v>22129</v>
      </c>
    </row>
    <row r="5057" spans="1:12" ht="78.75" x14ac:dyDescent="0.15">
      <c r="A5057" s="58" t="s">
        <v>21781</v>
      </c>
      <c r="B5057" s="11" t="s">
        <v>16636</v>
      </c>
      <c r="C5057" s="11"/>
      <c r="D5057" s="11" t="s">
        <v>22916</v>
      </c>
      <c r="E5057" s="11"/>
      <c r="F5057" s="11"/>
      <c r="G5057" s="11"/>
      <c r="H5057" s="58" t="s">
        <v>16637</v>
      </c>
      <c r="I5057" s="58" t="s">
        <v>16638</v>
      </c>
      <c r="J5057" s="51" t="s">
        <v>2267</v>
      </c>
      <c r="K5057" s="49" t="s">
        <v>22129</v>
      </c>
      <c r="L5057" s="49" t="s">
        <v>22129</v>
      </c>
    </row>
    <row r="5058" spans="1:12" ht="22.5" x14ac:dyDescent="0.15">
      <c r="A5058" s="58" t="s">
        <v>21782</v>
      </c>
      <c r="B5058" s="11" t="s">
        <v>16639</v>
      </c>
      <c r="C5058" s="11"/>
      <c r="D5058" s="11" t="s">
        <v>16640</v>
      </c>
      <c r="E5058" s="11"/>
      <c r="F5058" s="11"/>
      <c r="G5058" s="11"/>
      <c r="H5058" s="58" t="s">
        <v>16641</v>
      </c>
      <c r="I5058" s="58" t="s">
        <v>16642</v>
      </c>
      <c r="J5058" s="51" t="s">
        <v>1475</v>
      </c>
      <c r="K5058" s="52" t="s">
        <v>22208</v>
      </c>
      <c r="L5058" s="31" t="s">
        <v>22912</v>
      </c>
    </row>
    <row r="5059" spans="1:12" ht="33.75" x14ac:dyDescent="0.15">
      <c r="A5059" s="58" t="s">
        <v>21783</v>
      </c>
      <c r="B5059" s="11" t="s">
        <v>16643</v>
      </c>
      <c r="C5059" s="11"/>
      <c r="D5059" s="11" t="s">
        <v>16644</v>
      </c>
      <c r="E5059" s="11"/>
      <c r="F5059" s="12"/>
      <c r="G5059" s="11" t="s">
        <v>16645</v>
      </c>
      <c r="H5059" s="58" t="s">
        <v>16646</v>
      </c>
      <c r="I5059" s="58" t="s">
        <v>16647</v>
      </c>
      <c r="J5059" s="51" t="s">
        <v>1025</v>
      </c>
      <c r="K5059" s="52" t="s">
        <v>22099</v>
      </c>
      <c r="L5059" s="31" t="s">
        <v>16749</v>
      </c>
    </row>
    <row r="5060" spans="1:12" x14ac:dyDescent="0.15">
      <c r="A5060" s="58" t="s">
        <v>21784</v>
      </c>
      <c r="B5060" s="11" t="s">
        <v>16648</v>
      </c>
      <c r="C5060" s="11"/>
      <c r="D5060" s="11" t="s">
        <v>16649</v>
      </c>
      <c r="E5060" s="11"/>
      <c r="F5060" s="12"/>
      <c r="G5060" s="11" t="s">
        <v>16650</v>
      </c>
      <c r="H5060" s="58" t="s">
        <v>16651</v>
      </c>
      <c r="I5060" s="58" t="s">
        <v>16652</v>
      </c>
      <c r="J5060" s="51" t="s">
        <v>2954</v>
      </c>
      <c r="K5060" s="52" t="s">
        <v>22232</v>
      </c>
      <c r="L5060" s="31" t="s">
        <v>22135</v>
      </c>
    </row>
    <row r="5061" spans="1:12" ht="22.5" x14ac:dyDescent="0.15">
      <c r="A5061" s="58" t="s">
        <v>21785</v>
      </c>
      <c r="B5061" s="11" t="s">
        <v>16653</v>
      </c>
      <c r="C5061" s="11"/>
      <c r="D5061" s="11" t="s">
        <v>22916</v>
      </c>
      <c r="E5061" s="11"/>
      <c r="F5061" s="11"/>
      <c r="G5061" s="11"/>
      <c r="H5061" s="58" t="s">
        <v>16654</v>
      </c>
      <c r="I5061" s="58" t="s">
        <v>16655</v>
      </c>
      <c r="J5061" s="51" t="s">
        <v>501</v>
      </c>
      <c r="K5061" s="49" t="s">
        <v>22129</v>
      </c>
      <c r="L5061" s="49" t="s">
        <v>22129</v>
      </c>
    </row>
    <row r="5062" spans="1:12" ht="56.25" x14ac:dyDescent="0.15">
      <c r="A5062" s="58" t="s">
        <v>21786</v>
      </c>
      <c r="B5062" s="11" t="s">
        <v>16656</v>
      </c>
      <c r="C5062" s="11"/>
      <c r="D5062" s="11" t="s">
        <v>22916</v>
      </c>
      <c r="E5062" s="11"/>
      <c r="F5062" s="11"/>
      <c r="G5062" s="11"/>
      <c r="H5062" s="58" t="s">
        <v>16657</v>
      </c>
      <c r="I5062" s="58" t="s">
        <v>16658</v>
      </c>
      <c r="J5062" s="51" t="s">
        <v>1808</v>
      </c>
      <c r="K5062" s="49" t="s">
        <v>22129</v>
      </c>
      <c r="L5062" s="49" t="s">
        <v>22129</v>
      </c>
    </row>
    <row r="5063" spans="1:12" ht="33.75" x14ac:dyDescent="0.15">
      <c r="A5063" s="58" t="s">
        <v>21787</v>
      </c>
      <c r="B5063" s="11" t="s">
        <v>16659</v>
      </c>
      <c r="C5063" s="11"/>
      <c r="D5063" s="11" t="s">
        <v>22916</v>
      </c>
      <c r="E5063" s="11"/>
      <c r="F5063" s="11"/>
      <c r="G5063" s="11"/>
      <c r="H5063" s="58" t="s">
        <v>16660</v>
      </c>
      <c r="I5063" s="58" t="s">
        <v>16661</v>
      </c>
      <c r="J5063" s="51" t="s">
        <v>1808</v>
      </c>
      <c r="K5063" s="49" t="s">
        <v>22129</v>
      </c>
      <c r="L5063" s="49" t="s">
        <v>22129</v>
      </c>
    </row>
    <row r="5064" spans="1:12" ht="22.5" x14ac:dyDescent="0.15">
      <c r="A5064" s="58" t="s">
        <v>21788</v>
      </c>
      <c r="B5064" s="11" t="s">
        <v>16662</v>
      </c>
      <c r="C5064" s="11"/>
      <c r="D5064" s="11" t="s">
        <v>22916</v>
      </c>
      <c r="E5064" s="11"/>
      <c r="F5064" s="11"/>
      <c r="G5064" s="11"/>
      <c r="H5064" s="58" t="s">
        <v>16663</v>
      </c>
      <c r="I5064" s="58" t="s">
        <v>16664</v>
      </c>
      <c r="J5064" s="51" t="s">
        <v>1808</v>
      </c>
      <c r="K5064" s="49" t="s">
        <v>22129</v>
      </c>
      <c r="L5064" s="49" t="s">
        <v>22129</v>
      </c>
    </row>
    <row r="5065" spans="1:12" ht="22.5" x14ac:dyDescent="0.15">
      <c r="A5065" s="58" t="s">
        <v>21789</v>
      </c>
      <c r="B5065" s="11" t="s">
        <v>16665</v>
      </c>
      <c r="C5065" s="11"/>
      <c r="D5065" s="11" t="s">
        <v>22916</v>
      </c>
      <c r="E5065" s="11"/>
      <c r="F5065" s="11"/>
      <c r="G5065" s="11"/>
      <c r="H5065" s="58" t="s">
        <v>16666</v>
      </c>
      <c r="I5065" s="58" t="s">
        <v>16667</v>
      </c>
      <c r="J5065" s="51" t="s">
        <v>501</v>
      </c>
      <c r="K5065" s="49" t="s">
        <v>22129</v>
      </c>
      <c r="L5065" s="49" t="s">
        <v>22129</v>
      </c>
    </row>
    <row r="5066" spans="1:12" ht="33.75" x14ac:dyDescent="0.15">
      <c r="A5066" s="58" t="s">
        <v>21790</v>
      </c>
      <c r="B5066" s="11" t="s">
        <v>16668</v>
      </c>
      <c r="C5066" s="11"/>
      <c r="D5066" s="11" t="s">
        <v>22916</v>
      </c>
      <c r="E5066" s="11"/>
      <c r="F5066" s="11"/>
      <c r="G5066" s="11"/>
      <c r="H5066" s="58" t="s">
        <v>16669</v>
      </c>
      <c r="I5066" s="58" t="s">
        <v>16670</v>
      </c>
      <c r="J5066" s="51" t="s">
        <v>1490</v>
      </c>
      <c r="K5066" s="49" t="s">
        <v>22129</v>
      </c>
      <c r="L5066" s="49" t="s">
        <v>22129</v>
      </c>
    </row>
    <row r="5067" spans="1:12" ht="22.5" x14ac:dyDescent="0.15">
      <c r="A5067" s="58" t="s">
        <v>21791</v>
      </c>
      <c r="B5067" s="11" t="s">
        <v>16671</v>
      </c>
      <c r="C5067" s="11"/>
      <c r="D5067" s="11" t="s">
        <v>22916</v>
      </c>
      <c r="E5067" s="11"/>
      <c r="F5067" s="11"/>
      <c r="G5067" s="11"/>
      <c r="H5067" s="58" t="s">
        <v>16672</v>
      </c>
      <c r="I5067" s="58" t="s">
        <v>16673</v>
      </c>
      <c r="J5067" s="51"/>
      <c r="K5067" s="49" t="s">
        <v>22099</v>
      </c>
      <c r="L5067" s="49" t="s">
        <v>22129</v>
      </c>
    </row>
    <row r="5068" spans="1:12" ht="45" x14ac:dyDescent="0.15">
      <c r="A5068" s="58" t="s">
        <v>21792</v>
      </c>
      <c r="B5068" s="11" t="s">
        <v>16674</v>
      </c>
      <c r="C5068" s="11"/>
      <c r="D5068" s="11" t="s">
        <v>22916</v>
      </c>
      <c r="E5068" s="11"/>
      <c r="F5068" s="11"/>
      <c r="G5068" s="11"/>
      <c r="H5068" s="58" t="s">
        <v>16675</v>
      </c>
      <c r="I5068" s="58" t="s">
        <v>16676</v>
      </c>
      <c r="J5068" s="51"/>
      <c r="K5068" s="49" t="s">
        <v>22240</v>
      </c>
      <c r="L5068" s="49" t="s">
        <v>22129</v>
      </c>
    </row>
    <row r="5069" spans="1:12" ht="33.75" x14ac:dyDescent="0.15">
      <c r="A5069" s="58" t="s">
        <v>21793</v>
      </c>
      <c r="B5069" s="11" t="s">
        <v>16677</v>
      </c>
      <c r="C5069" s="11"/>
      <c r="D5069" s="11" t="s">
        <v>22916</v>
      </c>
      <c r="E5069" s="11"/>
      <c r="F5069" s="11"/>
      <c r="G5069" s="11"/>
      <c r="H5069" s="58" t="s">
        <v>16678</v>
      </c>
      <c r="I5069" s="58" t="s">
        <v>16679</v>
      </c>
      <c r="J5069" s="51"/>
      <c r="K5069" s="49" t="s">
        <v>22159</v>
      </c>
      <c r="L5069" s="49" t="s">
        <v>22129</v>
      </c>
    </row>
    <row r="5070" spans="1:12" ht="45" x14ac:dyDescent="0.15">
      <c r="A5070" s="58" t="s">
        <v>21794</v>
      </c>
      <c r="B5070" s="11" t="s">
        <v>16680</v>
      </c>
      <c r="C5070" s="11"/>
      <c r="D5070" s="11" t="s">
        <v>22916</v>
      </c>
      <c r="E5070" s="11"/>
      <c r="F5070" s="11"/>
      <c r="G5070" s="11"/>
      <c r="H5070" s="58" t="s">
        <v>16681</v>
      </c>
      <c r="I5070" s="58" t="s">
        <v>16682</v>
      </c>
      <c r="J5070" s="51"/>
      <c r="K5070" s="49" t="s">
        <v>22129</v>
      </c>
      <c r="L5070" s="49" t="s">
        <v>22129</v>
      </c>
    </row>
    <row r="5071" spans="1:12" ht="56.25" x14ac:dyDescent="0.15">
      <c r="A5071" s="58" t="s">
        <v>21795</v>
      </c>
      <c r="B5071" s="11" t="s">
        <v>16683</v>
      </c>
      <c r="C5071" s="11"/>
      <c r="D5071" s="11" t="s">
        <v>22916</v>
      </c>
      <c r="E5071" s="11"/>
      <c r="F5071" s="11"/>
      <c r="G5071" s="11"/>
      <c r="H5071" s="58" t="s">
        <v>16684</v>
      </c>
      <c r="I5071" s="58" t="s">
        <v>16685</v>
      </c>
      <c r="J5071" s="51"/>
      <c r="K5071" s="49" t="s">
        <v>22127</v>
      </c>
      <c r="L5071" s="49" t="s">
        <v>22129</v>
      </c>
    </row>
    <row r="5072" spans="1:12" ht="45" x14ac:dyDescent="0.15">
      <c r="A5072" s="58" t="s">
        <v>21796</v>
      </c>
      <c r="B5072" s="11" t="s">
        <v>16686</v>
      </c>
      <c r="C5072" s="11"/>
      <c r="D5072" s="11" t="s">
        <v>22916</v>
      </c>
      <c r="E5072" s="11"/>
      <c r="F5072" s="11"/>
      <c r="G5072" s="11"/>
      <c r="H5072" s="58" t="s">
        <v>16687</v>
      </c>
      <c r="I5072" s="58" t="s">
        <v>16688</v>
      </c>
      <c r="J5072" s="51"/>
      <c r="K5072" s="49" t="s">
        <v>22116</v>
      </c>
      <c r="L5072" s="49" t="s">
        <v>22129</v>
      </c>
    </row>
    <row r="5073" spans="1:12" ht="45" x14ac:dyDescent="0.15">
      <c r="A5073" s="58" t="s">
        <v>21797</v>
      </c>
      <c r="B5073" s="11" t="s">
        <v>16689</v>
      </c>
      <c r="C5073" s="11"/>
      <c r="D5073" s="11" t="s">
        <v>22916</v>
      </c>
      <c r="E5073" s="11"/>
      <c r="F5073" s="11"/>
      <c r="G5073" s="11"/>
      <c r="H5073" s="58" t="s">
        <v>16690</v>
      </c>
      <c r="I5073" s="58" t="s">
        <v>16691</v>
      </c>
      <c r="J5073" s="51"/>
      <c r="K5073" s="49" t="s">
        <v>22129</v>
      </c>
      <c r="L5073" s="49" t="s">
        <v>22129</v>
      </c>
    </row>
    <row r="5074" spans="1:12" ht="45" x14ac:dyDescent="0.15">
      <c r="A5074" s="58" t="s">
        <v>21798</v>
      </c>
      <c r="B5074" s="11" t="s">
        <v>16692</v>
      </c>
      <c r="C5074" s="11"/>
      <c r="D5074" s="11" t="s">
        <v>22916</v>
      </c>
      <c r="E5074" s="11"/>
      <c r="F5074" s="11"/>
      <c r="G5074" s="11"/>
      <c r="H5074" s="58" t="s">
        <v>16693</v>
      </c>
      <c r="I5074" s="58" t="s">
        <v>16694</v>
      </c>
      <c r="J5074" s="51"/>
      <c r="K5074" s="49" t="s">
        <v>22129</v>
      </c>
      <c r="L5074" s="49" t="s">
        <v>22129</v>
      </c>
    </row>
    <row r="5075" spans="1:12" ht="45" x14ac:dyDescent="0.15">
      <c r="A5075" s="58" t="s">
        <v>21799</v>
      </c>
      <c r="B5075" s="11" t="s">
        <v>16695</v>
      </c>
      <c r="C5075" s="11"/>
      <c r="D5075" s="11" t="s">
        <v>22916</v>
      </c>
      <c r="E5075" s="11"/>
      <c r="F5075" s="11"/>
      <c r="G5075" s="11"/>
      <c r="H5075" s="58" t="s">
        <v>16696</v>
      </c>
      <c r="I5075" s="58" t="s">
        <v>16697</v>
      </c>
      <c r="J5075" s="51"/>
      <c r="K5075" s="49" t="s">
        <v>22873</v>
      </c>
      <c r="L5075" s="49" t="s">
        <v>22129</v>
      </c>
    </row>
    <row r="5076" spans="1:12" ht="45" x14ac:dyDescent="0.15">
      <c r="A5076" s="58" t="s">
        <v>21800</v>
      </c>
      <c r="B5076" s="11" t="s">
        <v>16698</v>
      </c>
      <c r="C5076" s="11"/>
      <c r="D5076" s="11" t="s">
        <v>22916</v>
      </c>
      <c r="E5076" s="11"/>
      <c r="F5076" s="11"/>
      <c r="G5076" s="11"/>
      <c r="H5076" s="58" t="s">
        <v>16699</v>
      </c>
      <c r="I5076" s="58" t="s">
        <v>16700</v>
      </c>
      <c r="J5076" s="51"/>
      <c r="K5076" s="49" t="s">
        <v>22129</v>
      </c>
      <c r="L5076" s="49" t="s">
        <v>22129</v>
      </c>
    </row>
    <row r="5077" spans="1:12" ht="45" x14ac:dyDescent="0.15">
      <c r="A5077" s="58" t="s">
        <v>21801</v>
      </c>
      <c r="B5077" s="11" t="s">
        <v>16701</v>
      </c>
      <c r="C5077" s="11"/>
      <c r="D5077" s="11" t="s">
        <v>22916</v>
      </c>
      <c r="E5077" s="11"/>
      <c r="F5077" s="11"/>
      <c r="G5077" s="11"/>
      <c r="H5077" s="58" t="s">
        <v>16702</v>
      </c>
      <c r="I5077" s="58" t="s">
        <v>16703</v>
      </c>
      <c r="J5077" s="51"/>
      <c r="K5077" s="49" t="s">
        <v>22914</v>
      </c>
      <c r="L5077" s="49" t="s">
        <v>22129</v>
      </c>
    </row>
    <row r="5078" spans="1:12" ht="33.75" x14ac:dyDescent="0.15">
      <c r="A5078" s="58" t="s">
        <v>21802</v>
      </c>
      <c r="B5078" s="11" t="s">
        <v>16704</v>
      </c>
      <c r="C5078" s="11"/>
      <c r="D5078" s="11" t="s">
        <v>16705</v>
      </c>
      <c r="E5078" s="11"/>
      <c r="F5078" s="11"/>
      <c r="G5078" s="11" t="s">
        <v>16706</v>
      </c>
      <c r="H5078" s="58" t="s">
        <v>2898</v>
      </c>
      <c r="I5078" s="58" t="s">
        <v>16707</v>
      </c>
      <c r="J5078" s="51"/>
      <c r="K5078" s="52" t="s">
        <v>22099</v>
      </c>
      <c r="L5078" s="11" t="s">
        <v>16705</v>
      </c>
    </row>
    <row r="5079" spans="1:12" ht="22.5" x14ac:dyDescent="0.15">
      <c r="A5079" s="58" t="s">
        <v>21803</v>
      </c>
      <c r="B5079" s="11" t="s">
        <v>16708</v>
      </c>
      <c r="C5079" s="11"/>
      <c r="D5079" s="11" t="s">
        <v>16709</v>
      </c>
      <c r="E5079" s="11"/>
      <c r="F5079" s="11"/>
      <c r="G5079" s="11" t="s">
        <v>16710</v>
      </c>
      <c r="H5079" s="58" t="s">
        <v>3200</v>
      </c>
      <c r="I5079" s="58" t="s">
        <v>16711</v>
      </c>
      <c r="J5079" s="51"/>
      <c r="K5079" s="52" t="s">
        <v>22099</v>
      </c>
      <c r="L5079" s="11" t="s">
        <v>16709</v>
      </c>
    </row>
    <row r="5080" spans="1:12" ht="22.5" x14ac:dyDescent="0.15">
      <c r="A5080" s="58" t="s">
        <v>21804</v>
      </c>
      <c r="B5080" s="11" t="s">
        <v>16712</v>
      </c>
      <c r="C5080" s="11"/>
      <c r="D5080" s="11" t="s">
        <v>16713</v>
      </c>
      <c r="E5080" s="11"/>
      <c r="F5080" s="11"/>
      <c r="G5080" s="11" t="s">
        <v>16714</v>
      </c>
      <c r="H5080" s="58" t="s">
        <v>95</v>
      </c>
      <c r="I5080" s="58" t="s">
        <v>16715</v>
      </c>
      <c r="J5080" s="51"/>
      <c r="K5080" s="52" t="s">
        <v>22099</v>
      </c>
      <c r="L5080" s="11" t="s">
        <v>16713</v>
      </c>
    </row>
    <row r="5081" spans="1:12" ht="33.75" x14ac:dyDescent="0.15">
      <c r="A5081" s="58" t="s">
        <v>21805</v>
      </c>
      <c r="B5081" s="11" t="s">
        <v>16716</v>
      </c>
      <c r="C5081" s="11"/>
      <c r="D5081" s="11" t="s">
        <v>16705</v>
      </c>
      <c r="E5081" s="11"/>
      <c r="F5081" s="11"/>
      <c r="G5081" s="11" t="s">
        <v>16717</v>
      </c>
      <c r="H5081" s="58" t="s">
        <v>15173</v>
      </c>
      <c r="I5081" s="58" t="s">
        <v>16718</v>
      </c>
      <c r="J5081" s="51"/>
      <c r="K5081" s="52" t="s">
        <v>22099</v>
      </c>
      <c r="L5081" s="11" t="s">
        <v>16705</v>
      </c>
    </row>
    <row r="5082" spans="1:12" ht="22.5" x14ac:dyDescent="0.15">
      <c r="A5082" s="58" t="s">
        <v>21806</v>
      </c>
      <c r="B5082" s="11" t="s">
        <v>16719</v>
      </c>
      <c r="C5082" s="11"/>
      <c r="D5082" s="11" t="s">
        <v>16720</v>
      </c>
      <c r="E5082" s="11"/>
      <c r="F5082" s="11"/>
      <c r="G5082" s="11" t="s">
        <v>16721</v>
      </c>
      <c r="H5082" s="58" t="s">
        <v>3200</v>
      </c>
      <c r="I5082" s="58" t="s">
        <v>16722</v>
      </c>
      <c r="J5082" s="51"/>
      <c r="K5082" s="52" t="s">
        <v>22099</v>
      </c>
      <c r="L5082" s="11" t="s">
        <v>16720</v>
      </c>
    </row>
    <row r="5083" spans="1:12" ht="45" x14ac:dyDescent="0.15">
      <c r="A5083" s="58" t="s">
        <v>21807</v>
      </c>
      <c r="B5083" s="11" t="s">
        <v>16723</v>
      </c>
      <c r="C5083" s="11"/>
      <c r="D5083" s="11" t="s">
        <v>16724</v>
      </c>
      <c r="E5083" s="11"/>
      <c r="F5083" s="11"/>
      <c r="G5083" s="11" t="s">
        <v>16725</v>
      </c>
      <c r="H5083" s="58" t="s">
        <v>16726</v>
      </c>
      <c r="I5083" s="58" t="s">
        <v>16727</v>
      </c>
      <c r="J5083" s="51"/>
      <c r="K5083" s="52" t="s">
        <v>22099</v>
      </c>
      <c r="L5083" s="11" t="s">
        <v>16724</v>
      </c>
    </row>
    <row r="5084" spans="1:12" x14ac:dyDescent="0.15">
      <c r="A5084" s="58" t="s">
        <v>21808</v>
      </c>
      <c r="B5084" s="11" t="s">
        <v>16728</v>
      </c>
      <c r="C5084" s="11"/>
      <c r="D5084" s="11" t="s">
        <v>16729</v>
      </c>
      <c r="E5084" s="11"/>
      <c r="F5084" s="11"/>
      <c r="G5084" s="11" t="s">
        <v>16730</v>
      </c>
      <c r="H5084" s="58" t="s">
        <v>3200</v>
      </c>
      <c r="I5084" s="58" t="s">
        <v>16731</v>
      </c>
      <c r="J5084" s="51"/>
      <c r="K5084" s="52" t="s">
        <v>22099</v>
      </c>
      <c r="L5084" s="11" t="s">
        <v>16729</v>
      </c>
    </row>
    <row r="5085" spans="1:12" ht="22.5" x14ac:dyDescent="0.15">
      <c r="A5085" s="58" t="s">
        <v>21809</v>
      </c>
      <c r="B5085" s="11" t="s">
        <v>16732</v>
      </c>
      <c r="C5085" s="11"/>
      <c r="D5085" s="11" t="s">
        <v>16733</v>
      </c>
      <c r="E5085" s="11"/>
      <c r="F5085" s="11"/>
      <c r="G5085" s="11" t="s">
        <v>16734</v>
      </c>
      <c r="H5085" s="58" t="s">
        <v>5078</v>
      </c>
      <c r="I5085" s="58" t="s">
        <v>16735</v>
      </c>
      <c r="J5085" s="51"/>
      <c r="K5085" s="52" t="s">
        <v>22100</v>
      </c>
      <c r="L5085" s="11" t="s">
        <v>22156</v>
      </c>
    </row>
    <row r="5086" spans="1:12" ht="22.5" x14ac:dyDescent="0.15">
      <c r="A5086" s="58" t="s">
        <v>21810</v>
      </c>
      <c r="B5086" s="11" t="s">
        <v>16736</v>
      </c>
      <c r="C5086" s="11"/>
      <c r="D5086" s="11" t="s">
        <v>16737</v>
      </c>
      <c r="E5086" s="11"/>
      <c r="F5086" s="11"/>
      <c r="G5086" s="11" t="s">
        <v>16738</v>
      </c>
      <c r="H5086" s="58" t="s">
        <v>3200</v>
      </c>
      <c r="I5086" s="58" t="s">
        <v>16739</v>
      </c>
      <c r="J5086" s="51"/>
      <c r="K5086" s="52" t="s">
        <v>22099</v>
      </c>
      <c r="L5086" s="11" t="s">
        <v>16737</v>
      </c>
    </row>
    <row r="5087" spans="1:12" ht="33.75" x14ac:dyDescent="0.15">
      <c r="A5087" s="58" t="s">
        <v>21811</v>
      </c>
      <c r="B5087" s="11" t="s">
        <v>16740</v>
      </c>
      <c r="C5087" s="11"/>
      <c r="D5087" s="11" t="s">
        <v>7498</v>
      </c>
      <c r="E5087" s="11"/>
      <c r="F5087" s="11"/>
      <c r="G5087" s="11" t="s">
        <v>16741</v>
      </c>
      <c r="H5087" s="58"/>
      <c r="I5087" s="58" t="s">
        <v>16742</v>
      </c>
      <c r="J5087" s="51"/>
      <c r="K5087" s="52" t="s">
        <v>22099</v>
      </c>
      <c r="L5087" s="11" t="s">
        <v>7498</v>
      </c>
    </row>
  </sheetData>
  <autoFilter ref="A1:L5087" xr:uid="{00000000-0001-0000-0100-000000000000}"/>
  <mergeCells count="72">
    <mergeCell ref="C406:L406"/>
    <mergeCell ref="F4903:F4904"/>
    <mergeCell ref="A4903:A4904"/>
    <mergeCell ref="B4903:B4904"/>
    <mergeCell ref="C4903:C4904"/>
    <mergeCell ref="D4903:D4904"/>
    <mergeCell ref="E4903:E4904"/>
    <mergeCell ref="G408:G409"/>
    <mergeCell ref="H408:H409"/>
    <mergeCell ref="I408:I409"/>
    <mergeCell ref="J408:J409"/>
    <mergeCell ref="F408:F409"/>
    <mergeCell ref="F4889:F4890"/>
    <mergeCell ref="G4889:G4890"/>
    <mergeCell ref="H4889:H4890"/>
    <mergeCell ref="I4889:I4890"/>
    <mergeCell ref="J4889:J4890"/>
    <mergeCell ref="J1528:J1529"/>
    <mergeCell ref="G4903:G4904"/>
    <mergeCell ref="H4903:H4904"/>
    <mergeCell ref="I4903:I4904"/>
    <mergeCell ref="J4903:J4904"/>
    <mergeCell ref="F1528:F1529"/>
    <mergeCell ref="D1528:D1529"/>
    <mergeCell ref="G1528:G1529"/>
    <mergeCell ref="H1528:H1529"/>
    <mergeCell ref="I1528:I1529"/>
    <mergeCell ref="C408:C409"/>
    <mergeCell ref="D408:D409"/>
    <mergeCell ref="E408:E409"/>
    <mergeCell ref="A1528:A1529"/>
    <mergeCell ref="B1528:B1529"/>
    <mergeCell ref="C1528:C1529"/>
    <mergeCell ref="E1528:E1529"/>
    <mergeCell ref="C1358:L1358"/>
    <mergeCell ref="A4889:A4890"/>
    <mergeCell ref="B4889:B4890"/>
    <mergeCell ref="C4889:C4890"/>
    <mergeCell ref="D4889:D4890"/>
    <mergeCell ref="E4889:E4890"/>
    <mergeCell ref="I5001:I5002"/>
    <mergeCell ref="J5001:J5002"/>
    <mergeCell ref="A5001:A5002"/>
    <mergeCell ref="B5001:B5002"/>
    <mergeCell ref="C5001:C5002"/>
    <mergeCell ref="D5001:D5002"/>
    <mergeCell ref="H5001:H5002"/>
    <mergeCell ref="E5001:E5002"/>
    <mergeCell ref="F5001:F5002"/>
    <mergeCell ref="G5001:G5002"/>
    <mergeCell ref="K408:K409"/>
    <mergeCell ref="L408:L409"/>
    <mergeCell ref="K911:K912"/>
    <mergeCell ref="L911:L912"/>
    <mergeCell ref="A911:A912"/>
    <mergeCell ref="B911:B912"/>
    <mergeCell ref="C911:C912"/>
    <mergeCell ref="D911:D912"/>
    <mergeCell ref="E911:E912"/>
    <mergeCell ref="G911:G912"/>
    <mergeCell ref="F911:F912"/>
    <mergeCell ref="H911:H912"/>
    <mergeCell ref="I911:I912"/>
    <mergeCell ref="J911:J912"/>
    <mergeCell ref="A408:A409"/>
    <mergeCell ref="B408:B409"/>
    <mergeCell ref="K4903:K4904"/>
    <mergeCell ref="L4903:L4904"/>
    <mergeCell ref="K1528:K1529"/>
    <mergeCell ref="L1528:L1529"/>
    <mergeCell ref="K4889:K4890"/>
    <mergeCell ref="L4889:L4890"/>
  </mergeCells>
  <phoneticPr fontId="2"/>
  <dataValidations count="2">
    <dataValidation type="list" allowBlank="1" showInputMessage="1" sqref="K1359:K1528 K407:K408 L3090 L3062 K2:K405 K410:K1357 K4905:K5087 K4891:K4903 K1530:K4889" xr:uid="{2BEDD415-6664-44AE-A42B-3447E51A5910}">
      <formula1>"東京都【多摩地域】,東京都【島嶼群】,東京都【23区】,北海道,青森県,岩手県,宮城県,秋田県,山形県,群馬県,栃木県,茨城県,埼玉県,千葉県,神奈川県,新潟県,山梨県,長野県,静岡県,岐阜県,愛知県,富山県,石川県,福井県,三重県,京都府,大阪府,兵庫県,和歌山県,島根県,鳥取県,岡山県,広島県,山口県,香川県,徳島県,高知県,福岡県,佐賀県,長崎県,熊本県,大分県,鹿児島県,沖縄県"</formula1>
    </dataValidation>
    <dataValidation type="list" allowBlank="1" showInputMessage="1" sqref="L5061:L5077 L50 L173:L174 L181:L182 L187:L189 L320 L323 L342 L473:L488 L577:L582 L585:L588 L590:L591 L594:L598 L601 L625:L630 L632:L634 L636:L641 L657 L704 L942:L954 L958 L960 L1554 L1651:L1656 L1682 L1688 L1744:L1747 L1758 L1784 L1849:L1850 L1853 L1872 L1900 L2092 L2116:L2117 L2181:L2182 L2187:L2188 L2192:L2195 L2222 L2231:L2232 L2337:L2347 L2372 L2376:L2377 L2498:L2499 L2528 L2649:L2650 L2754 L2942 L3895 L3898 L3903 L3146:L3148 L3064 L5026:L5031 L5046:L5053 L3050 L3053:L3054 L3152 L3423 L3434:L3435 L3505:L3506 L3395:L3396 L3498:L3502 L3371:L3375 L3378:L3379 L3849 L3868 L3953 L4167 L5055:L5057 L4214:L4215 L4301 L4891:L4893 L4703:L4889 L4605:L4606 L4965:L4966 L4549 L4487:L4488 L4698:L4701 L4895:L4896 L4918:L4920 L4968:L4969 L4977:L4984 L4905:L4915 L4898:L4903 L5000:L5018 L4596 L4677:L4689 L4691:L4696 L386:L391" xr:uid="{506980DE-8305-42B0-AF8E-94556314929D}">
      <formula1>"東京都【多摩地域】,東京都【島嶼群】,東京都【23区】,北海道,青森県,岩手県,宮城県,秋田県,山形県,群馬県,栃木県,茨城県,埼玉県,千葉県,神奈川県,新潟県,山梨県,長野県,静岡県,岐阜県,愛知県,三重県,京都府,大阪府,兵庫県,和歌山県,島根県,鳥取県,岡山県,広島県,香川県,徳島県,高知県,福岡県,佐賀県,長崎県,熊本県,大分県,鹿児島県,沖縄県"</formula1>
    </dataValidation>
  </dataValidations>
  <pageMargins left="0.23622047244094491" right="0.23622047244094491" top="0.74803149606299213" bottom="0.74803149606299213" header="0.31496062992125984" footer="0.31496062992125984"/>
  <pageSetup paperSize="9" scale="68" orientation="landscape" r:id="rId1"/>
  <headerFooter>
    <oddHeader>&amp;L受入番号0042 旧東京都立多摩社会教育会館市民活動サービスコーナー所蔵資料（ミニコミ）（2025年11月現在）&amp;R法政大学大原社会問題研究所　環境アーカイブズ</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0042（ミニコミ）</vt:lpstr>
      <vt:lpstr>'0042（ミニコミ）'!Print_Titles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Archives</dc:creator>
  <cp:lastModifiedBy>環境アーカイブズ 法政大学大原社会問題研究所</cp:lastModifiedBy>
  <cp:lastPrinted>2025-11-12T02:33:29Z</cp:lastPrinted>
  <dcterms:created xsi:type="dcterms:W3CDTF">2016-01-29T01:29:01Z</dcterms:created>
  <dcterms:modified xsi:type="dcterms:W3CDTF">2025-11-12T02:35:02Z</dcterms:modified>
</cp:coreProperties>
</file>